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3407b\Desktop\11b-master\11b-master\jupyter notebook\input\"/>
    </mc:Choice>
  </mc:AlternateContent>
  <xr:revisionPtr revIDLastSave="0" documentId="13_ncr:1_{C5DD8EC2-98F8-454C-A474-D7274FEA7025}" xr6:coauthVersionLast="41" xr6:coauthVersionMax="41" xr10:uidLastSave="{00000000-0000-0000-0000-000000000000}"/>
  <bookViews>
    <workbookView xWindow="-120" yWindow="-120" windowWidth="29040" windowHeight="17730" xr2:uid="{00000000-000D-0000-FFFF-FFFF00000000}"/>
  </bookViews>
  <sheets>
    <sheet name="Sheet1" sheetId="1" r:id="rId1"/>
  </sheets>
  <definedNames>
    <definedName name="_xlnm._FilterDatabase" localSheetId="0" hidden="1">Sheet1!$A$1:$W$2750</definedName>
  </definedNames>
  <calcPr calcId="124519"/>
</workbook>
</file>

<file path=xl/sharedStrings.xml><?xml version="1.0" encoding="utf-8"?>
<sst xmlns="http://schemas.openxmlformats.org/spreadsheetml/2006/main" count="21303" uniqueCount="5379">
  <si>
    <t>Adresas</t>
  </si>
  <si>
    <t>Aktyvus iki</t>
  </si>
  <si>
    <t>Apsauga:</t>
  </si>
  <si>
    <t>Aukštas:</t>
  </si>
  <si>
    <t>Aukštų sk.:</t>
  </si>
  <si>
    <t>Buto numeris:</t>
  </si>
  <si>
    <t>Kaina mėn.:</t>
  </si>
  <si>
    <t>Kambarių sk.:</t>
  </si>
  <si>
    <t>Metai:</t>
  </si>
  <si>
    <t>Namo numeris:</t>
  </si>
  <si>
    <t>Nuoroda</t>
  </si>
  <si>
    <t>Papildoma įranga:</t>
  </si>
  <si>
    <t>Papildomos patalpos:</t>
  </si>
  <si>
    <t>Pastato energijos suvartojimo klasė:</t>
  </si>
  <si>
    <t>Pastato tipas:</t>
  </si>
  <si>
    <t>Peržiūrėjo</t>
  </si>
  <si>
    <t>Plotas:</t>
  </si>
  <si>
    <t>Redaguotas</t>
  </si>
  <si>
    <t>Ypatybės:</t>
  </si>
  <si>
    <t>Įdėtas</t>
  </si>
  <si>
    <t>Įrengimas:</t>
  </si>
  <si>
    <t>Įsiminė</t>
  </si>
  <si>
    <t>Šildymas:</t>
  </si>
  <si>
    <t>https://www.aruodas.lt/butai-vilniuje-pasilaiciuose-laisves-pr-4-27812478/</t>
  </si>
  <si>
    <t>https://www.aruodas.lt/butu-nuoma-vilniuje-senamiestyje-a-smetonos-g-rekonstruotame-name-a-smetonos-g-4-4-951035/</t>
  </si>
  <si>
    <t>https://www.aruodas.lt/butu-nuoma-vilniuje-lazdyneliuose-lazdyneliu-g-vilniuje-lazdyneliu-g-isnuomojamas-erdvus-4-952603/</t>
  </si>
  <si>
    <t>https://www.aruodas.lt/butu-nuoma-vilniuje-senamiestyje-saviciaus-g-nuomojamas-ka-tik-po-remonto-dar-niekas-4-950363/</t>
  </si>
  <si>
    <t>https://www.aruodas.lt/butu-nuoma-vilniuje-justiniskese-taikos-g-nuomojamas-tvarkingas-2-kambariu-butas-4-951541/</t>
  </si>
  <si>
    <t>https://www.aruodas.lt/butu-nuoma-vilniuje-naujamiestyje-gelezinio-vilko-g-isnuomojamas-naujos-statybos-butas-centrineje-4-952641/</t>
  </si>
  <si>
    <t>https://www.aruodas.lt/butu-nuoma-vilniuje-pasilaiciuose-dociskiu-g-isnuomuojamas-vieno-kambario-butas-ir-4-950307/</t>
  </si>
  <si>
    <t>https://www.aruodas.lt/butu-nuoma-vilniuje-senamiestyje-vokieciu-g-isnuomojamas-sviesus-jaukus-ir-puikiai-4-951553/</t>
  </si>
  <si>
    <t>https://www.aruodas.lt/butu-nuoma-vilniuje-naujamiestyje-k-donelaicio-g-isskirtiniai-visiskai-nauji-apartamentai-4-951821/</t>
  </si>
  <si>
    <t>https://www.aruodas.lt/butu-nuoma-vilniuje-senamiestyje-tauro-g-isnuomojamas-siuolaikiskai-naujai-irengtas-3-4-951753/</t>
  </si>
  <si>
    <t>https://www.aruodas.lt/butu-nuoma-vilniuje-zirmunuose-tuskulenu-g-isnuomojamas-renovuotame-name-1k-butas-4-946045/</t>
  </si>
  <si>
    <t>https://www.aruodas.lt/butu-nuoma-vilniuje-antakalnyje-3-k-buto-nuoma-antakalnis-v-zalakeviciaus-4-846359/</t>
  </si>
  <si>
    <t>https://www.aruodas.lt/butu-nuoma-vilniuje-senamiestyje-jogailos-g-stilingi-dvieju-kambariu-apartamentai-naujame-4-951811/</t>
  </si>
  <si>
    <t>https://www.aruodas.lt/butu-nuoma-vilniuje-senamiestyje-konstitucijos-pr-isnuomojamas-naujas-puikiai-irengtas-triju-4-952693/</t>
  </si>
  <si>
    <t>https://www.aruodas.lt/butu-nuoma-vilniuje-snipiskese-giedraiciu-g-viename-labiausiai-auganciu-rajonu-4-951343/</t>
  </si>
  <si>
    <t>https://www.aruodas.lt/butu-nuoma-vilniuje-senamiestyje-totoriu-g-nuomojamas-butas-paciame-vilniaus-miesto-4-948093/</t>
  </si>
  <si>
    <t>https://www.aruodas.lt/butu-nuoma-vilniuje-seskineje-paberzes-g-ieskome-nauju-nuomininku-tik-ilgalaikei-4-951961/</t>
  </si>
  <si>
    <t>https://www.aruodas.lt/butu-nuoma-vilniuje-senamiestyje-sv-stepono-g-nuomojamas-2-ju-kambariu-butas-senamiestyje-4-951413/</t>
  </si>
  <si>
    <t>https://www.aruodas.lt/butai-vilniuje-pasilaiciuose-laisves-pr-4-27817444/</t>
  </si>
  <si>
    <t>https://www.aruodas.lt/butu-nuoma-vilniuje-senamiestyje-zveju-g-dear-english-speakers-feel-free-to-call-4-951213/</t>
  </si>
  <si>
    <t>https://www.aruodas.lt/butu-nuoma-vilniuje-fabijoniskese-fabijoniskiu-g-visiskai-naujas-triju-atskiru-miegamuju-4-942401/</t>
  </si>
  <si>
    <t>https://www.aruodas.lt/butu-nuoma-vilniuje-gudeliuose-m-mironaites-g-isnuomojamas-jaukus-2-kambariu-butas-gudeliu-4-950851/</t>
  </si>
  <si>
    <t>https://www.aruodas.lt/butu-nuoma-vilniuje-senamiestyje-sv-stepono-g-isnuomojamas-2k-butas-senamiescio-centre-4-947595/</t>
  </si>
  <si>
    <t>https://www.aruodas.lt/butu-nuoma-vilniuje-kalnenuose-guriu-g-isnuomojamas-kokybiskai-ir-funkcionaliai-4-950957/</t>
  </si>
  <si>
    <t>https://www.aruodas.lt/butu-nuoma-vilniuje-zirmunuose-olimpieciu-g-isnuomojamas-a-energinio-naudingumo-klases-4-764237/</t>
  </si>
  <si>
    <t>https://www.aruodas.lt/butu-nuoma-vilniuje-snipiskese-a-juozapaviciaus-g-isnuomojamas-tvarkingas-butas-miesto-centre-4-950741/</t>
  </si>
  <si>
    <t>https://www.aruodas.lt/butu-nuoma-vilniuje-naujininkuose-darbininku-g-isnuomojamas-ekonomiskasmodernuspilnai-4-950523/</t>
  </si>
  <si>
    <t>https://www.aruodas.lt/butu-nuoma-vilniuje-snipiskese-piromonto-g-nuo-gruodzio-14-d-sviesus-jaukus-naujos-4-908127/</t>
  </si>
  <si>
    <t>https://www.aruodas.lt/butai-vilniuje-pasilaiciuose-laisves-pr-4-27817596/</t>
  </si>
  <si>
    <t>https://www.aruodas.lt/butu-nuoma-vilniuje-naujamiestyje-savanoriu-pr-be-tarpininko-tarpininku-prasau-neskambinti-4-950413/</t>
  </si>
  <si>
    <t>https://www.aruodas.lt/butu-nuoma-vilniuje-tarandeje-tarandes-g-naujai-irengtas-labai-sviesus-2-kambariu-4-950381/</t>
  </si>
  <si>
    <t>https://www.aruodas.lt/butu-nuoma-vilniuje-naujamiestyje-savanoriu-pr-isplanavimas-du-izoliuoti-kambariai-atskira-4-950357/</t>
  </si>
  <si>
    <t>https://www.aruodas.lt/butu-nuoma-vilniuje-karoliniskese-sausio-13-osios-g-4-950341/</t>
  </si>
  <si>
    <t>https://www.aruodas.lt/butu-nuoma-vilniuje-senamiestyje-sv-mikalojaus-g-yra-ir-daugiau-butu-kreiptis-tel-868746063-4-950299/</t>
  </si>
  <si>
    <t>https://www.aruodas.lt/butu-nuoma-vilniuje-zirmunuose-trinapolio-g-nuomojamas-be-tarpininku-sviesus-ir-patogiai-4-728889/</t>
  </si>
  <si>
    <t>https://www.aruodas.lt/butu-nuoma-vilniuje-senamiestyje-tilto-g-isnuomojamas-tvarkingas-jaukiai-stilingai-4-903153/</t>
  </si>
  <si>
    <t>https://www.aruodas.lt/butu-nuoma-vilniuje-lazdyneliuose-lazdyneliu-g-be-tarpininku-nuo-gruodzio-1-d-butas-naujai-4-949689/</t>
  </si>
  <si>
    <t>https://www.aruodas.lt/butai-vilniuje-pasilaiciuose-laisves-pr-4-27817261/</t>
  </si>
  <si>
    <t>https://www.aruodas.lt/butu-nuoma-vilniuje-pasilaiciuose-dociskiu-g--nuomojamas-pilnai-irengtas-butas-kuriame-4-952735/</t>
  </si>
  <si>
    <t>https://www.aruodas.lt/butu-nuoma-vilniuje-pasilaiciuose-zemynos-g-kambario-nuoma-nuomojamas-1-kambarys-4-4-945659/</t>
  </si>
  <si>
    <t>https://www.aruodas.lt/butu-nuoma-vilniuje-fabijoniskese-p-zadeikos-g-nuomojamas-vienas-kambarys-triju-izoliuotu-4-952335/</t>
  </si>
  <si>
    <t>https://www.aruodas.lt/butu-nuoma-vilniuje-jeruzaleje-maumedziu-g-isnuomojamas-1-kambarys-3-ju-kambariu-bute-4-952175/</t>
  </si>
  <si>
    <t>https://www.aruodas.lt/butai-vilniuje-pasilaiciuose-laisves-pr-4-27812097/</t>
  </si>
  <si>
    <t>https://www.aruodas.lt/butu-nuoma-vilniuje-antakalnyje-vytauto-zalakeviciaus-g-3-k-irengtas-butas-2-atskiri-miegamieji-4-662535/</t>
  </si>
  <si>
    <t>https://www.aruodas.lt/butu-nuoma-vilniuje-antakalnyje-volunges-g-geras-patogus-tvarkingas-butas-4-209954/</t>
  </si>
  <si>
    <t>https://www.aruodas.lt/butu-nuoma-vilniuje-zveryne-lusiu-g-isnuomojamas-butas-su-didziule-terasa-viename-4-951967/</t>
  </si>
  <si>
    <t>https://www.aruodas.lt/butu-nuoma-vilniuje-bajoruose-fiziku-g-strategiskai-patogioje-vietoje-bajoruose-4-951907/</t>
  </si>
  <si>
    <t>https://www.aruodas.lt/butu-nuoma-vilniuje-seskineje-laisves-pr-isnuomojamas-jaukus-vieno-kambario-butas-su-4-951787/</t>
  </si>
  <si>
    <t>https://www.aruodas.lt/butu-nuoma-vilniuje-karoliniskese-vido-maciuleviciaus-g-nuomojamas-tvarkingas-1-as-kambarys-2-iu-4-951563/</t>
  </si>
  <si>
    <t>https://www.aruodas.lt/butu-nuoma-vilniuje-siaures-miestelyje-s-zukausko-g-isnuomojamas-2-kambariu-butas-siaures-4-951359/</t>
  </si>
  <si>
    <t>https://www.aruodas.lt/butu-nuoma-vilniuje-senamiestyje-sv-stepono-g-nuomojamas-2-kambariu-butas-senamiesy-sv-4-951353/</t>
  </si>
  <si>
    <t>https://www.aruodas.lt/butu-nuoma-vilniuje-grigiskese-jaunimo-skg-be-tarpininkunuo-gruodzio-menisnomuojamas-4-951041/</t>
  </si>
  <si>
    <t>https://www.aruodas.lt/butu-nuoma-vilniuje-zirmunuose-zirmunu-g-zirmunu-g-zirmunuose-renovuotame-name-4-950881/</t>
  </si>
  <si>
    <t>https://www.aruodas.lt/butu-nuoma-vilniuje-siaures-miestelyje-j-kubiliaus-g-be-tarpininku-isnuomojamas-tvarkingas-4-719979/</t>
  </si>
  <si>
    <t>https://www.aruodas.lt/butu-nuoma-vilniuje-lazdynuose-siltnamiu-g-tvarkingiems-zmonems-isnuomojamas-vieno-4-950797/</t>
  </si>
  <si>
    <t>https://www.aruodas.lt/butai-vilniuje-pasilaiciuose-laisves-pr-4-27819025/</t>
  </si>
  <si>
    <t>https://www.aruodas.lt/butu-nuoma-vilniuje-naujamiestyje-zemaites-g-butas-bus-laisvas-nuo-2020-sausio-1-d-4-915311/</t>
  </si>
  <si>
    <t>https://www.aruodas.lt/butu-nuoma-vilniuje-senamiestyje-raitininku-g-isnuomojamas-naujai-irengtas-erdvus-bei-4-950569/</t>
  </si>
  <si>
    <t>https://www.aruodas.lt/butu-nuoma-vilniuje-siaures-miestelyje-kazimiero-ladygos-g-isnuomojamas-sviesus-siltas-jaukus-butas-4-950497/</t>
  </si>
  <si>
    <t>https://www.aruodas.lt/butu-nuoma-vilniuje-zemuosiuose-paneriuose-vaduvos-g-nuomojamas-1-kambario-butas-vaduvos-g-4-950453/</t>
  </si>
  <si>
    <t>https://www.aruodas.lt/butu-nuoma-vilniuje-fabijoniskese-fabijoniskiu-g-nuomojamas-vienas-kambarys-triju-kambariu-4-950329/</t>
  </si>
  <si>
    <t>https://www.aruodas.lt/butu-nuoma-vilniuje-zirmunuose-zirmunu-g-renovuotame-name-zirmunuose-isnuomojamas-4-952535/</t>
  </si>
  <si>
    <t>https://www.aruodas.lt/butai-vilniuje-pasilaiciuose-laisves-pr-4-27815921/</t>
  </si>
  <si>
    <t>https://www.aruodas.lt/butu-nuoma-vilniuje-bajoruose-mokslininku-g-naujajame-bajoru-kvartale-mokslininku-g-4-951643/</t>
  </si>
  <si>
    <t>https://www.aruodas.lt/butu-nuoma-vilniuje-fabijoniskese-fabijoniskiu-g-visiskai-naujas-pagal-isskirtini-dizaina-4-950651/</t>
  </si>
  <si>
    <t>https://www.aruodas.lt/butu-nuoma-vilniuje-jeruzaleje-rugiu-g-isnuomojamas-3-kambariu-72-kvm-butas-4-949583/</t>
  </si>
  <si>
    <t>https://www.aruodas.lt/butu-nuoma-vilniuje-uzupyje-sroves-g-nuomojamas-erdvus-dvieju-kambariu-butas-4-952327/</t>
  </si>
  <si>
    <t>https://www.aruodas.lt/butu-nuoma-vilniuje-pasilaiciuose-dociskiu-g-nuomojame-dvieju-kambariu-buta-su-atskiru-4-951077/</t>
  </si>
  <si>
    <t>https://www.aruodas.lt/butu-nuoma-vilniuje-karoliniskese-loretos-asanaviciutes-g-karoliniskese-l-asanaviciutes-g-4-951387/</t>
  </si>
  <si>
    <t>https://www.aruodas.lt/butu-nuoma-vilniuje-zveryne-vytauto-g-nera-agenturos-mokescio-butas-nuomojamas-su-4-952197/</t>
  </si>
  <si>
    <t>https://www.aruodas.lt/butu-nuoma-vilniuje-zirmunuose-zirmunu-g-isnuomojamas-tvarkingas-suremontuotas-1-4-911357/</t>
  </si>
  <si>
    <t>https://www.aruodas.lt/butu-nuoma-vilniuje-senamiestyje-j-jasinskio-g-isnuomojamas-3-kambariu-butas-tarp-4-952333/</t>
  </si>
  <si>
    <t>https://www.aruodas.lt/butai-vilniuje-pasilaiciuose-laisves-pr-4-27811569/</t>
  </si>
  <si>
    <t>https://www.aruodas.lt/butu-nuoma-vilniuje-siaures-miestelyje-kalvariju-g-naujai-irengtas-1-k-butas-mini-loft-town-4-951159/</t>
  </si>
  <si>
    <t>https://www.aruodas.lt/butu-nuoma-vilniuje-seskineje-seskines-g-grazus-ir-tvarkingas-1-kambario-butas-4-951283/</t>
  </si>
  <si>
    <t>https://www.aruodas.lt/butu-nuoma-vilniuje-lazdynuose-architektu-g-nuomojamas-2-kambariu-47-kvm-butas-4-952339/</t>
  </si>
  <si>
    <t>https://www.aruodas.lt/butu-nuoma-vilniuje-pilaiteje-karaliauciaus-g-naujos-statybos-2-k-butas-pilaiteje-4-951975/</t>
  </si>
  <si>
    <t>https://www.aruodas.lt/butu-nuoma-vilniuje-zveryne-pienines-g-nuomojamas-2-kamb-butas-vilniuje-zverynas-4-950765/</t>
  </si>
  <si>
    <t>https://www.aruodas.lt/butu-nuoma-vilniuje-justiniskese-taikos-g-nuomojamas-2-kamb-butas-vilniuje-4-952171/</t>
  </si>
  <si>
    <t>https://www.aruodas.lt/butu-nuoma-vilniuje-pilaiteje-elbingo-g-nuomojamas-2-kamb-butas-vilniuje-pilaiteje-4-952527/</t>
  </si>
  <si>
    <t>https://www.aruodas.lt/butu-nuoma-vilniuje-naujininkuose-saltkalviu-g-tvarkingas-siltas-ir-jaukus-butas-ramioje-4-951317/</t>
  </si>
  <si>
    <t>https://www.aruodas.lt/butu-nuoma-vilniuje-snipiskese-kalvariju-g-nuomojamas-1-kamb-butas-vilniuje-snipiskes-4-952569/</t>
  </si>
  <si>
    <t>https://www.aruodas.lt/butu-nuoma-vilniuje-naujamiestyje-birzelio-23-iosios-g-naujo-buto-nuoma-naujamiestyje-1-vieno-4-951345/</t>
  </si>
  <si>
    <t>https://www.aruodas.lt/butu-nuoma-vilniuje-fabijoniskese-fabijoniskiu-g-nuomojamas-studio-tipo-butas-fabijoniskese-4-951897/</t>
  </si>
  <si>
    <t>https://www.aruodas.lt/butu-nuoma-vilniuje-zirmunuose-zirmunu-g-be-tarpininku-labai-patogioje-zirmunu-4-945795/</t>
  </si>
  <si>
    <t>https://www.aruodas.lt/butu-nuoma-vilniuje-senamiestyje-sporto-g-nuomojamas-erdvus-itin-sviesus-butas-sporto-4-952371/</t>
  </si>
  <si>
    <t>https://www.aruodas.lt/butai-vilniuje-pasilaiciuose-laisves-pr-4-27819637/</t>
  </si>
  <si>
    <t>https://www.aruodas.lt/butu-nuoma-vilniuje-pasilaiciuose-zemynos-g--skelbimo-aprasyme-esantis-id-9901-4-952355/</t>
  </si>
  <si>
    <t>https://www.aruodas.lt/butu-nuoma-vilniuje-naujamiestyje-savanoriu-pr-nuomojamas-tvarkingas-sviesus-1-kambario-4-951817/</t>
  </si>
  <si>
    <t>https://www.aruodas.lt/butu-nuoma-vilniuje-justiniskese-justiniskiu-g-nuomojamas-1-kamb-butas-vilniuje-4-952473/</t>
  </si>
  <si>
    <t>https://www.aruodas.lt/butu-nuoma-vilniuje-senamiestyje-sv-stepono-g-nuomojamas-jaukus-suremontuotas-ekonomiskas-4-952459/</t>
  </si>
  <si>
    <t>https://www.aruodas.lt/butu-nuoma-vilniuje-senamiestyje-a-juozapaviciaus-g-imone-isnuomoja-kokybiskai-ir-stilingai-4-952731/</t>
  </si>
  <si>
    <t>https://www.aruodas.lt/butu-nuoma-vilniuje-senamiestyje-a-juozapaviciaus-g-imone-isnuomoja-2-k-60-kvm-buta-centre-a-4-952705/</t>
  </si>
  <si>
    <t>https://www.aruodas.lt/butu-nuoma-vilniuje-pasilaiciuose-pasilaiciu-g-nuomojamas-erdvus-naujai-suremontuotas-triju-4-952717/</t>
  </si>
  <si>
    <t>https://www.aruodas.lt/butu-nuoma-vilniuje-naujamiestyje-savanoriu-pr-jaukus-modernus-3-kambariu-butas-netoli-4-952715/</t>
  </si>
  <si>
    <t>https://www.aruodas.lt/butu-nuoma-vilniuje-naujamiestyje-naugarduko-g-ramioje-vietoje-naujamiesti-naugarduko-g-4-952713/</t>
  </si>
  <si>
    <t>https://www.aruodas.lt/butu-nuoma-vilniuje-senamiestyje-m-k-ciurlionio-g-isnuomojamas-2-k-58-kvm-bendro-ploto-4-952703/</t>
  </si>
  <si>
    <t>https://www.aruodas.lt/butu-nuoma-vilniuje-santariskese-santariskiu-g-nuomojamas-neseniai-irengtas-modernus-butas-4-952695/</t>
  </si>
  <si>
    <t>https://www.aruodas.lt/butu-nuoma-vilniuje-justiniskese-taikos-g-nuomojamas-3-kamb-butas-taikos-g-vilniuje-4-952689/</t>
  </si>
  <si>
    <t>https://www.aruodas.lt/butu-nuoma-vilniuje-fabijoniskese-ateities-g-nuomojamas-jaukus-dvieju-kambariu-butas-4-952685/</t>
  </si>
  <si>
    <t>https://www.aruodas.lt/butu-nuoma-vilniuje-valakampiuose-elniakampio-g-erdvus-ir-stilingas-butas-valakampiuose-su-4-952669/</t>
  </si>
  <si>
    <t>https://www.aruodas.lt/butu-nuoma-vilniuje-naujamiestyje-mindaugo-g-juridinis-asmuo-isnuomoja-puikiai-irengtus-4-952667/</t>
  </si>
  <si>
    <t>https://www.aruodas.lt/butu-nuoma-vilniuje-pilaiteje-priegliaus-g-isnuomojamas-jaukus-ir-tvarkingas-butas-4-952665/</t>
  </si>
  <si>
    <t>https://www.aruodas.lt/butu-nuoma-vilniuje-lazdynuose-architektu-g-nuomojamas-sviesus-ka-tik-po-atlikto-4-952663/</t>
  </si>
  <si>
    <t>https://www.aruodas.lt/butu-nuoma-vilniuje-naujamiestyje-m-valanciaus-g-nuomojamas-kambarys-isskirtineje-vilniaus-4-952661/</t>
  </si>
  <si>
    <t>https://www.aruodas.lt/butu-nuoma-vilniuje-naujamiestyje-m-valanciaus-g-nuomojami-kambariai-studentams-isskirtineje-4-952659/</t>
  </si>
  <si>
    <t>https://www.aruodas.lt/butu-nuoma-vilniuje-naujamiestyje-m-k-ciurlionio-g-isnuomojamas-2-kambariu-40-kvm-butas-4-952653/</t>
  </si>
  <si>
    <t>https://www.aruodas.lt/butu-nuoma-vilniuje-naujamiestyje-kauno-g-lofto-nuoma-naujamiestyje-1-kambario-su-4-952647/</t>
  </si>
  <si>
    <t>https://www.aruodas.lt/butu-nuoma-vilniuje-naujamiestyje-kauno-g-be-tarpininku-labai-gera-kaina-nuomojamas-4-946339/</t>
  </si>
  <si>
    <t>https://www.aruodas.lt/butu-nuoma-vilniuje-karoliniskese-dariaus-gerbutaviciaus-g-isnuomojamas-1-kambarys-dvieju-kambariu-bute-4-952643/</t>
  </si>
  <si>
    <t>https://www.aruodas.lt/butai-vilniuje-pasilaiciuose-laisves-pr-4-27817830/</t>
  </si>
  <si>
    <t>https://www.aruodas.lt/butu-nuoma-vilniuje-nemezio-k-labai-ramioje-vietoje-nemezi-statybininku-g-4-952637/</t>
  </si>
  <si>
    <t>https://www.aruodas.lt/butu-nuoma-vilniuje-pasilaiciuose-perkunkiemio-g-butas-kartu-su-atskira-parkavimo-vieta-4-952631/</t>
  </si>
  <si>
    <t>https://www.aruodas.lt/butu-nuoma-vilniuje-senamiestyje-vasario-16-osios-g-nuomojame-dvieju-kambariu-buta-senamiestyje-4-952629/</t>
  </si>
  <si>
    <t>https://www.aruodas.lt/butu-nuoma-vilniuje-pilaiteje-i-kanto-al-isnuomojamas-1-kambario-butas-pilaiteje-i-4-952619/</t>
  </si>
  <si>
    <t>https://www.aruodas.lt/butu-nuoma-vilniuje-snipiskese-jurgio-lebedzio-g-butas-jau-laisvas-nuomojamas-moderniai-4-950597/</t>
  </si>
  <si>
    <t>https://www.aruodas.lt/butu-nuoma-vilniuje-senamiestyje-rudninku-g-isnuomojamas-labai-gerai-irengtas-5-kambariu-4-952615/</t>
  </si>
  <si>
    <t>https://www.aruodas.lt/butu-nuoma-vilniuje-naujamiestyje-birzelio-23-iosios-g-nauji-butai-naujamiestyje-3-kambariu-su-4-952607/</t>
  </si>
  <si>
    <t>https://www.aruodas.lt/butu-nuoma-vilniuje-antakalnyje-antakalnio-g--jokiu-tarpininkavimo-mokesciu-butas-4-952597/</t>
  </si>
  <si>
    <t>https://www.aruodas.lt/butu-nuoma-vilniuje-zirmunuose-zirmunu-g-nuomojamas-jaukus-sviesus-ir-tvarkingas-1-4-952591/</t>
  </si>
  <si>
    <t>https://www.aruodas.lt/butu-nuoma-vilniuje-naujamiestyje-skroblu-g-nuomojamas-1-k-26-kvm-butas-vilniuje-4-952581/</t>
  </si>
  <si>
    <t>https://www.aruodas.lt/butu-nuoma-vilniuje-naujamiestyje-smolensko-g-nuomojamas-modernus-kokybiskai-irengtas-4-952577/</t>
  </si>
  <si>
    <t>https://www.aruodas.lt/butu-nuoma-vilniuje-lazdynuose-architektu-g-nuomuojamas-jaukus-stilingas-1-kambario-4-952573/</t>
  </si>
  <si>
    <t>https://www.aruodas.lt/butu-nuoma-vilniuje-naujamiestyje-svitrigailos-g-nuomojami-bendrabucio-tipo-kambariai-butai-4-952571/</t>
  </si>
  <si>
    <t>https://www.aruodas.lt/butu-nuoma-vilniuje-senamiestyje-j-jasinskio-g-kokybiskai-irengtas-2k-butas-j-jasinskio-g-4-952567/</t>
  </si>
  <si>
    <t>https://www.aruodas.lt/butu-nuoma-vilniuje-uzupyje-kriviu-g-isnuomojamas-kokybiskai-irengtas-2-iu-4-952565/</t>
  </si>
  <si>
    <t>https://www.aruodas.lt/butu-nuoma-vilniuje-zirmunuose-sporto-g-nuomojamas-modernus-2-kambariu-butas-sporto-g-4-952563/</t>
  </si>
  <si>
    <t>https://www.aruodas.lt/butu-nuoma-vilniuje-jeruzaleje-bitininku-g-naujos-statybos-name-isnuomojamas-1-kambario-4-952559/</t>
  </si>
  <si>
    <t>https://www.aruodas.lt/butu-nuoma-vilniuje-baltupiuose-bitininku-g-naujos-statybos-name-isnuomojamas-1-kambario-4-952367/</t>
  </si>
  <si>
    <t>https://www.aruodas.lt/butu-nuoma-vilniuje-senamiestyje-gedimino-pr-isnuomojamas-labai-prabangiai-irengtas-7-4-952557/</t>
  </si>
  <si>
    <t>https://www.aruodas.lt/butu-nuoma-vilniuje-senamiestyje-gedimino-pr-vienas-is-prabangiausiu-apartamentu-vilniaus-4-951707/</t>
  </si>
  <si>
    <t>https://www.aruodas.lt/butu-nuoma-vilniuje-uzupyje-polocko-g-nuomojamas-erdvus-4-kambariu-butas-uzupio-4-952539/</t>
  </si>
  <si>
    <t>https://www.aruodas.lt/butu-nuoma-vilniuje-karoliniskese-apolinaro-juozo-povilaicio-g-nuomojamas-tvarkingas-2-atskiru-kambariu-4-952549/</t>
  </si>
  <si>
    <t>https://www.aruodas.lt/butu-nuoma-vilniuje-karoliniskese-apolinaro-juozo-povilaicio-g-nuomojamas-2-kamb-butas-vilniuje-4-952439/</t>
  </si>
  <si>
    <t>https://www.aruodas.lt/butu-nuoma-vilniuje-naujamiestyje-mindaugo-g-nuomojamas-stilingai-irengtas-jaukus-butas-4-952543/</t>
  </si>
  <si>
    <t>https://www.aruodas.lt/butu-nuoma-vilniuje-seskineje-seskines-g-isnuomojamas-seskines-apzvalgos-butas-su-viso-4-952537/</t>
  </si>
  <si>
    <t>https://www.aruodas.lt/butu-nuoma-vilniuje-naujojoje-vilnioje-parko-g-ramioje-vietoje-naujojoje-vilnioje-4-952529/</t>
  </si>
  <si>
    <t>https://www.aruodas.lt/butu-nuoma-vilniuje-lazdyneliuose-lazdyneliu-g-butas-naujas-busite-pirmi-gyventojai-jame-4-952521/</t>
  </si>
  <si>
    <t>https://www.aruodas.lt/butai-vilniuje-pasilaiciuose-laisves-pr-4-27811834/</t>
  </si>
  <si>
    <t>https://www.aruodas.lt/butu-nuoma-vilniuje-bajoruose-bajoru-kel-nuomojamas-tvarkingas-grazus-butas-kartu-su-4-952515/</t>
  </si>
  <si>
    <t>https://www.aruodas.lt/butu-nuoma-vilniuje-pilaiteje-vyduno-g-tvarkingas-2-u-kambariu-butas-pilaiteje-4-952513/</t>
  </si>
  <si>
    <t>https://www.aruodas.lt/butu-nuoma-vilniuje-naujamiestyje-mindaugo-g-nuomojamas-erdvus-kokybiskai-irengtas-ir-4-952511/</t>
  </si>
  <si>
    <t>https://www.aruodas.lt/butu-nuoma-vilniuje-snipiskese-linkmenu-g-nuomojamas-vieno-kambario-butas-linkmenu-g-4-952503/</t>
  </si>
  <si>
    <t>https://www.aruodas.lt/butu-nuoma-vilniuje-naujamiestyje-statybininku-g-nauji-butai-naujamiestyje-1-kambario-su-4-952501/</t>
  </si>
  <si>
    <t>https://www.aruodas.lt/butu-nuoma-vilniuje-zirmunuose-zirmunu-g-nuomojamas-jaukus-vieno-kambario-butas-4-952493/</t>
  </si>
  <si>
    <t>https://www.aruodas.lt/butu-nuoma-vilniuje-senamiestyje-m-dauksos-g-nuomojamas-2-kamb-butas-vilniuje-4-952491/</t>
  </si>
  <si>
    <t>https://www.aruodas.lt/butu-nuoma-vilniuje-senamiestyje-m-dauksos-g-naujai-irengtas-senamiestyje-sename-name-su-4-952309/</t>
  </si>
  <si>
    <t>https://www.aruodas.lt/butu-nuoma-vilniuje-filaretuose-peteliskiu-g-nuomojamas-jaukus-dvieju-kambariu-butas-4-952489/</t>
  </si>
  <si>
    <t>https://www.aruodas.lt/butu-nuoma-vilniuje-senamiestyje-subaciaus-g-isnuomojamas-studio-tipo-butaskambarys-4-952477/</t>
  </si>
  <si>
    <t>https://www.aruodas.lt/butu-nuoma-vilniuje-seskineje-seskines-g-seskines-g-seskineje-isnuomojamas-1-4-952469/</t>
  </si>
  <si>
    <t>https://www.aruodas.lt/butu-nuoma-vilniuje-snipiskese-kalvariju-g-ilgam-laikui-isnuomojamas-butas-kalvariju-g-4-952465/</t>
  </si>
  <si>
    <t>https://www.aruodas.lt/butu-nuoma-vilniuje-jeruzaleje-rugiu-g-butas-jau-laisvas-nuomojamas-vieno-kambario-4-951837/</t>
  </si>
  <si>
    <t>https://www.aruodas.lt/butu-nuoma-vilniuje-justiniskese-laisves-pr-nuomojamas-naujai-irengtas-sviesus-grazus-4-952451/</t>
  </si>
  <si>
    <t>https://www.aruodas.lt/butu-nuoma-vilniuje-zirmunuose-zygio-g-isnuomojamas-jaukus-ir-sviesus-2-kambariu-4-952443/</t>
  </si>
  <si>
    <t>https://www.aruodas.lt/butu-nuoma-vilniuje-snipiskese-studentu-g-nuomojamas-tvarkingas-1-kambario-butas-4-952421/</t>
  </si>
  <si>
    <t>https://www.aruodas.lt/butu-nuoma-vilniuje-zveryne-studentu-g-nuomojamas-tvarkingas-1-kambario-butas-4-952419/</t>
  </si>
  <si>
    <t>https://www.aruodas.lt/butu-nuoma-vilniuje-senamiestyje-totoriu-g-nuomojamas-ypatingai-jaukus-sviesus-ir-4-952417/</t>
  </si>
  <si>
    <t>https://www.aruodas.lt/butu-nuoma-vilniuje-senamiestyje-totoriu-g-vilniaus-senamiestyje-totoriu-g-patogioje-4-952363/</t>
  </si>
  <si>
    <t>https://www.aruodas.lt/butu-nuoma-vilniuje-senamiestyje-sodu-g-nuomojamas-isskirtinio-interjero-2-ju-4-952415/</t>
  </si>
  <si>
    <t>https://www.aruodas.lt/butu-nuoma-vilniuje-justiniskese-taikos-g-nuomojamas-sviesus-dvieju-atskiru-kambariu-4-952409/</t>
  </si>
  <si>
    <t>https://www.aruodas.lt/butu-nuoma-vilniuje-antakalnyje-antakalnio-g-antakalnio-gale-salia-ziedo-isnuomojamas-1-4-952405/</t>
  </si>
  <si>
    <t>https://www.aruodas.lt/butu-nuoma-vilniuje-antakalnyje-antakalnio-g-isnuomojamas-2-kambariu-butas-antakalnyje-4-952403/</t>
  </si>
  <si>
    <t>https://www.aruodas.lt/butu-nuoma-vilniuje-naujamiestyje-savanoriu-pr-nuomojamas-jaukus-naujai-suremontuotas-4-952383/</t>
  </si>
  <si>
    <t>https://www.aruodas.lt/butu-nuoma-vilniuje-virsuliskese-virsuliskiu-g-nuomojamas-3-kamb-butas-vilniuje-4-952381/</t>
  </si>
  <si>
    <t>https://www.aruodas.lt/butu-nuoma-vilniuje-seskineje-ukmerges-g-nuomojamas-1-kamb-butas-vilniuje-seskine-4-952377/</t>
  </si>
  <si>
    <t>https://www.aruodas.lt/butu-nuoma-vilniuje-senamiestyje-a-juozapaviciaus-g-nuomojamas-isskirtinis-4-riu-kambariu-butas-4-952375/</t>
  </si>
  <si>
    <t>https://www.aruodas.lt/butu-nuoma-vilniuje-zveryne-paribio-g-stilingas-ir-kokybiskai-irengtas-butas-naujos-4-952373/</t>
  </si>
  <si>
    <t>https://www.aruodas.lt/butai-vilniuje-pasilaiciuose-laisves-pr-4-27811680/</t>
  </si>
  <si>
    <t>https://www.aruodas.lt/butu-nuoma-vilniuje-antakalnyje-bistrycios-g-nuomojamas-kompaktiskas-jaukus-2-kambariu-4-952635/</t>
  </si>
  <si>
    <t>https://www.aruodas.lt/butu-nuoma-vilniuje-zirmunuose-jurgio-lebedzio-g-isnuomuojamas-sviesus-erdvus-irengtas-4-902475/</t>
  </si>
  <si>
    <t>https://www.aruodas.lt/butu-nuoma-vilniuje-naujininkuose-saltkalviu-g-isnuomojamas-tvarkingas-kambarys-su-visais-4-905007/</t>
  </si>
  <si>
    <t>https://www.aruodas.lt/butu-nuoma-vilniuje-senamiestyje-mindaugo-g-nuomojamas-erdvus-dvieju-kambariu-butas-4-951891/</t>
  </si>
  <si>
    <t>https://www.aruodas.lt/butu-nuoma-vilniuje-zveryne-s-moniuskos-g-nuomojamas-jaukus-strategiskai-patogioje-4-952053/</t>
  </si>
  <si>
    <t>https://www.aruodas.lt/butu-nuoma-vilniuje-karoliniskese-apolinaro-juozo-povilaicio-g-strategiskai-patogioje-vietoje-povilaicio-g-4-952359/</t>
  </si>
  <si>
    <t>https://www.aruodas.lt/butu-nuoma-vilniuje-naujamiestyje-savanoriu-pr-nuomojamas-3k-butas-naujamiescio-namai-4-950033/</t>
  </si>
  <si>
    <t>https://www.aruodas.lt/butu-nuoma-vilniuje-siaures-miestelyje-s-zukausko-g-nuomojamas-isskirtinis-butas-su-senamiescio-4-952393/</t>
  </si>
  <si>
    <t>https://www.aruodas.lt/butu-nuoma-vilniuje-zirmunuose-s-zukausko-g-nuomojamas-isskirtinis-butas-su-senamiescio-4-952391/</t>
  </si>
  <si>
    <t>https://www.aruodas.lt/butu-nuoma-vilniuje-senamiestyje-vytenio-g-nuomojamas-visiskai-naujai-irengtas-butas-4-951625/</t>
  </si>
  <si>
    <t>https://www.aruodas.lt/butu-nuoma-vilniuje-senamiestyje-mindaugo-g-juridinis-asmuo-isnuomoja-puikiai-irengtus-4-952483/</t>
  </si>
  <si>
    <t>https://www.aruodas.lt/butu-nuoma-vilniuje-jeruzaleje-braskiu-g-nuomojamas-siltas-2-izoliuotu-kambariu-butas-4-951305/</t>
  </si>
  <si>
    <t>https://www.aruodas.lt/butu-nuoma-vilniuje-baltupiuose-kazio-ulvydo-g-praktiskai-naujas-butas-busite-pirmi-4-951929/</t>
  </si>
  <si>
    <t>https://www.aruodas.lt/butu-nuoma-vilniuje-pilaiteje-i-kanto-al-tvarkingas-siuolaikiskas-2-u-kambariu-4-951813/</t>
  </si>
  <si>
    <t>https://www.aruodas.lt/butu-nuoma-vilniuje-naujamiestyje-savanoriu-pr-isnuomojamas-tvarkingas-jaukus-ir-siltas-4-952007/</t>
  </si>
  <si>
    <t>https://www.aruodas.lt/butai-vilniuje-pasilaiciuose-laisves-pr-4-27812197/</t>
  </si>
  <si>
    <t>https://www.aruodas.lt/butu-nuoma-vilniuje-karoliniskese-virginijaus-druskio-g-suremontuotu-butu-nuoma-karoliniskese-1-vieno-4-952357/</t>
  </si>
  <si>
    <t>https://www.aruodas.lt/butu-nuoma-vilniuje-uzupyje-stepono-batoro-g-4-952353/</t>
  </si>
  <si>
    <t>https://www.aruodas.lt/butu-nuoma-vilniuje-lazdynuose-jonazoliu-g-lazdynuose-jonazoliu-g-isnuomojamas-puikai-4-952347/</t>
  </si>
  <si>
    <t>https://www.aruodas.lt/butu-nuoma-vilniuje-snipiskese-kazliskiu-g-isnuomojamas-2-kambariu-butas-snipiskese-4-952337/</t>
  </si>
  <si>
    <t>https://www.aruodas.lt/butu-nuoma-vilniuje-naujamiestyje-j-basanaviciaus-g-nuomojamas-jaukus-2-kambariu-butas-naujos-4-952329/</t>
  </si>
  <si>
    <t>https://www.aruodas.lt/butu-nuoma-vilniuje-bajoruose-bajoru-kel-butu-nuoma-bajoruose-2-dvieju-kambariu-su-4-952331/</t>
  </si>
  <si>
    <t>https://www.aruodas.lt/butu-nuoma-vilniuje-baltupiuose-baltupio-g-nuomojamas-siltas-2-kambariu-butas-baltupio-g-4-952319/</t>
  </si>
  <si>
    <t>https://www.aruodas.lt/butu-nuoma-vilniuje-zveryne-latviu-g-nuomojamas-prabangiai-irengtas-butas-zveryne-4-952317/</t>
  </si>
  <si>
    <t>https://www.aruodas.lt/butu-nuoma-vilniuje-filaretuose-dailidziu-g-nuomojamas-2-kambariu-butas-per-du-aukstus-4-952315/</t>
  </si>
  <si>
    <t>https://www.aruodas.lt/butu-nuoma-vilniuje-naujojoje-vilnioje-geniu-g-isnuomojamas-tvarkingas-1-kambario-butas-n-4-952283/</t>
  </si>
  <si>
    <t>https://www.aruodas.lt/butu-nuoma-vilniuje-karoliniskese-sausio-13-osios-g-nuomojamas-1-kamb-butas-vilniuje-4-952281/</t>
  </si>
  <si>
    <t>https://www.aruodas.lt/butu-nuoma-vilniuje-pilaiteje-priegliaus-g-jaukus-2-kambariu-butas-naujausios-statybos-4-952275/</t>
  </si>
  <si>
    <t>https://www.aruodas.lt/butu-nuoma-vilniuje-zveryne-paribio-g-vilnius-zverynas-paribio-g-1-kambario-4-952273/</t>
  </si>
  <si>
    <t>https://www.aruodas.lt/butu-nuoma-vilniuje-zveryne-stirnu-g-nuomojamas-itin-sviesus-ir-jaukus-visiskai-4-950757/</t>
  </si>
  <si>
    <t>https://www.aruodas.lt/butu-nuoma-vilniuje-senamiestyje-vilniaus-g-isskirtinis-butas-nuomai-puiki-lokacija-4-952259/</t>
  </si>
  <si>
    <t>https://www.aruodas.lt/butu-nuoma-vilniuje-senamiestyje-vingriu-g-isnuomojamas-3-k-80-kvm-butas-4-952255/</t>
  </si>
  <si>
    <t>https://www.aruodas.lt/butu-nuoma-vilniuje-justiniskese-rygos-g-nuomojamas-tvarkingas-dvieju-kambariu-butas-4-952253/</t>
  </si>
  <si>
    <t>https://www.aruodas.lt/butu-nuoma-vilniuje-justiniskese-rygos-g-justiniskese-nuomojamas-tvarkingas-2-atskiru-4-952215/</t>
  </si>
  <si>
    <t>https://www.aruodas.lt/butu-nuoma-vilniuje-naujamiestyje-kedru-g-nuomojamas-visai-naujai-ir-pilnai-irengtas-4-952249/</t>
  </si>
  <si>
    <t>https://www.aruodas.lt/butu-nuoma-vilniuje-naujamiestyje-savanoriu-pr-nuomojamas-visai-naujai-ir-pilnai-irengtas-4-951019/</t>
  </si>
  <si>
    <t>https://www.aruodas.lt/butu-nuoma-vilniuje-jeruzaleje-bitininku-g-nuomojamas-naujos-statybos-2-atskiru-4-952245/</t>
  </si>
  <si>
    <t>https://www.aruodas.lt/butu-nuoma-vilniuje-lazdynuose-architektu-g-nuomojas-tvarkingas-1k-butas-lazdynuose-4-952243/</t>
  </si>
  <si>
    <t>https://www.aruodas.lt/butu-nuoma-vilniuje-snipiskese-rinktines-g-nuomojamas-kokybiskai-ir-stilingai-irengtas-4-952241/</t>
  </si>
  <si>
    <t>https://www.aruodas.lt/butu-nuoma-vilniuje-senamiestyje-subaciaus-g-nuomojamas-kokybiskai-irengtas-2k-butas-4-952239/</t>
  </si>
  <si>
    <t>https://www.aruodas.lt/butu-nuoma-vilniuje-naujininkuose-dariaus-ir-gireno-g-nuomojamas-naujai-irengtas-dar-negyventas-1k-4-952237/</t>
  </si>
  <si>
    <t>https://www.aruodas.lt/butu-nuoma-vilniuje-zveryne-pusu-g-nuomojamas-sviesus-ir-funkcionaliai-4-952207/</t>
  </si>
  <si>
    <t>https://www.aruodas.lt/butu-nuoma-vilniuje-karoliniskese-virginijaus-druskio-g-isnuomuojamas-vienas-kambarys-dvieju-4-952199/</t>
  </si>
  <si>
    <t>https://www.aruodas.lt/butu-nuoma-vilniuje-naujojoje-vilnioje-a-kojelaviciaus-g-ramioje-vietoje-nuomojamas-jaukus-siltas-4-952195/</t>
  </si>
  <si>
    <t>https://www.aruodas.lt/butai-vilniuje-pasilaiciuose-laisves-pr-4-27817009/</t>
  </si>
  <si>
    <t>https://www.aruodas.lt/butu-nuoma-vilniuje-senamiestyje-universiteto-g-nuomojamas-sviesus-ir-jaukus-dvieju-kambariu-4-952179/</t>
  </si>
  <si>
    <t>https://www.aruodas.lt/butu-nuoma-vilniuje-fabijoniskese-l-giros-g-nuomojamas-vieno-kambario-butas-fabijoniskese-4-952165/</t>
  </si>
  <si>
    <t>https://www.aruodas.lt/butu-nuoma-vilniuje-senamiestyje-gedimino-pr-gedimino-pr-isnuomojamas-jaukus-2-kambariu-4-952159/</t>
  </si>
  <si>
    <t>https://www.aruodas.lt/butu-nuoma-vilniuje-senamiestyje-gedimino-pr-gedimino-pr-isnuomojamas-jaukus-2-kambariu-4-945875/</t>
  </si>
  <si>
    <t>https://www.aruodas.lt/butu-nuoma-vilniuje-senamiestyje-tilto-g-grazaus-1k-buto-nuoma-senamiestyje-netoli-4-952157/</t>
  </si>
  <si>
    <t>https://www.aruodas.lt/butu-nuoma-vilniuje-fabijoniskese-ateities-g-isnuomojamas-naujos-statybos-3-kambariu-butas-4-952121/</t>
  </si>
  <si>
    <t>https://www.aruodas.lt/butu-nuoma-vilniuje-justiniskese-justiniskiu-g-justiniskese-isnuomojamas-jaukus-1-kambario-4-952101/</t>
  </si>
  <si>
    <t>https://www.aruodas.lt/butu-nuoma-vilniuje-senamiestyje-gerveciu-g-ramoje-vietoje-senamiescio-seniunijoje-4-952099/</t>
  </si>
  <si>
    <t>https://www.aruodas.lt/butu-nuoma-vilniuje-pasilaiciuose-dociskiu-g-nuomojamas-neitiketinai-siltas-dvieju-51kvm-4-952097/</t>
  </si>
  <si>
    <t>https://www.aruodas.lt/butu-nuoma-vilniuje-senamiestyje-k-kalinausko-g-juridinis-asmuo-isnuomoja-puikiai-irengtus-3-4-952095/</t>
  </si>
  <si>
    <t>https://www.aruodas.lt/butu-nuoma-vilniuje-zirmunuose-apkasu-g-nuomojamas-tvarkingas-1-kambario-butas-4-952091/</t>
  </si>
  <si>
    <t>https://www.aruodas.lt/butu-nuoma-vilniuje-karoliniskese-vytauto-vaitkaus-g-nuomojamas-labai-erdvus-4-kambariu-butas-4-952087/</t>
  </si>
  <si>
    <t>https://www.aruodas.lt/butu-nuoma-vilniuje-karoliniskese-rolando-jankausko-g-karoliniskes-r-jankausko-g-isnuomojamas-4-952085/</t>
  </si>
  <si>
    <t>https://www.aruodas.lt/butu-nuoma-vilniuje-snipiskese-apkasu-g-snipiskes-apkasu-g-isnuomojamas-jaukiai-4-952083/</t>
  </si>
  <si>
    <t>https://www.aruodas.lt/butu-nuoma-vilniuje-karoliniskese-sausio-13-osios-g-nuomojamas-naujai-suremontuotas-2k-butas-4-952077/</t>
  </si>
  <si>
    <t>https://www.aruodas.lt/butu-nuoma-vilniuje-senamiestyje-vasario-16-osios-g-prestizineje-vietoje-salia-gedimino-pr-2016-4-952075/</t>
  </si>
  <si>
    <t>https://www.aruodas.lt/butu-nuoma-vilniuje-virsuliskese-virsuliskiu-g-virsuliskes-virsuliskiu-g-isnuomojamas-4-952073/</t>
  </si>
  <si>
    <t>https://www.aruodas.lt/butu-nuoma-vilniuje-virsuliskese-virsuliskiu-g-nuomojamas-erdvus-sviesus-vieno-kambario-4-952055/</t>
  </si>
  <si>
    <t>https://www.aruodas.lt/butu-nuoma-vilniuje-virsuliskese-virsuliskiu-g-nuomojamas-tvarkingas-3-kambariu-60m-butas-4-952043/</t>
  </si>
  <si>
    <t>https://www.aruodas.lt/butu-nuoma-vilniuje-virsuliskese-virsuliskiu-g-butu-nuoma-virsuliskese-1-vieno-kambario-su-4-952041/</t>
  </si>
  <si>
    <t>https://www.aruodas.lt/butu-nuoma-vilniuje-rasose-rasu-g-nuomojamas-siltas-1-kambario-butas-rasu-gsu-4-952039/</t>
  </si>
  <si>
    <t>https://www.aruodas.lt/butu-nuoma-vilniuje-snipiskese-kalvariju-g-nuomojamas-butas-kalvariju-g-4-izoliuoti-4-952029/</t>
  </si>
  <si>
    <t>https://www.aruodas.lt/butu-nuoma-vilniuje-lazdyneliuose-bukciu-g-nuomojamas-jaukus-ir-siltas-dvieju-kambariu-4-952023/</t>
  </si>
  <si>
    <t>https://www.aruodas.lt/butai-vilniuje-pasilaiciuose-laisves-pr-4-27818927/</t>
  </si>
  <si>
    <t>https://www.aruodas.lt/butu-nuoma-vilniuje-justiniskese-taikos-g-nuomojamas-jaukus-triju-kambariu-butas-taikos-4-952021/</t>
  </si>
  <si>
    <t>https://www.aruodas.lt/butu-nuoma-vilniuje-pasilaiciuose-ukmerges-g--be-gyvunu-be-vaiku-du-balkonai-yra-4-952017/</t>
  </si>
  <si>
    <t>https://www.aruodas.lt/butu-nuoma-vilniuje-lazdynuose-m-mironaites-g-pusu-apsuptyje-gudelio-silo-gyvenvieteje-4-952013/</t>
  </si>
  <si>
    <t>https://www.aruodas.lt/butu-nuoma-vilniuje-karoliniskese-m-mironaites-g-pusu-apsuptyje-gudelio-silo-gyvenvieteje-4-952011/</t>
  </si>
  <si>
    <t>https://www.aruodas.lt/butu-nuoma-vilniuje-pilaiteje-m-mironaites-g-pusu-apsuptyje-gudelio-silo-gyvenvieteje-4-952009/</t>
  </si>
  <si>
    <t>https://www.aruodas.lt/butu-nuoma-vilniuje-lazdynuose-architektu-g-nuomojamas-2k-butas-lazdynuose-architektu-g-4-951997/</t>
  </si>
  <si>
    <t>https://www.aruodas.lt/butu-nuoma-vilniuje-karoliniskese-virginijaus-druskio-g-nuomojamas-jaukus-dvieju-kambariu-butas-4-951993/</t>
  </si>
  <si>
    <t>https://www.aruodas.lt/butu-nuoma-vilniuje-senamiestyje-pilies-g-isnuomojamas-unikalus-vilniaus-senamiescio-4-951991/</t>
  </si>
  <si>
    <t>https://www.aruodas.lt/butu-nuoma-vilniuje-zirmunuose-zirmunu-g-isnuomojamas-jaukus-2k-butas-renovuotame-4-951987/</t>
  </si>
  <si>
    <t>https://www.aruodas.lt/butu-nuoma-vilniuje-zemuosiuose-paneriuose-umedziu-g-nuomojamas-vieno-kambario-butas-zpaneriuose-4-951981/</t>
  </si>
  <si>
    <t>https://www.aruodas.lt/butu-nuoma-vilniuje-lazdynuose-zerucio-g-suremontuotu-butu-nuoma-lazdynuose-1-vieno-4-951979/</t>
  </si>
  <si>
    <t>https://www.aruodas.lt/butu-nuoma-vilniuje-lazdynuose-zerucio-g-nuomojamas-tvarkingas-1-kambario-butas-4-870463/</t>
  </si>
  <si>
    <t>https://www.aruodas.lt/butu-nuoma-vilniuje-naujininkuose-dariaus-ir-gireno-g-nuomojamas-suremontuotas-ir-irengtas-sviesus-4-951977/</t>
  </si>
  <si>
    <t>https://www.aruodas.lt/butu-nuoma-vilniuje-zveryne-a-mickeviciaus-g-nuomojamas-isskirtinis-4k-butas-zveryne-4-951971/</t>
  </si>
  <si>
    <t>https://www.aruodas.lt/butu-nuoma-vilniuje-zirmunuose-apkasu-g-ne-bendrabutis-dusas-tualetas-bute-su-4-951959/</t>
  </si>
  <si>
    <t>https://www.aruodas.lt/butu-nuoma-vilniuje-antakalnyje-p-vileisio-g-isnuomojamas-irengtas-butas-studija-su-4-951951/</t>
  </si>
  <si>
    <t>https://www.aruodas.lt/butu-nuoma-vilniuje-zirmunuose-zygio-g-nuomojamas-jaukus-vieno-kambario-butas-4-951949/</t>
  </si>
  <si>
    <t>https://www.aruodas.lt/butu-nuoma-vilniuje-naujamiestyje-v-sopeno-g-nuomojamas-vieno-kambario-butas-su-bendro-4-951943/</t>
  </si>
  <si>
    <t>https://www.aruodas.lt/butu-nuoma-vilniuje-naujamiestyje-gelezinio-vilko-g-nuomojamas-pilnai-irengtas-vieno-kambario-4-951935/</t>
  </si>
  <si>
    <t>https://www.aruodas.lt/butu-nuoma-vilniuje-senamiestyje-gedimino-pr-nuomojamas-nestandartinio-isplanavimo-4-951937/</t>
  </si>
  <si>
    <t>https://www.aruodas.lt/butu-nuoma-vilniuje-snipiskese-kalvariju-g-nuomojamas-1-k-32-kvm-butas-su-snipiskese-4-951933/</t>
  </si>
  <si>
    <t>https://www.aruodas.lt/butu-nuoma-vilniuje-baltupiuose-l-giros-g-nuomojamas-pilnai-irengtas-vieno-kambario-4-951931/</t>
  </si>
  <si>
    <t>https://www.aruodas.lt/butu-nuoma-vilniuje-senamiestyje-kauno-g-isnuomojamas-naujai-jaukiai-irengtas-3-4-951925/</t>
  </si>
  <si>
    <t>https://www.aruodas.lt/butu-nuoma-vilniuje-senamiestyje-sv-stepono-g-isnuomojamas-naujai-jaukiai-irengtas-3-4-951923/</t>
  </si>
  <si>
    <t>https://www.aruodas.lt/butu-nuoma-vilniuje-senamiestyje-sporto-g-nuomojamas-erdvus-itin-sviesus-butas-4-951921/</t>
  </si>
  <si>
    <t>https://www.aruodas.lt/butu-nuoma-vilniuje-senamiestyje-tilto-g-nuomojamas-isskirtinis-ka-tik-irengtas-dvieju-4-951913/</t>
  </si>
  <si>
    <t>https://www.aruodas.lt/butai-vilniuje-pasilaiciuose-laisves-pr-4-27816418/</t>
  </si>
  <si>
    <t>https://www.aruodas.lt/butu-nuoma-vilniuje-karoliniskese-virginijaus-druskio-g-nuomojamas-2-kamb-butas-vilniuje-4-951903/</t>
  </si>
  <si>
    <t>https://www.aruodas.lt/butu-nuoma-vilniuje-seskineje-gelvonu-g-buto-langai-orientuoti-i-pietine-puse-tad-4-951899/</t>
  </si>
  <si>
    <t>https://www.aruodas.lt/butu-nuoma-vilniuje-antakalnyje-nemencines-pl-isnuomojamas-penthouse-tipo-butas-4-951893/</t>
  </si>
  <si>
    <t>https://www.aruodas.lt/butu-nuoma-vilniuje-baltupiuose-didlaukio-g-nuomojamas-2-k-butas-baltupiuose-didlaukio-4-951889/</t>
  </si>
  <si>
    <t>https://www.aruodas.lt/butu-nuoma-vilniuje-senamiestyje-pamenkalnio-g-jaukiai-irengtas-2-izoliuotu-k-butas-vilniaus-4-951955/</t>
  </si>
  <si>
    <t>https://www.aruodas.lt/butu-nuoma-vilniuje-naujamiestyje-s-konarskio-g-nuomojamas-visai-naujai-ir-pilnai-irengtas-4-951879/</t>
  </si>
  <si>
    <t>https://www.aruodas.lt/butu-nuoma-vilniuje-zirmunuose-zirmunu-g-isnuomuojamas-vienas-kambarys-be-seimininku-4-951877/</t>
  </si>
  <si>
    <t>https://www.aruodas.lt/butu-nuoma-vilniuje-traku-vokeje-trumpoji-g-traku-vokeje-trumpojoje-g-isnuomojamas-5-4-951873/</t>
  </si>
  <si>
    <t>https://www.aruodas.lt/butu-nuoma-vilniuje-senamiestyje-saviciaus-g-nuomojamas-jaukus-2-iu-atskiru-kambariu-4-942031/</t>
  </si>
  <si>
    <t>https://www.aruodas.lt/butu-nuoma-vilniuje-aukstuosiuose-paneriuose-v-a-graiciuno-g-isnuomojamas-neseniai-po-remonto-jaukus-ir-4-951847/</t>
  </si>
  <si>
    <t>https://www.aruodas.lt/butu-nuoma-vilniuje-zemuosiuose-paneriuose-vaduvos-g-nuomojamas-1-kambario-butas-vaduvos-gatveje-4-951833/</t>
  </si>
  <si>
    <t>https://www.aruodas.lt/butu-nuoma-vilniuje-senamiestyje-totoriu-g-nuomojamas-isskirtinis-jaukus-butas-4-950989/</t>
  </si>
  <si>
    <t>https://www.aruodas.lt/butu-nuoma-vilniuje-fabijoniskese-gedvydziu-g-nuomojamas-dvieju-kambariu-butas-4-951827/</t>
  </si>
  <si>
    <t>https://www.aruodas.lt/butu-nuoma-vilniuje-naujamiestyje-telsiu-g-4-951819/</t>
  </si>
  <si>
    <t>https://www.aruodas.lt/butu-nuoma-vilniuje-naujininkuose-telsiu-g-nuomojamas-kokybiskai-irengtas-25-k-butas-4-950585/</t>
  </si>
  <si>
    <t>https://www.aruodas.lt/butu-nuoma-vilniuje-naujamiestyje-m-k-ciurlionio-g-isnuomojamas-jaukus-62-kvm-butas-vingio-4-951815/</t>
  </si>
  <si>
    <t>https://www.aruodas.lt/butu-nuoma-vilniuje-jeruzaleje-bitininku-g-nuomojamas-erdvus-2-kambariu-butas-bitininku-4-951781/</t>
  </si>
  <si>
    <t>https://www.aruodas.lt/butu-nuoma-vilniuje-antakalnyje-duburio-g-isnuomojamas-naujai-irengtas-dar-negyventas-4-951759/</t>
  </si>
  <si>
    <t>https://www.aruodas.lt/butai-vilniuje-pasilaiciuose-laisves-pr-4-27819196/</t>
  </si>
  <si>
    <t>https://www.aruodas.lt/butu-nuoma-vilniuje-zveryne-j-i-krasevskio-g-su-terasa-isnuomojamas-labai-tvarkingas-dveju-4-951721/</t>
  </si>
  <si>
    <t>https://www.aruodas.lt/butu-nuoma-vilniuje-senamiestyje-ausros-vartu-g-nuomojamas-erdvus-dizaineriu-irengtas-4-4-951717/</t>
  </si>
  <si>
    <t>https://www.aruodas.lt/butu-nuoma-vilniuje-senamiestyje-sv-mikalojaus-g-prestiziniai-klasikinio-stiliaus-apartamentai-4-951713/</t>
  </si>
  <si>
    <t>https://www.aruodas.lt/butu-nuoma-vilniuje-senamiestyje-kriviu-g-prestiziniai-dvieju-kambariu-apartamentai-su-4-951711/</t>
  </si>
  <si>
    <t>https://www.aruodas.lt/butu-nuoma-vilniuje-uzupyje-kriviu-g-prestiziniai-dvieju-kambariu-apartamentai-su-4-951683/</t>
  </si>
  <si>
    <t>https://www.aruodas.lt/butu-nuoma-vilniuje-senamiestyje-sporto-g-prestiziniai-triju-kambariu-apartamentai-4-951709/</t>
  </si>
  <si>
    <t>https://www.aruodas.lt/butu-nuoma-vilniuje-snipiskese-sporto-g-prestiziniai-triju-kambariu-apartamentai-4-951675/</t>
  </si>
  <si>
    <t>https://www.aruodas.lt/butu-nuoma-vilniuje-senamiestyje-j-basanaviciaus-g-isskirtiniai-apartamentai-virsutiniame-namo-4-951705/</t>
  </si>
  <si>
    <t>https://www.aruodas.lt/butu-nuoma-vilniuje-senamiestyje-markuciu-g-isskirtinis-pagal-dizaineres-projekta-4-951703/</t>
  </si>
  <si>
    <t>https://www.aruodas.lt/butu-nuoma-vilniuje-senamiestyje-olimpieciu-g-isskirtiniai-apartamentai-su-vaizdais-i-upe-4-951701/</t>
  </si>
  <si>
    <t>https://www.aruodas.lt/butu-nuoma-vilniuje-senamiestyje-sv-stepono-g-prestizinis-naujos-statybos-kotedzas-quot-4-951699/</t>
  </si>
  <si>
    <t>https://www.aruodas.lt/butu-nuoma-vilniuje-naujamiestyje-mindaugo-g-isskirtiniai-triju-kambariu-apartamentai-su-4-951697/</t>
  </si>
  <si>
    <t>https://www.aruodas.lt/butu-nuoma-vilniuje-naujamiestyje-v-mykolaicio-putino-g-viename-is-prabangiausiu-namu-vilniuje-quot-4-951695/</t>
  </si>
  <si>
    <t>https://www.aruodas.lt/butu-nuoma-vilniuje-senamiestyje-vilniaus-g-klasikinio-stiliaus-butas-aukstomis-lubomis-4-951693/</t>
  </si>
  <si>
    <t>https://www.aruodas.lt/butu-nuoma-vilniuje-snipiskese-konstitucijos-pr-stilingas-triju-kambariu-butas-prestiziniame-4-951691/</t>
  </si>
  <si>
    <t>https://www.aruodas.lt/butu-nuoma-vilniuje-snipiskese-konstitucijos-pr-prabangus-triju-kambariu-kambariu-butas-4-951687/</t>
  </si>
  <si>
    <t>https://www.aruodas.lt/butu-nuoma-vilniuje-zveryne-pusu-g-auksciausio-lygio-triju-kambariu-asmeninis-4-951685/</t>
  </si>
  <si>
    <t>https://www.aruodas.lt/butu-nuoma-vilniuje-naujamiestyje-kastonu-g-triju-kambariu-butas-puikioje-vietoje-4-951681/</t>
  </si>
  <si>
    <t>https://www.aruodas.lt/butu-nuoma-vilniuje-senamiestyje-pylimo-g-stilingi-triju-kambariu-apartamentai-su-4-951679/</t>
  </si>
  <si>
    <t>https://www.aruodas.lt/butu-nuoma-vilniuje-naujamiestyje-suvalku-g-stilingas-triju-kambariu-butas-kotedzas-4-951677/</t>
  </si>
  <si>
    <t>https://www.aruodas.lt/butu-nuoma-vilniuje-senamiestyje-traku-g-stilingas-naujos-statybos-butaskotedzas-4-951673/</t>
  </si>
  <si>
    <t>https://www.aruodas.lt/butu-nuoma-vilniuje-naujamiestyje-gyneju-g-jaukus-ir-erdvus-triju-kambariu-butas-4-951671/</t>
  </si>
  <si>
    <t>https://www.aruodas.lt/butu-nuoma-vilniuje-antakalnyje-zolyno-g-stilingas-dvieju-kambariu-butas-naujame-name-4-951669/</t>
  </si>
  <si>
    <t>https://www.aruodas.lt/butu-nuoma-vilniuje-naujamiestyje-savanoriu-pr-nuomojamas-visai-naujai-ir-pilnai-irengtas-4-951653/</t>
  </si>
  <si>
    <t>https://www.aruodas.lt/butu-nuoma-vilniuje-pilaiteje-nadruvos-g-geroje-vietoje-pilaiteje-salia-vakarinio-4-951651/</t>
  </si>
  <si>
    <t>https://www.aruodas.lt/butu-nuoma-vilniuje-antakalnyje-svyturio-g-nuomojamas-suremontuotas-graziai-irengtas-ir-4-951639/</t>
  </si>
  <si>
    <t>https://www.aruodas.lt/butai-vilniuje-pasilaiciuose-laisves-pr-4-27811212/</t>
  </si>
  <si>
    <t>https://www.aruodas.lt/butu-nuoma-vilniuje-senamiestyje-gardino-g-netoli-senamiescio-sirdies-gardino-g-4-951631/</t>
  </si>
  <si>
    <t>https://www.aruodas.lt/butu-nuoma-vilniuje-senamiestyje-gyneju-g-nera-tarpininkavimo-mokescio-salia-4-951627/</t>
  </si>
  <si>
    <t>https://www.aruodas.lt/butu-nuoma-vilniuje-zirmunuose-kareiviu-g-puikioje-vietoje-zirmunuose-isnuomojamas-58-4-951623/</t>
  </si>
  <si>
    <t>https://www.aruodas.lt/butu-nuoma-vilniuje-naujamiestyje-kedru-g-nuomojamas-visai-naujai-ir-pilnai-irengtas-4-951619/</t>
  </si>
  <si>
    <t>https://www.aruodas.lt/butu-nuoma-vilniuje-naujininkuose-prusu-g-isnuomojamas-vieno-kambario-irengtas-butas-4-951593/</t>
  </si>
  <si>
    <t>https://www.aruodas.lt/butu-nuoma-vilniuje-naujininkuose-prusu-g-naujininkuose-prusu-g-isnuomojamas-sviesus-4-951139/</t>
  </si>
  <si>
    <t>https://www.aruodas.lt/butu-nuoma-vilniuje-karoliniskese-dariaus-gerbutaviciaus-g-isnuomojamas-kambarys-2-kambariu-bute-4-951589/</t>
  </si>
  <si>
    <t>https://www.aruodas.lt/butu-nuoma-vilniuje-pasilaiciuose-ezeraicio-g-sie-apartamentai-leis-jums-pasijausti-tarsi-4-951337/</t>
  </si>
  <si>
    <t>https://www.aruodas.lt/butu-nuoma-vilniuje-uzupyje-uzupio-g-isnuomojamas-3-kambariu-94-kvm-butas-4-951575/</t>
  </si>
  <si>
    <t>https://www.aruodas.lt/butu-nuoma-vilniuje-uzupyje-uzupio-g-isnuomojamas-2-kambariu-90-kvm-butas-4-951573/</t>
  </si>
  <si>
    <t>https://www.aruodas.lt/butu-nuoma-vilniuje-naujamiestyje-gedimino-pr-zavus-butas-nuomai-paciame-vilnius-centre-4-950707/</t>
  </si>
  <si>
    <t>https://www.aruodas.lt/butu-nuoma-vilniuje-senamiestyje-gedimino-pr-zavus-butas-nuomai-paciame-vilnius-centre-4-950709/</t>
  </si>
  <si>
    <t>https://www.aruodas.lt/butu-nuoma-vilniuje-pilaiteje-i-simonaitytes-g-isnuomojamas-vieno-kambario-butas-esantis-i-4-951009/</t>
  </si>
  <si>
    <t>https://www.aruodas.lt/butu-nuoma-vilniuje-pasilaiciuose-perkunkiemio-g-nuomojamas-dvieju-kambariu-butas-naujos-4-951551/</t>
  </si>
  <si>
    <t>https://www.aruodas.lt/butu-nuoma-vilniuje-baltupiuose-didlaukio-g-baltupiose-renovutam-name-isnuomojamas-jaukus-4-951549/</t>
  </si>
  <si>
    <t>https://www.aruodas.lt/butu-nuoma-vilniuje-naujininkuose-saltkalviu-g-naujininkuose-nuomojamas-jaukus-butas-su-4-951547/</t>
  </si>
  <si>
    <t>https://www.aruodas.lt/butu-nuoma-vilniuje-senamiestyje-palangos-g-isnuomojamas-tvarkingas-dveju-kambariu-butas-4-951545/</t>
  </si>
  <si>
    <t>https://www.aruodas.lt/butu-nuoma-vilniuje-pasilaiciuose-perkunkiemio-g-nuomojamas-sviesus-erdvus-dvieju-kambariu-4-951525/</t>
  </si>
  <si>
    <t>https://www.aruodas.lt/butu-nuoma-vilniuje-naujamiestyje-smolensko-g-isnuomojamas-1-k-butas-naujamiestyje-4-951519/</t>
  </si>
  <si>
    <t>https://www.aruodas.lt/butu-nuoma-vilniuje-senamiestyje-rudninku-g-senamiestyje-rudninku-g-salia-rotuses-bei-4-951517/</t>
  </si>
  <si>
    <t>https://www.aruodas.lt/butu-nuoma-vilniuje-jeruzaleje-kalvariju-g-salia-jomanto-parko-kalvariju-g-4-951513/</t>
  </si>
  <si>
    <t>https://www.aruodas.lt/butu-nuoma-vilniuje-dvarcionyse-giedros-g-nuomojamas-2k-butas-dvarcionyse-butas-4-951509/</t>
  </si>
  <si>
    <t>https://www.aruodas.lt/butu-nuoma-vilniuje-zirmunuose-zygio-g-nuomojamas-3-kambariu-butas-zygio-g-4-951503/</t>
  </si>
  <si>
    <t>https://www.aruodas.lt/butu-nuoma-vilniuje-siaures-miestelyje-zygio-g-nuomojamas-3-kambariu-butas-zygio-g-4-951039/</t>
  </si>
  <si>
    <t>https://www.aruodas.lt/butu-nuoma-vilniuje-fabijoniskese-s-staneviciaus-g-nuomojamas-1-kambario-butas-fabijoniskese-s-4-951501/</t>
  </si>
  <si>
    <t>https://www.aruodas.lt/butu-nuoma-vilniuje-senamiestyje-kruopu-g-nuomojamas-2-kambariu-butas-senamiestyje-4-951497/</t>
  </si>
  <si>
    <t>https://www.aruodas.lt/butu-nuoma-vilniuje-fabijoniskese-s-staneviciaus-g-nuomojamas-vieno-kambario-butas-visa-buitine-4-951491/</t>
  </si>
  <si>
    <t>https://www.aruodas.lt/butu-nuoma-vilniuje-antakalnyje-v-grybo-g-isnuomojamas-naujos-statybos-2-kambariu-4-951481/</t>
  </si>
  <si>
    <t>https://www.aruodas.lt/butu-nuoma-vilniuje-fabijoniskese-ateities-g-isnuomojamas-naujos-statybos-2-kambariu-4-951479/</t>
  </si>
  <si>
    <t>https://www.aruodas.lt/butai-vilniuje-pasilaiciuose-laisves-pr-4-27814700/</t>
  </si>
  <si>
    <t>https://www.aruodas.lt/butu-nuoma-vilniuje-justiniskese-taikos-g-isnuomuojamas-vienas-kambarys-triju-kambariu-4-951473/</t>
  </si>
  <si>
    <t>https://www.aruodas.lt/butu-nuoma-vilniuje-naujamiestyje-savanoriu-pr-isnuomojamaskambarys-2-kambariu-bute-4-951453/</t>
  </si>
  <si>
    <t>https://www.aruodas.lt/butu-nuoma-vilniuje-zveryne-stirnu-g--jokiu-tarpininkavimo-mokesciu-naujai-4-951419/</t>
  </si>
  <si>
    <t>https://www.aruodas.lt/butu-nuoma-vilniuje-gudeliuose-m-mironaites-g-gudeliu-sile-mironaites-g-nuomojamas-4-951409/</t>
  </si>
  <si>
    <t>https://www.aruodas.lt/butu-nuoma-vilniuje-lazdynuose-architektu-g-isnuomojamas-tvarkingas-jaukus-ir-siltas-4-951391/</t>
  </si>
  <si>
    <t>https://www.aruodas.lt/butu-nuoma-vilniuje-senamiestyje-subaciaus-g-nera-jokiu-agenturos-mokesciu-isnuomojamas-4-951381/</t>
  </si>
  <si>
    <t>https://www.aruodas.lt/butu-nuoma-vilniuje-naujamiestyje-s-konarskio-g--jokiu-tarpininkavimo-mokesciu-butas-4-951373/</t>
  </si>
  <si>
    <t>https://www.aruodas.lt/butu-nuoma-vilniuje-baltupiuose-jono-kazlausko-g-nuomojamas-tvarkingas-jaukus-ekonomiskas-2-4-951371/</t>
  </si>
  <si>
    <t>https://www.aruodas.lt/butu-nuoma-vilniuje-senamiestyje-labdariu-g-isnuomojamas-3-kambariu-76-kvm-naujai-4-951357/</t>
  </si>
  <si>
    <t>https://www.aruodas.lt/butu-nuoma-vilniuje-senamiestyje-labdariu-g-isnuomojamas-3-kambariu-60-kvm-naujai-4-951355/</t>
  </si>
  <si>
    <t>https://www.aruodas.lt/butu-nuoma-vilniuje-siaures-miestelyje-apkasu-g-nuomojamas-labai-jaukus-erdvus-ir-stilingas-4-951315/</t>
  </si>
  <si>
    <t>https://www.aruodas.lt/butu-nuoma-vilniuje-snipiskese-a-juozapaviciaus-g-nuomojamas-labai-jaukus-erdvus-ir-stilingas-4-951313/</t>
  </si>
  <si>
    <t>https://www.aruodas.lt/butu-nuoma-vilniuje-snipiskese-a-juozapaviciaus-g-isnuomojamas-geras-3-kambariu-butas-centre-4-947157/</t>
  </si>
  <si>
    <t>https://www.aruodas.lt/butu-nuoma-vilniuje-santariskese-santariskiu-g-nuomojamas-jaukus-dvieju-kambariu-butas-4-951309/</t>
  </si>
  <si>
    <t>https://www.aruodas.lt/butu-nuoma-vilniuje-naujamiestyje-svitrigailos-g-nuomojamas-1-kambario-bendrabucio-tipo-butas-4-951307/</t>
  </si>
  <si>
    <t>https://www.aruodas.lt/butu-nuoma-vilniuje-zirmunuose-zirmunu-g-nuomojamas-tvarkingas-2-kambariu-butas-4-951303/</t>
  </si>
  <si>
    <t>https://www.aruodas.lt/butu-nuoma-vilniuje-senamiestyje-l-stuokos-guceviciaus-g-isnuomojamas-2-ju-kambariu-52-m-butas-4-951299/</t>
  </si>
  <si>
    <t>https://www.aruodas.lt/butu-nuoma-vilniuje-senamiestyje-didzioji-g-nuomojamas-3k-butas-vilniaus-senamiestyje-4-951289/</t>
  </si>
  <si>
    <t>https://www.aruodas.lt/butu-nuoma-vilniuje-senamiestyje-tilto-g-strategiskai-patogioje-vietoje-centre-tilto-4-951285/</t>
  </si>
  <si>
    <t>https://www.aruodas.lt/butu-nuoma-vilniuje-naujamiestyje-v-sopeno-g-nuomojamas-vieno-kambario-butas-su-bendro-4-951279/</t>
  </si>
  <si>
    <t>https://www.aruodas.lt/butu-nuoma-vilniuje-naujamiestyje-savanoriu-pr-nuomojamas-visai-naujai-ir-pilnai-irengtas-4-951273/</t>
  </si>
  <si>
    <t>https://www.aruodas.lt/butu-nuoma-vilniuje-senamiestyje-traku-g-nuomojamas-2-ju-kambariu-butas-senamiestyje-4-951263/</t>
  </si>
  <si>
    <t>https://www.aruodas.lt/butu-nuoma-vilniuje-snipiskese-apkasu-g-snipiskese-apkasu-g-isnuomojamas-sviesus-4-951261/</t>
  </si>
  <si>
    <t>https://www.aruodas.lt/butu-nuoma-vilniuje-gudeliuose-m-mironaites-g-nuomojamas-2-kamb-butas-su-liftu-vilniuje-4-951257/</t>
  </si>
  <si>
    <t>https://www.aruodas.lt/butu-nuoma-vilniuje-siaures-miestelyje-juozo-balcikonio-g-jaukus-1-k-butas-su-parkingu25-kvm-terasa-4-951253/</t>
  </si>
  <si>
    <t>https://www.aruodas.lt/butai-vilniuje-pasilaiciuose-laisves-pr-4-27816185/</t>
  </si>
  <si>
    <t>https://www.aruodas.lt/butu-nuoma-vilniuje-justiniskese-justiniskiu-g-nuomojamas-sviesus-ir-jaukus-50-m-2-k-butas-4-951241/</t>
  </si>
  <si>
    <t>https://www.aruodas.lt/butu-nuoma-vilniuje-zirmunuose-tuskulenu-g-nuomojamas-1-kamb-butas-vilniuje-zirmunai-4-951237/</t>
  </si>
  <si>
    <t>https://www.aruodas.lt/butu-nuoma-vilniuje-senamiestyje-varpu-g-isnuomojamas-1-kambario-butas-bendras-plotas-4-951207/</t>
  </si>
  <si>
    <t>https://www.aruodas.lt/butu-nuoma-vilniuje-senamiestyje-pylimo-g-isnuomojamas-itin-jaukus-vieno-kambario-4-951203/</t>
  </si>
  <si>
    <t>https://www.aruodas.lt/butu-nuoma-vilniuje-senamiestyje-vingriu-g-nuomojami-dizainerio-irengtas-prabangus-2-4-951193/</t>
  </si>
  <si>
    <t>https://www.aruodas.lt/butu-nuoma-vilniuje-lazdyneliuose-m-mironaites-g-strategiskai-patogioje-vietoje-mironaites-g-4-951183/</t>
  </si>
  <si>
    <t>https://www.aruodas.lt/butu-nuoma-vilniuje-baltupiuose-kazio-ulvydo-g-pilnai-irengtas-3-kambariu-butas-ozo-parke-4-951175/</t>
  </si>
  <si>
    <t>https://www.aruodas.lt/butu-nuoma-vilniuje-zirmunuose-kazio-ulvydo-g-pilnai-irengtas-3-kambariu-butas-ozo-parke-4-950591/</t>
  </si>
  <si>
    <t>https://www.aruodas.lt/butu-nuoma-vilniuje-uzupyje-subaciaus-g-isnuomojamas-215-m-markuciu-gsubaciaus-g-4-951165/</t>
  </si>
  <si>
    <t>https://www.aruodas.lt/butu-nuoma-vilniuje-uzupyje-kreivasis-skg-isnuomojamas-naujai-irengtas-3-k-65-kvm-4-951163/</t>
  </si>
  <si>
    <t>https://www.aruodas.lt/butu-nuoma-vilniuje-senamiestyje-siauliu-g-nuomojamas-itin-sviesus-ir-jaukus-pacioje-4-951155/</t>
  </si>
  <si>
    <t>https://www.aruodas.lt/butu-nuoma-vilniuje-baltupiuose-ateities-g-nuomojamas-naujas-ka-tik-irengtas-triju-4-951153/</t>
  </si>
  <si>
    <t>https://www.aruodas.lt/butu-nuoma-vilniuje-baltupiuose-ateities-g-nuomojamas-dvieju-kambariu-butas-baltupiuose-4-951151/</t>
  </si>
  <si>
    <t>https://www.aruodas.lt/butu-nuoma-vilniuje-baltupiuose-ateities-g-nuomojamas-3-kambariu-butas-baltupiuose-4-951217/</t>
  </si>
  <si>
    <t>https://www.aruodas.lt/butu-nuoma-vilniuje-naujamiestyje-savanoriu-pr-butu-nuoma-vilniuje-savanoriu-pr-su-visais-4-951143/</t>
  </si>
  <si>
    <t>https://www.aruodas.lt/butu-nuoma-vilniuje-senamiestyje-a-juozapaviciaus-g-nuomojamas-tvarkingas-dvieju-kambariu-butas-4-951137/</t>
  </si>
  <si>
    <t>https://www.aruodas.lt/butu-nuoma-vilniuje-senamiestyje-j-basanaviciaus-g-nuomojamas-isskirtinis-nestandartinis-2-4-951083/</t>
  </si>
  <si>
    <t>https://www.aruodas.lt/butu-nuoma-vilniuje-fabijoniskese-gedvydziu-g-isnuomojamas-2k-butas-butas-patogiai-4-951071/</t>
  </si>
  <si>
    <t>https://www.aruodas.lt/butu-nuoma-vilniuje-fabijoniskese-gedvydziu-g-nuomojamas-jaukus-dvieju-kambariu-butas-4-951005/</t>
  </si>
  <si>
    <t>https://www.aruodas.lt/butu-nuoma-vilniuje-naujininkuose-saltkalviu-g-isnuomojamas-vieno-kambario-irengtas-butas-4-951067/</t>
  </si>
  <si>
    <t>https://www.aruodas.lt/butu-nuoma-vilniuje-valakampiuose-rato-g-nuomojamas-naujai-suremontuoas-2-kambariu-4-951057/</t>
  </si>
  <si>
    <t>https://www.aruodas.lt/butu-nuoma-vilniuje-senamiestyje-vingriu-g--jokiu-tarpininkavimo-mokesciu-4-951027/</t>
  </si>
  <si>
    <t>https://www.aruodas.lt/butu-nuoma-vilniuje-jeruzaleje-bitininku-g-nuomojamas-dvieju-kambariu-butas-jeruzaleje-4-951011/</t>
  </si>
  <si>
    <t>https://www.aruodas.lt/butu-nuoma-vilniuje-lazdyneliuose-jonazoliu-g-isnuomojamas-dveju-kambariu-butas-jonazoliu-g-4-951003/</t>
  </si>
  <si>
    <t>https://www.aruodas.lt/butu-nuoma-vilniuje-naujininkuose-dariaus-ir-gireno-g-nuomojamas-suremontuotas-sviesus-siltas-1-4-950991/</t>
  </si>
  <si>
    <t>https://www.aruodas.lt/butu-nuoma-vilniuje-zveryne-seskines-g-vilnius-is-50-metru-aukscio-unikalus-4-950977/</t>
  </si>
  <si>
    <t>https://www.aruodas.lt/butai-vilniuje-pasilaiciuose-laisves-pr-4-27815281/</t>
  </si>
  <si>
    <t>https://www.aruodas.lt/butu-nuoma-vilniuje-pasilaiciuose-dociskiu-g-suremontuotu-butu-nuoma-pasilaiciuose-1-vieno-4-950935/</t>
  </si>
  <si>
    <t>https://www.aruodas.lt/butu-nuoma-vilniuje-snipiskese-krokuvos-g-nuomojamas-3-kambariu-butas-vilniaus-centre-4-950921/</t>
  </si>
  <si>
    <t>https://www.aruodas.lt/butu-nuoma-vilniuje-senamiestyje-vingriu-g-isnuomojamas-3-kambariu-69-kvm-butas-4-950913/</t>
  </si>
  <si>
    <t>https://www.aruodas.lt/butu-nuoma-vilniuje-pasilaiciuose-medeinos-g-isnuomojamas-2-ju-k-51-kv-m-butas-4-950909/</t>
  </si>
  <si>
    <t>https://www.aruodas.lt/butu-nuoma-vilniuje-naujamiestyje-vytenio-g-suremontuotu-butu-nuoma-naujamiestyje-2-4-950907/</t>
  </si>
  <si>
    <t>https://www.aruodas.lt/butu-nuoma-vilniuje-naujininkuose-saltkalviu-g-nuomojamas-jaukus-triju-kambariu-butas-4-950903/</t>
  </si>
  <si>
    <t>https://www.aruodas.lt/butu-nuoma-vilniuje-fabijoniskese-fabijoniskiu-g-ieskoma-tik-mergina-moteris-isnuomojamas-4-950885/</t>
  </si>
  <si>
    <t>https://www.aruodas.lt/butu-nuoma-vilniuje-senamiestyje-savanoriu-pr-isnuomojamas-4-kambariu-113-kvm-butas-4-950869/</t>
  </si>
  <si>
    <t>https://www.aruodas.lt/butu-nuoma-vilniuje-senamiestyje-a-strazdelio-g-isnuomojamas-naujai-irengtas-senamiescio-4-950859/</t>
  </si>
  <si>
    <t>https://www.aruodas.lt/butu-nuoma-vilniuje-senamiestyje-subaciaus-g-isnuomojamas-naujai-irengtas-senamiescio-4-951995/</t>
  </si>
  <si>
    <t>https://www.aruodas.lt/butu-nuoma-vilniuje-senamiestyje-pilies-g-nuomojamas-isskirtinis-nestandartinis-4-950855/</t>
  </si>
  <si>
    <t>https://www.aruodas.lt/butu-nuoma-vilniuje-justiniskese-luziu-g-nuomojamas-vieno-kambario-naujas-butas-4-950845/</t>
  </si>
  <si>
    <t>https://www.aruodas.lt/butu-nuoma-vilniuje-senamiestyje-tilto-g-nuomojamas-isskirtinis-nestandartinis-2-4-950837/</t>
  </si>
  <si>
    <t>https://www.aruodas.lt/butu-nuoma-vilniuje-uzupyje-polocko-g-isnuomojamas-tvarkingas-1-kambario-uzupyje-4-950817/</t>
  </si>
  <si>
    <t>https://www.aruodas.lt/butu-nuoma-vilniuje-naujininkuose-tarpkalnio-g-nuomojamas-vienas-kambarys-nuosavame-name-4-950813/</t>
  </si>
  <si>
    <t>https://www.aruodas.lt/butu-nuoma-vilniuje-pilaiteje-pilkalnio-g-naujos-statybos-name-pilaiteje-pilkalnio-g-4-950793/</t>
  </si>
  <si>
    <t>https://www.aruodas.lt/butu-nuoma-vilniuje-zirmunuose-tuskulenu-g-isnuomojamas-studijos-tipo-1-kambario-butas-4-950791/</t>
  </si>
  <si>
    <t>https://www.aruodas.lt/butu-nuoma-vilniuje-naujamiestyje-s-konarskio-g-nuomojamas-3-kamb-butas-vilniuje-4-950759/</t>
  </si>
  <si>
    <t>https://www.aruodas.lt/butu-nuoma-vilniuje-snipiskese-lvovo-g-isnuomojamas-naujai-irengtas-2-kambariu-butas-4-950771/</t>
  </si>
  <si>
    <t>https://www.aruodas.lt/butu-nuoma-vilniuje-markuciuose-subaciaus-g-isnuomojamas-tvarkingas-1-kambario-4-950769/</t>
  </si>
  <si>
    <t>https://www.aruodas.lt/butu-nuoma-vilniuje-uzupyje-olandu-g-nuomojamas-jaukus-bei-tvarkingas-dvieju-4-950745/</t>
  </si>
  <si>
    <t>https://www.aruodas.lt/butu-nuoma-vilniuje-fabijoniskese-l-giros-g-yra-indaplove-kondicionierius-namu-kino-4-950743/</t>
  </si>
  <si>
    <t>https://www.aruodas.lt/butai-vilniuje-pasilaiciuose-laisves-pr-4-27813991/</t>
  </si>
  <si>
    <t>https://www.aruodas.lt/butu-nuoma-vilniuje-naujojoje-vilnioje-geniu-g-nuomojamas-1-kamb-butas-vilniuje-naujoji-4-950721/</t>
  </si>
  <si>
    <t>https://www.aruodas.lt/butu-nuoma-vilniuje-antakalnyje-silo-g-isnuomojamas-tvarkingas-ir-gerai-irengtas-4-4-950691/</t>
  </si>
  <si>
    <t>https://www.aruodas.lt/butu-nuoma-vilniuje-pilaiteje-tvankstos-g-viskai-naujas-ir-labai-sviesus-2-k-butas-su-4-950687/</t>
  </si>
  <si>
    <t>https://www.aruodas.lt/butu-nuoma-vilniuje-naujamiestyje-vytenio-g-isnuomojamas-2-kambariu-butas-naujamiestyje-4-950649/</t>
  </si>
  <si>
    <t>https://www.aruodas.lt/butu-nuoma-vilniuje-pasilaiciuose-perkunkiemio-g-nuomojamas-dvieju-kambariu-butas-po-remonto-4-950643/</t>
  </si>
  <si>
    <t>https://www.aruodas.lt/butu-nuoma-vilniuje-zveryne-latviu-g-nuomojamas-jaukus-ir-erdvus-open-space-4-950581/</t>
  </si>
  <si>
    <t>https://www.aruodas.lt/butu-nuoma-vilniuje-pilaiteje-nidos-g-patogioje-vietoje-naujojoje-pilaiteje-nidos-4-950567/</t>
  </si>
  <si>
    <t>https://www.aruodas.lt/butu-nuoma-vilniuje-senamiestyje-gedimino-pr-isnuomojamas-isskirtinis-erdvus-ir-naujai-4-950561/</t>
  </si>
  <si>
    <t>https://www.aruodas.lt/butu-nuoma-vilniuje-baltupiuose-didlaukio-g-baltupiuose-didlaukio-g-isnuomojamas-jaukus-4-950551/</t>
  </si>
  <si>
    <t>https://www.aruodas.lt/butu-nuoma-vilniuje-pasilaiciuose-pasilaiciu-g-erdvus-jaukus-butas-pasilaiciuose-3-kambariu-4-950547/</t>
  </si>
  <si>
    <t>https://www.aruodas.lt/butu-nuoma-vilniuje-senamiestyje-m-k-ciurlionio-g-nuomojamas-sviesus-ir-jaukus-tvarkingas-4-950543/</t>
  </si>
  <si>
    <t>https://www.aruodas.lt/butu-nuoma-vilniuje-burbiskes-eisiskiu-pl-nuomojamas-1-kamb-butas-vilniuje-burbiskes-4-950527/</t>
  </si>
  <si>
    <t>https://www.aruodas.lt/butu-nuoma-vilniuje-pasilaiciuose-perkunkiemio-g-kokybiskame-name-perkunkiemio-g-nuomojamas-4-950517/</t>
  </si>
  <si>
    <t>https://www.aruodas.lt/butai-vilniuje-pasilaiciuose-laisves-pr-4-27816549/</t>
  </si>
  <si>
    <t>https://www.aruodas.lt/butu-nuoma-vilniuje-zirmunuose-zirmunu-g-nuomojamas-1-kambario-butas-zirmunuose-4-952485/</t>
  </si>
  <si>
    <t>https://www.aruodas.lt/butu-nuoma-vilniuje-naujamiestyje-savanoriu-pr-nuomojamas-ypac-ekonomiskas-labai-tvarkingas-4-951415/</t>
  </si>
  <si>
    <t>https://www.aruodas.lt/butu-nuoma-vilniuje-virsuliskese-virsilu-g-isnuomojamas-naujos-statybos-3-kambariu-butas-4-952123/</t>
  </si>
  <si>
    <t>https://www.aruodas.lt/butu-nuoma-vilniuje-santariskese-mykolo-marcinkeviciaus-g-isnuomojamas-2-kamb-60-kvm-naujai-4-950735/</t>
  </si>
  <si>
    <t>https://www.aruodas.lt/butu-nuoma-vilniuje-seskineje-siesiku-g-nuosavu-namu-kvartale-be-seimininku-4-952687/</t>
  </si>
  <si>
    <t>https://www.aruodas.lt/butu-nuoma-vilniuje-antakalnyje-v-grybo-g-nuomojamas-2-kambariu-butas-vgrybo-g-4-952671/</t>
  </si>
  <si>
    <t>https://www.aruodas.lt/butu-nuoma-vilniuje-naujamiestyje-m-k-ciurlionio-g-nuomojamas-naujai-suremontuotas-studio-tipo-4-952623/</t>
  </si>
  <si>
    <t>https://www.aruodas.lt/butu-nuoma-vilniuje-naujamiestyje-nocios-g-butas-strategiskai-patogioje-vietoje-iki-4-952541/</t>
  </si>
  <si>
    <t>https://www.aruodas.lt/butu-nuoma-vilniuje-fabijoniskese-ateities-g-4-951429/</t>
  </si>
  <si>
    <t>https://www.aruodas.lt/butu-nuoma-vilniuje-lazdynuose-architektu-g-isnuomojamas-irengtas-jaukus-dvieju-kambariu-4-952495/</t>
  </si>
  <si>
    <t>https://www.aruodas.lt/butu-nuoma-vilniuje-lazdynuose-erfurto-g-butas-lazdynuose-ilgalaikei-nuomai-butas-4-952487/</t>
  </si>
  <si>
    <t>https://www.aruodas.lt/butu-nuoma-vilniuje-antakalnyje-antakalnio-g-nuomuojamas-jaukus-ir-sviesus-butas-muriniame-4-850531/</t>
  </si>
  <si>
    <t>https://www.aruodas.lt/butu-nuoma-vilniuje-siaures-miestelyje-j-galvydzio-g-isnuomojamas-jaukus-2k-butas-siaures-4-952093/</t>
  </si>
  <si>
    <t>https://www.aruodas.lt/butu-nuoma-vilniuje-naujamiestyje-kauno-g-nuomojamas-butas-nuomojamas-dvieju-kambariu-4-952447/</t>
  </si>
  <si>
    <t>https://www.aruodas.lt/butu-nuoma-vilniuje-zveryne-seliu-g-nuomojamas-pilnai-irengtas-2-kambariu-butas-4-870335/</t>
  </si>
  <si>
    <t>https://www.aruodas.lt/butu-nuoma-vilniuje-zirmunuose-verkiu-g-isnuojamas-tvarkingas-butas-vilniuje-zirmunu-4-492590/</t>
  </si>
  <si>
    <t>https://www.aruodas.lt/butu-nuoma-vilniuje-zirmunuose-zirmunu-g-isnuomojamas-labai-tvarkingas-suremontuotas-4-952233/</t>
  </si>
  <si>
    <t>https://www.aruodas.lt/butu-nuoma-vilniuje-justiniskese-justiniskiu-g-ilgalaikei-nuomai-justiniskese-isnuomojamas-4-952183/</t>
  </si>
  <si>
    <t>https://www.aruodas.lt/butu-nuoma-vilniuje-senamiestyje-m-k-ciurlionio-g-ilgalaike-nuoma-nuo-gruodzio-25-d-naujas-4-662811/</t>
  </si>
  <si>
    <t>https://www.aruodas.lt/butu-nuoma-vilniuje-jeruzaleje-mokyklos-g-nuomojamas-butas-jeruzaleje-domino-namai-4-952149/</t>
  </si>
  <si>
    <t>https://www.aruodas.lt/butu-nuoma-vilniuje-uzupyje-polocko-g-nuomojamas-beveiki-naujas-dizainerio-4-952081/</t>
  </si>
  <si>
    <t>https://www.aruodas.lt/butu-nuoma-vilniuje-naujamiestyje-vandentiekio-g-27-kv-studija-labai-jauki-ir-silta-su-4-952061/</t>
  </si>
  <si>
    <t>https://www.aruodas.lt/butai-vilniuje-pasilaiciuose-laisves-pr-4-27815407/</t>
  </si>
  <si>
    <t>https://www.aruodas.lt/butu-nuoma-vilniuje-pasilaiciuose-ukmerges-g-nuomojamas-3-ju-kambariu-butas-ukmerges-4-950479/</t>
  </si>
  <si>
    <t>https://www.aruodas.lt/butu-nuoma-vilniuje-antakalnyje-saules-g-antakalnyje-salia-misko-nuomojamas-patogiam-4-950459/</t>
  </si>
  <si>
    <t>https://www.aruodas.lt/butu-nuoma-vilniuje-antakalnyje-antakalnio-g-nuomojamas-1-kamb-butas-vilniuje-antakalnis-4-950455/</t>
  </si>
  <si>
    <t>https://www.aruodas.lt/butu-nuoma-vilniuje-antakalnyje-l-sapiegos-g-nuomojamas-isskirtinis-ir-itin-erdvus-3-ju-4-950445/</t>
  </si>
  <si>
    <t>https://www.aruodas.lt/butu-nuoma-vilniuje-naujamiestyje-kauno-g-nuomojamas-stilingas-butas-vilniuje-4-950421/</t>
  </si>
  <si>
    <t>https://www.aruodas.lt/butu-nuoma-vilniuje-senamiestyje-dainavos-g-nuomojamas-itin-kokybiskai-irengtas-butas-4-950409/</t>
  </si>
  <si>
    <t>https://www.aruodas.lt/butu-nuoma-vilniuje-senamiestyje-dainavos-g-nuomojamas-itin-kokybiskai-irengtas-butas-4-950407/</t>
  </si>
  <si>
    <t>https://www.aruodas.lt/butu-nuoma-vilniuje-senamiestyje-siauliu-g-nuomojamas-jaukus-ir-tvarkingas-2-ieju-4-950395/</t>
  </si>
  <si>
    <t>https://www.aruodas.lt/butu-nuoma-vilniuje-naujojoje-vilnioje-dumu-g-nuomojamas-1-kambario-butas-vilniuje-naujoji-4-950391/</t>
  </si>
  <si>
    <t>https://www.aruodas.lt/butu-nuoma-vilniuje-naujojoje-vilnioje-dumu-g-nuomojamas-1-kambario-butas-vilniuje-naujoji-4-950387/</t>
  </si>
  <si>
    <t>https://www.aruodas.lt/butu-nuoma-vilniuje-bajoruose-fiziku-g-nuomojamas-1-kamb-butas-vilniuje-bajorai-4-950349/</t>
  </si>
  <si>
    <t>https://www.aruodas.lt/butai-vilniuje-pasilaiciuose-laisves-pr-4-27815936/</t>
  </si>
  <si>
    <t>https://www.aruodas.lt/butu-nuoma-vilniuje-justiniskese-justiniskiu-g-nuomojamas-1-kamb-butas-vilniuje-4-950091/</t>
  </si>
  <si>
    <t>https://www.aruodas.lt/butu-nuoma-vilniuje-senamiestyje-sv-ignoto-g-lofto-tipo-dvieju-kambariu-butas-4-949029/</t>
  </si>
  <si>
    <t>https://www.aruodas.lt/butu-nuoma-vilniuje-senamiestyje-didzioji-g-isnuomojamas-erdvus-ir-sviesus-siltas-3-4-4-952261/</t>
  </si>
  <si>
    <t>https://www.aruodas.lt/butu-nuoma-vilniuje-lazdynuose-architektu-g-isnuomuojamas-vienas-kambarys-triju-4-949807/</t>
  </si>
  <si>
    <t>https://www.aruodas.lt/butu-nuoma-vilniuje-senamiestyje-sv-stepono-g-nuomojamas-2-kambariu-butas-vilniaus-miesto-4-949745/</t>
  </si>
  <si>
    <t>https://www.aruodas.lt/butai-vilniuje-pasilaiciuose-laisves-pr-4-27815255/</t>
  </si>
  <si>
    <t>https://www.aruodas.lt/butu-nuoma-vilniuje-zveryne-pusu-g-isnuomojami-prabangus-ir-erdvus-5-kambariu-4-949703/</t>
  </si>
  <si>
    <t>https://www.aruodas.lt/butu-nuoma-vilniuje-uzupyje-subaciaus-g-objektas-vis-dar-laisvas-nuomojami-nauji-4-947567/</t>
  </si>
  <si>
    <t>https://www.aruodas.lt/butai-vilniuje-pasilaiciuose-laisves-pr-4-27818049/</t>
  </si>
  <si>
    <t>https://www.aruodas.lt/butai-vilniuje-pasilaiciuose-laisves-pr-4-27812217/</t>
  </si>
  <si>
    <t>https://www.aruodas.lt/butu-nuoma-vilniuje-fabijoniskese-s-staneviciaus-g-nuomojamas-tvarkingas-3-kambariu-butas-4-946495/</t>
  </si>
  <si>
    <t>https://www.aruodas.lt/butai-vilniuje-pasilaiciuose-laisves-pr-4-27819228/</t>
  </si>
  <si>
    <t>https://www.aruodas.lt/butu-nuoma-vilniuje-pilaiteje-elbingo-g-laisvas-nuo-vasario-1-dienos-nuomojamas-4-945505/</t>
  </si>
  <si>
    <t>https://www.aruodas.lt/butu-nuoma-vilniuje-senamiestyje-sporto-g-nuomojami-prabangus-3-kambariu-apartamentai-4-945405/</t>
  </si>
  <si>
    <t>https://www.aruodas.lt/butu-nuoma-vilniuje-seskineje-buivydiskiu-g-laisvas-nuo-sausio-1-d-nuomojamas-2-4-944597/</t>
  </si>
  <si>
    <t>https://www.aruodas.lt/butai-vilniuje-pasilaiciuose-laisves-pr-4-27819740/</t>
  </si>
  <si>
    <t>https://www.aruodas.lt/butu-nuoma-vilniuje-pilaiteje-tvankstos-g-nuomojamas-naujai-irengtas-dvieju-kambariu-4-944011/</t>
  </si>
  <si>
    <t>https://www.aruodas.lt/butu-nuoma-vilniuje-pasilaiciuose-medeinos-g-isnuomuojama-vienas-kambarystriju-kambariu-4-943955/</t>
  </si>
  <si>
    <t>https://www.aruodas.lt/butu-nuoma-vilniuje-naujamiestyje-gedimino-pr-nuomojamas-butas-gedimino-pr-senamiestis-4-943851/</t>
  </si>
  <si>
    <t>https://www.aruodas.lt/butu-nuoma-vilniuje-senamiestyje-gedimino-pr-nuomojamas-butas-gedimino-pr-senamiestis-4-943847/</t>
  </si>
  <si>
    <t>https://www.aruodas.lt/butu-nuoma-vilniuje-naujojoje-vilnioje-pramones-g-nuomojamas-jaukus-butas-pramones-g-sviesus-4-943727/</t>
  </si>
  <si>
    <t>https://www.aruodas.lt/butu-nuoma-vilniuje-zveryne-saltoniskiu-g-labai-tvarkingas-jaukus-isskirtinai-4-943617/</t>
  </si>
  <si>
    <t>https://www.aruodas.lt/butu-nuoma-vilniuje-antakalnyje-zolyno-g-isnuomojamas-tvarkingas-jaukus-ir-labai-4-942187/</t>
  </si>
  <si>
    <t>https://www.aruodas.lt/butu-nuoma-vilniuje-senamiestyje-olimpieciu-g-nuomojamas-pilnai-irengtas-3-kambariu-butas-4-943505/</t>
  </si>
  <si>
    <t>https://www.aruodas.lt/butu-nuoma-vilniuje-senamiestyje-klaipedos-g-butas-turi-parkingo-vieta-uzdarame-kieme-4-943247/</t>
  </si>
  <si>
    <t>https://www.aruodas.lt/butu-nuoma-vilniuje-senamiestyje-pylimo-g-nuomojamas-nestandartinis-butas-loftas-4-943077/</t>
  </si>
  <si>
    <t>https://www.aruodas.lt/butu-nuoma-vilniuje-lazdynuose-zerucio-g-isnuomojamas-1-kambarys-3-kambariu-bute-4-943019/</t>
  </si>
  <si>
    <t>https://www.aruodas.lt/butu-nuoma-vilniuje-senamiestyje-vilniaus-g-nuomojamas-sviesus-ir-jaukus-tvarkingas-4-942575/</t>
  </si>
  <si>
    <t>https://www.aruodas.lt/butu-nuoma-vilniuje-antakalnyje-antakalnio-g-isnuomojamas-naujos-statybos-2kbutas-su-4-942237/</t>
  </si>
  <si>
    <t>https://www.aruodas.lt/butu-nuoma-vilniuje-senamiestyje-siauliu-g-nuomojami-prabangiai-irengti-apartamentai-4-942127/</t>
  </si>
  <si>
    <t>https://www.aruodas.lt/butu-nuoma-vilniuje-naujamiestyje-algirdo-g--nuomojamas-2-kambariu-butas-algirdo-g-4-942063/</t>
  </si>
  <si>
    <t>https://www.aruodas.lt/butu-nuoma-vilniuje-naujamiestyje-s-konarskio-g-nuomojamas-jaukus-ir-sviesus-2-kambariu-butas-4-941971/</t>
  </si>
  <si>
    <t>https://www.aruodas.lt/butai-vilniuje-pasilaiciuose-laisves-pr-4-27811744/</t>
  </si>
  <si>
    <t>https://www.aruodas.lt/butu-nuoma-vilniuje-pavilnyje-juodasis-kel-1k-butas-pavilnyje-butas-individualiame-4-941719/</t>
  </si>
  <si>
    <t>https://www.aruodas.lt/butu-nuoma-vilniuje-senamiestyje-pilies-g-isnuomojamas-3-kambariu-75-m-butas-4-941633/</t>
  </si>
  <si>
    <t>https://www.aruodas.lt/butu-nuoma-vilniuje-senamiestyje-pilies-g-vos-iseje-is-namu-pateksite-i-gyvybe-4-938833/</t>
  </si>
  <si>
    <t>https://www.aruodas.lt/butu-nuoma-vilniuje-naujamiestyje-m-k-ciurlionio-g-nuomojamas-butasnamo-dalis-megstantiems-4-941583/</t>
  </si>
  <si>
    <t>https://www.aruodas.lt/butu-nuoma-vilniuje-jeruzaleje-mokyklos-g-nuomojamas-vieno-kambario-butas-jeruzaleje-4-941175/</t>
  </si>
  <si>
    <t>https://www.aruodas.lt/butu-nuoma-vilniuje-senamiestyje-etmonu-g-exceptional-top-of-the-line-property-in-a-4-940597/</t>
  </si>
  <si>
    <t>https://www.aruodas.lt/butu-nuoma-vilniuje-senamiestyje-saltiniu-g-ramiausiame-vilniaus-senamiescio-saltiniu-4-845205/</t>
  </si>
  <si>
    <t>https://www.aruodas.lt/butu-nuoma-vilniuje-valakampiuose-rato-g-nuomojamas-butas-valakampiuose-rato-g-4-940419/</t>
  </si>
  <si>
    <t>https://www.aruodas.lt/butu-nuoma-vilniuje-naujamiestyje-m-k-ciurlionio-g-isnuomojamas-4-kambariu-206-m-butas-4-940319/</t>
  </si>
  <si>
    <t>https://www.aruodas.lt/butu-nuoma-vilniuje-senamiestyje-k-sirvydo-g-itin-erdvus-3-kambariu-butas-senamiestyje-su-4-940143/</t>
  </si>
  <si>
    <t>https://www.aruodas.lt/butu-nuoma-vilniuje-uzupyje-peteliskiu-g-dar-visai-nauji-ir-kvepiantys-lengvi-ir-4-939737/</t>
  </si>
  <si>
    <t>https://www.aruodas.lt/butu-nuoma-vilniuje-seskineje-musninku-g-vilniuje-seskineje-musninku-g-sutartis-ne-4-939633/</t>
  </si>
  <si>
    <t>https://www.aruodas.lt/butu-nuoma-vilniuje-zirmunuose-verkiu-g-gamtos-apsuptame-verkiu-slenyje-4-938659/</t>
  </si>
  <si>
    <t>https://www.aruodas.lt/butu-nuoma-vilniuje-senamiestyje-gedimino-pr-for-rent-cosy-109-sq-m-three-bedrooms-4-938569/</t>
  </si>
  <si>
    <t>https://www.aruodas.lt/butu-nuoma-vilniuje-naujamiestyje-savanoriu-pr-isnuomojamas-1-kambario-studio-tipo-35m2-4-938313/</t>
  </si>
  <si>
    <t>https://www.aruodas.lt/butu-nuoma-vilniuje-zveryne-birutes-g-zveryne-naujai-pastatytame-prestizines-4-938291/</t>
  </si>
  <si>
    <t>https://www.aruodas.lt/butu-nuoma-vilniuje-naujamiestyje-a-rotundo-g-2k-butas-paciame-centre-netoli-nuo-seimo-a-4-937339/</t>
  </si>
  <si>
    <t>https://www.aruodas.lt/butu-nuoma-vilniuje-pilaiteje-bitenu-g-isnuomojamas-4-kambariu-butas-kotedzas-per-3-4-937145/</t>
  </si>
  <si>
    <t>https://www.aruodas.lt/butai-vilniuje-pasilaiciuose-laisves-pr-4-27816506/</t>
  </si>
  <si>
    <t>https://www.aruodas.lt/butu-nuoma-vilniuje-zirmunuose-kareiviu-g-nuo-gruodzio-1d-nuomojamas-2-kambariu-butas-4-929597/</t>
  </si>
  <si>
    <t>https://www.aruodas.lt/butu-nuoma-vilniuje-virsuliskese-virsuliskiu-g-isnuomojamas-tvarkingas-jaukus-ir-siltas-4-924231/</t>
  </si>
  <si>
    <t>https://www.aruodas.lt/butu-nuoma-vilniuje-pasilaiciuose-perkunkiemio-g-nuomojamas-ka-tik-kokybiskai-irengtas-ir-4-910155/</t>
  </si>
  <si>
    <t>https://www.aruodas.lt/butai-vilniuje-pasilaiciuose-laisves-pr-4-27815901/</t>
  </si>
  <si>
    <t>https://www.aruodas.lt/butu-nuoma-vilniuje-snipiskese-a-juozapaviciaus-g-ajuozapaviciaus-gpaciame-vilniaus-centre-4-895103/</t>
  </si>
  <si>
    <t>https://www.aruodas.lt/butu-nuoma-vilniuje-senamiestyje-gedimino-pr-gedimino-pr-24-ajame-name-tapusiame-vienu-4-859509/</t>
  </si>
  <si>
    <t>https://www.aruodas.lt/butu-nuoma-vilniuje-snipiskese-linkmenu-g-nuo-2019-vasario-1-os-dienos-isnomuojamas-4-872547/</t>
  </si>
  <si>
    <t>https://www.aruodas.lt/butu-nuoma-vilniuje-snipiskese-linkmenu-g-4-866373/</t>
  </si>
  <si>
    <t>https://www.aruodas.lt/butu-nuoma-vilniuje-lazdyneliuose-lazdyneliu-g-nuomojamas-jaukus-nedidelis-ekonomiskas-butas-4-792925/</t>
  </si>
  <si>
    <t>https://www.aruodas.lt/butai-vilniuje-pasilaiciuose-laisves-pr-4-27814051/</t>
  </si>
  <si>
    <t>https://www.aruodas.lt/butu-nuoma-vilniuje-seskineje-ukmerges-g-nuomojamas-vieno-kambario-butas-seskineje-4-952045/</t>
  </si>
  <si>
    <t>https://www.aruodas.lt/butu-nuoma-vilniuje-zemuosiuose-paneriuose-umedziu-g-ramioje-vietoje-zemuosiuose-paneriuose-4-952001/</t>
  </si>
  <si>
    <t>https://www.aruodas.lt/butu-nuoma-vilniuje-bajoruose-bajoru-kel-nuomojamas-jaukus-3-kambariu-butas-su-2-4-952005/</t>
  </si>
  <si>
    <t>https://www.aruodas.lt/butu-nuoma-vilniuje-baltupiuose-visoriu-g-nuomojamas-sviesus-siltas-ir-ekonomiskas-2-4-871189/</t>
  </si>
  <si>
    <t>https://www.aruodas.lt/butu-nuoma-vilniuje-lazdyneliuose-lazdynu-g-isnuomojamas-butas-po-kapitalinio-remonto-4-951941/</t>
  </si>
  <si>
    <t>https://www.aruodas.lt/butu-nuoma-vilniuje-fabijoniskese-s-staneviciaus-g-isnuomojamas-2-kambariu-51-kvm-butas-4-951939/</t>
  </si>
  <si>
    <t>https://www.aruodas.lt/butu-nuoma-vilniuje-senamiestyje-totoriu-g-isnuomojamas-2-kambariu-butas-per-du-aukstus-4-849191/</t>
  </si>
  <si>
    <t>https://www.aruodas.lt/butu-nuoma-vilniuje-aukstuosiuose-paneriuose-vaduvos-g-isnuomojamas-2-kambr-butas-paneriuose-su-4-951809/</t>
  </si>
  <si>
    <t>https://www.aruodas.lt/butu-nuoma-vilniuje-seskineje-gelvonu-g-3-kambariu-butas-seskineje-gelvonu-g-3-4-951807/</t>
  </si>
  <si>
    <t>https://www.aruodas.lt/butu-nuoma-vilniuje-siaures-miestelyje-s-zukausko-g-isnuomoju-2-kambariu-buta-siaures-miestelyje-4-951801/</t>
  </si>
  <si>
    <t>https://www.aruodas.lt/butu-nuoma-vilniuje-uzupyje-kaukysos-g-isnuomojmas-erdvus-ir-ekonomiskas-loftas-4-951797/</t>
  </si>
  <si>
    <t>https://www.aruodas.lt/butu-nuoma-vilniuje-salininku-k-isnuomoju-dideli-ir-jaiku-kambari-tvarkingai-4-951777/</t>
  </si>
  <si>
    <t>https://www.aruodas.lt/butu-nuoma-vilniuje-salininku-k-isnuomoju-dideli-ir-jauku-kambari-studentui-4-951769/</t>
  </si>
  <si>
    <t>https://www.aruodas.lt/butu-nuoma-vilniuje-zemuosiuose-paneriuose-vaduvos-g-1-kam-butas-z-paneriai-300-isnuomojamas-4-951771/</t>
  </si>
  <si>
    <t>https://www.aruodas.lt/butu-nuoma-vilniuje-justiniskese-justiniskiu-g-ilgalaikei-nuomai-isnuomojamas-1-kambario-4-951765/</t>
  </si>
  <si>
    <t>https://www.aruodas.lt/butu-nuoma-vilniuje-siaures-miestelyje-apkasu-g-isnuomojamas-jaukus-1-kambario-butas-apkasu-4-951735/</t>
  </si>
  <si>
    <t>https://www.aruodas.lt/butu-nuoma-vilniuje-fabijoniskese-p-zadeikos-g-isnuomojamas-vieno-kambario-butas-p-zadeikos-4-494984/</t>
  </si>
  <si>
    <t>https://www.aruodas.lt/butu-nuoma-vilniuje-naujamiestyje-pamenkalnio-g-2-kambariu-butas-pamenkalnio-g-nuo-2020-m-4-951719/</t>
  </si>
  <si>
    <t>https://www.aruodas.lt/butu-nuoma-vilniuje-zveryne-vytauto-g-tvarkingas-sviesus-atskiras-vieno-kambario-4-951657/</t>
  </si>
  <si>
    <t>https://www.aruodas.lt/butu-nuoma-vilniuje-antakalnyje-vytauto-zalakeviciaus-g-nuomojamas-puikiai-irengtas-2-kambariu-butas-4-951647/</t>
  </si>
  <si>
    <t>https://www.aruodas.lt/butu-nuoma-vilniuje-naujininkuose-telsiu-g-nuomojamas-1-kambario-butas-su-bendro-4-951637/</t>
  </si>
  <si>
    <t>https://www.aruodas.lt/butai-vilniuje-pasilaiciuose-laisves-pr-4-27812846/</t>
  </si>
  <si>
    <t>https://www.aruodas.lt/butai-vilniuje-pasilaiciuose-laisves-pr-4-27818790/</t>
  </si>
  <si>
    <t>https://www.aruodas.lt/butai-vilniuje-pasilaiciuose-laisves-pr-4-27818942/</t>
  </si>
  <si>
    <t>https://www.aruodas.lt/butai-vilniuje-pasilaiciuose-laisves-pr-4-27813065/</t>
  </si>
  <si>
    <t>https://www.aruodas.lt/butai-vilniuje-pasilaiciuose-laisves-pr-4-27812039/</t>
  </si>
  <si>
    <t>https://www.aruodas.lt/butai-vilniuje-pasilaiciuose-laisves-pr-4-27813567/</t>
  </si>
  <si>
    <t>https://www.aruodas.lt/butai-vilniuje-pasilaiciuose-laisves-pr-4-27818127/</t>
  </si>
  <si>
    <t>https://www.aruodas.lt/butai-vilniuje-pasilaiciuose-laisves-pr-4-27817641/</t>
  </si>
  <si>
    <t>https://www.aruodas.lt/butai-vilniuje-pasilaiciuose-laisves-pr-4-27813275/</t>
  </si>
  <si>
    <t>https://www.aruodas.lt/butai-vilniuje-pasilaiciuose-laisves-pr-4-27811004/</t>
  </si>
  <si>
    <t>https://www.aruodas.lt/butai-vilniuje-pasilaiciuose-laisves-pr-4-27817848/</t>
  </si>
  <si>
    <t>https://www.aruodas.lt/butu-nuoma-vilniuje-fabijoniskese-salomejos-neries-g-skubiai-nuomuojamas-2-k-butas-naujos-4-951613/</t>
  </si>
  <si>
    <t>https://www.aruodas.lt/butu-nuoma-vilniuje-zirmunuose-zirmunu-g-sveiki-nuomuojames-2k-butas-40m2-zirmunuose-4-951605/</t>
  </si>
  <si>
    <t>https://www.aruodas.lt/butu-nuoma-vilniuje-zveryne-liepyno-g-nuomojamas-2-kambariu-butas-zveryne-pagr-4-951565/</t>
  </si>
  <si>
    <t>https://www.aruodas.lt/butu-nuoma-vilniuje-karoliniskese-sietyno-g-tvarkingas-jaukus-siltas-butas-ramus-4-909133/</t>
  </si>
  <si>
    <t>https://www.aruodas.lt/butu-nuoma-vilniuje-senamiestyje-sporto-g-netoli-katedros-salia-upes-isnuomojamas-4-951537/</t>
  </si>
  <si>
    <t>https://www.aruodas.lt/butu-nuoma-vilniuje-pilaiteje-vyduno-g-isnuomojamas-1-kambario-butas-pilaiteje-4-951533/</t>
  </si>
  <si>
    <t>https://www.aruodas.lt/butu-nuoma-vilniuje-senamiestyje-aludariu-g-isnuomojamas-labai-ekonomiskas-jaukus-4-871695/</t>
  </si>
  <si>
    <t>https://www.aruodas.lt/butu-nuoma-vilniuje-antakalnyje-zolyno-g-salia-sveicarijos-parko-kokybiskai-irengtas-4-951475/</t>
  </si>
  <si>
    <t>https://www.aruodas.lt/butu-nuoma-vilniuje-justiniskese-sidaroniu-g-nuomojamas-naujai-irengtas-dar-negyventas-4-951437/</t>
  </si>
  <si>
    <t>https://www.aruodas.lt/butu-nuoma-vilniuje-naujamiestyje-algirdo-g-nuomojamas-butas-algirdo-gatveje-salia-4-838329/</t>
  </si>
  <si>
    <t>https://www.aruodas.lt/butu-nuoma-vilniuje-naujamiestyje-savanoriu-pr-nuomojamas-2-ju-kambariu-butas-tik-po-pilno-4-951351/</t>
  </si>
  <si>
    <t>https://www.aruodas.lt/butu-nuoma-vilniuje-naujamiestyje-savanoriu-pr-kambario-nuoma-isnuomojamas-kambarys-3-4-951267/</t>
  </si>
  <si>
    <t>https://www.aruodas.lt/butu-nuoma-vilniuje-virsuliskese-virsuliskiu-g-lovas-nupirksime-naujas-nuomojamas-4-951259/</t>
  </si>
  <si>
    <t>https://www.aruodas.lt/butu-nuoma-vilniuje-zveryne-pusu-g-nuo-gruodzio-10-d-atsilaisvins-ir-merginai-4-950763/</t>
  </si>
  <si>
    <t>https://www.aruodas.lt/butu-nuoma-vilniuje-naujamiestyje-savanoriu-pr-nuomojamas-naujai-suremontuotas-2-kambariu-4-951051/</t>
  </si>
  <si>
    <t>https://www.aruodas.lt/butu-nuoma-vilniuje-santariskese-mykolo-marcinkeviciaus-g-nuomojamas-mansardinis-virsutinis-butas-4-951017/</t>
  </si>
  <si>
    <t>https://www.aruodas.lt/butu-nuoma-vilniuje-senamiestyje-jogailos-g-dvieju-kambariu-butas-jogailos-rezidencijoje-4-950997/</t>
  </si>
  <si>
    <t>https://www.aruodas.lt/butu-nuoma-vilniuje-zirmunuose-sporto-g-nuomojamas-sviesus-ir-erdvus-dvieju-kambariu-4-950975/</t>
  </si>
  <si>
    <t>https://www.aruodas.lt/butu-nuoma-vilniuje-jeruzaleje-bitininku-g-4-950953/</t>
  </si>
  <si>
    <t>https://www.aruodas.lt/butu-nuoma-vilniuje-siaures-miestelyje-verkiu-g--nuomoja-savininkas-sutike-sventes-savo-4-715041/</t>
  </si>
  <si>
    <t>https://www.aruodas.lt/butai-vilniuje-pasilaiciuose-laisves-pr-4-27819036/</t>
  </si>
  <si>
    <t>https://www.aruodas.lt/butai-vilniuje-pasilaiciuose-laisves-pr-4-27817081/</t>
  </si>
  <si>
    <t>https://www.aruodas.lt/butai-vilniuje-pasilaiciuose-laisves-pr-4-27811282/</t>
  </si>
  <si>
    <t>https://www.aruodas.lt/butai-vilniuje-pasilaiciuose-laisves-pr-4-27815912/</t>
  </si>
  <si>
    <t>https://www.aruodas.lt/butai-vilniuje-pasilaiciuose-laisves-pr-4-27819287/</t>
  </si>
  <si>
    <t>https://www.aruodas.lt/butai-vilniuje-pasilaiciuose-laisves-pr-4-27819728/</t>
  </si>
  <si>
    <t>https://www.aruodas.lt/butu-nuoma-vilniuje-antakalnyje-antakalnio-g-antakalnio-gatveje-isnuomojamas-sviesus-ir-4-950067/</t>
  </si>
  <si>
    <t>https://www.aruodas.lt/butu-nuoma-vilniuje-zirmunuose-zirmunu-g-puikioje-vietoje-isnuomojame-merginai-kambari-4-950863/</t>
  </si>
  <si>
    <t>https://www.aruodas.lt/butu-nuoma-vilniuje-antakalnyje-rudens-g-3-kambariu-butas-su-kiemeliu-antakalnyje-4-950843/</t>
  </si>
  <si>
    <t>https://www.aruodas.lt/butu-nuoma-vilniuje-traku-vokeje-trampolio-g-nuomuoju-labai-jauku-ir-tvarkingapo-remonto-4-950781/</t>
  </si>
  <si>
    <t>https://www.aruodas.lt/butu-nuoma-vilniuje-senamiestyje-j-basanaviciaus-g-isnuomojamas-stilingas-2-k-butas-miesto-4-950775/</t>
  </si>
  <si>
    <t>https://www.aruodas.lt/butu-nuoma-vilniuje-naujamiestyje-smolensko-g-available-from-january-1-bedroom-4-950685/</t>
  </si>
  <si>
    <t>https://www.aruodas.lt/butu-nuoma-vilniuje-senamiestyje-pilies-g-isnuomuojamas-ekskliuzyvinis-butelis-4-950747/</t>
  </si>
  <si>
    <t>https://www.aruodas.lt/butu-nuoma-vilniuje-lazdynuose-lazdynu-g-pilnai-irengtas-3-kambariu-butas-lazdynuose-4-950737/</t>
  </si>
  <si>
    <t>https://www.aruodas.lt/butu-nuoma-vilniuje-justiniskese-taikos-g-nuomoju-vieno-kambario-jauku-erdvu-ir-sviesu-4-950717/</t>
  </si>
  <si>
    <t>https://www.aruodas.lt/butu-nuoma-vilniuje-snipiskese-lvovo-g-moderniai-irengtas-jaukus-sviesus-2-ju-4-918597/</t>
  </si>
  <si>
    <t>https://www.aruodas.lt/butu-nuoma-vilniuje-fabijoniskese-salomejos-neries-g-isnuomojamas-naujai-suremontuotas-3-kambariu-4-950697/</t>
  </si>
  <si>
    <t>https://www.aruodas.lt/butu-nuoma-vilniuje-santariskese-jono-kairiukscio-g-isnuomojamas-labai-geros-bukles-sviesus-4-950671/</t>
  </si>
  <si>
    <t>https://www.aruodas.lt/butu-nuoma-vilniuje-pasilaiciuose-virbeliskiu-g-isnuomojamas-1-kambario-butas-pasilaiciuose-4-950645/</t>
  </si>
  <si>
    <t>https://www.aruodas.lt/butu-nuoma-vilniuje-siaures-miestelyje-s-zukausko-g--butas-po-ka-tik-atlikto-remonto-4-950533/</t>
  </si>
  <si>
    <t>https://www.aruodas.lt/butu-nuoma-vilniuje-antakalnyje-l-sapiegos-g-puikus-jaukus-tik-ka-naujai-irengtas-butas-4-950577/</t>
  </si>
  <si>
    <t>https://www.aruodas.lt/butu-nuoma-vilniuje-naujojoje-vilnioje-linksmoji-g-butas-suremontuotas-plastikiniai-langai-4-950423/</t>
  </si>
  <si>
    <t>https://www.aruodas.lt/butu-nuoma-vilniuje-naujamiestyje-naugarduko-g-isnuomojamas-vienas-kambarys-dvieju-kambariu-4-950417/</t>
  </si>
  <si>
    <t>https://www.aruodas.lt/butu-nuoma-vilniuje-zirmunuose-apkasu-g-nuomojamas-jaukus-ir-siltas-dvieju-kambariu-4-950397/</t>
  </si>
  <si>
    <t>https://www.aruodas.lt/butu-nuoma-vilniuje-naujamiestyje-naugarduko-g-nuomojamas-3-ju-kambariu-butas-su-baldais-xx-4-371756/</t>
  </si>
  <si>
    <t>https://www.aruodas.lt/butu-nuoma-vilniuje-zirmunuose-zirmunu-g-2-izoliuotu-kambariu-butas-zirmunuose-4-950301/</t>
  </si>
  <si>
    <t>https://www.aruodas.lt/butu-nuoma-vilniuje-naujojoje-vilnioje-geniu-g-nuomojamas-visai-naujai-ir-pilnai-irengtas-4-950275/</t>
  </si>
  <si>
    <t>https://www.aruodas.lt/butu-nuoma-vilniuje-verkiuose-trinapolio-g-isnuomojamas-grazus-2-kambariu-butas-4-950277/</t>
  </si>
  <si>
    <t>https://www.aruodas.lt/butu-nuoma-vilniuje-karoliniskese-igno-simulionio-g-nuomojamas-erdvus-3-k-butas-ramiame-ir-4-950233/</t>
  </si>
  <si>
    <t>https://www.aruodas.lt/butai-vilniuje-pasilaiciuose-laisves-pr-4-27819383/</t>
  </si>
  <si>
    <t>https://www.aruodas.lt/butu-nuoma-vilniuje-antakalnyje-nemencines-pl-unikalioje-vilniaus-vietoje-misko-apsuptyje-4-950089/</t>
  </si>
  <si>
    <t>https://www.aruodas.lt/butu-nuoma-vilniuje-naujamiestyje-gedimino-pr-isnuomojamas-prabangiai-irengtas-klasikinio-4-886767/</t>
  </si>
  <si>
    <t>https://www.aruodas.lt/butu-nuoma-vilniuje-lazdyneliuose-siltnamiu-g-1k-butas-siltnamiu-g-vilnius-lazdyneliai-4-880393/</t>
  </si>
  <si>
    <t>https://www.aruodas.lt/butu-nuoma-vilniuje-naujamiestyje-gedimino-pr-isnuomojamas-prabangiai-irengtas-modernaus-4-950011/</t>
  </si>
  <si>
    <t>https://www.aruodas.lt/butu-nuoma-vilniuje-naujojoje-vilnioje-rytu-g-4-949987/</t>
  </si>
  <si>
    <t>https://www.aruodas.lt/butai-vilniuje-pasilaiciuose-laisves-pr-4-27814682/</t>
  </si>
  <si>
    <t>https://www.aruodas.lt/butu-nuoma-vilniuje-naujamiestyje-smolensko-g-butas-laisvas-nuo-sausio-1-dienos-4-949469/</t>
  </si>
  <si>
    <t>https://www.aruodas.lt/butu-nuoma-vilniuje-fabijoniskese-fabijoniskiu-g-butas-nuomojamas-be-tarpininku-agentu-4-868189/</t>
  </si>
  <si>
    <t>https://www.aruodas.lt/butai-vilniuje-pasilaiciuose-laisves-pr-4-27819667/</t>
  </si>
  <si>
    <t>https://www.aruodas.lt/butu-nuoma-vilniuje-snipiskese-linkmenu-g-nuomojamas-vieno-kambario-butas-linkmenu-4-952189/</t>
  </si>
  <si>
    <t>https://www.aruodas.lt/butu-nuoma-vilniuje-uzupyje-polocko-g-sauletas-studio-tipo-butas-uzupyje-4-857853/</t>
  </si>
  <si>
    <t>https://www.aruodas.lt/butu-nuoma-vilniuje-lazdynuose-architektu-g-butas-laisvas-4-952129/</t>
  </si>
  <si>
    <t>https://www.aruodas.lt/butu-nuoma-vilniuje-zirmunuose-kazio-ulvydo-g-nuomojamas-siuolaikiskai-irengtas-2-kambariu-4-952059/</t>
  </si>
  <si>
    <t>https://www.aruodas.lt/butu-nuoma-vilniuje-antakalnyje-antakalnio-g-nuomojamas-1-kamb-butas-antakalnio-g-4-951881/</t>
  </si>
  <si>
    <t>https://www.aruodas.lt/butu-nuoma-vilniuje-fabijoniskese-s-staneviciaus-g-isnuomojamas-jaukus-erdvus-3-kambariu-67-kv-4-951789/</t>
  </si>
  <si>
    <t>https://www.aruodas.lt/butu-nuoma-vilniuje-pilaiteje-m-mazvydo-g-tvarkingas-2-kambariu-butas-su-baldais-ir-4-951615/</t>
  </si>
  <si>
    <t>https://www.aruodas.lt/butu-nuoma-vilniuje-valakampiuose-elniakampio-g-nama-supa-brandus-pusynas-galesite-megautis-4-948359/</t>
  </si>
  <si>
    <t>https://www.aruodas.lt/butu-nuoma-vilniuje-zirmunuose-zirmunu-g-nuomojamas-2-k-butas-zirmunuose-4-951495/</t>
  </si>
  <si>
    <t>https://www.aruodas.lt/butu-nuoma-vilniuje-zemuosiuose-paneriuose-vaduvos-g-isnuomojamas-jaukus-ir-siltas-3-kambariu-4-731833/</t>
  </si>
  <si>
    <t>https://www.aruodas.lt/butu-nuoma-vilniuje-zveryne-sakalu-g-nuomojamas-naujai-dizainerio-irengtas-studio-4-951401/</t>
  </si>
  <si>
    <t>https://www.aruodas.lt/butu-nuoma-vilniuje-antakalnyje-p-vileisio-g-nuomojamas-jaukus-studio-tipo-butas-grazi-4-859659/</t>
  </si>
  <si>
    <t>https://www.aruodas.lt/butu-nuoma-vilniuje-lazdynuose-architektu-g-isnuomojamas-dvieju-kambariu-siltas-butas-4-951385/</t>
  </si>
  <si>
    <t>https://www.aruodas.lt/butu-nuoma-vilniuje-santariskese-zaliuju-ezeru-g-4-951367/</t>
  </si>
  <si>
    <t>https://www.aruodas.lt/butu-nuoma-vilniuje-senamiestyje-subaciaus-g-viename-graziausiai-rekonstruotame-4-951049/</t>
  </si>
  <si>
    <t>https://www.aruodas.lt/butai-vilniuje-pasilaiciuose-laisves-pr-4-27816752/</t>
  </si>
  <si>
    <t>https://www.aruodas.lt/butu-nuoma-vilniuje-pasilaiciuose-perkunkiemio-g-nepereinami-kambariai-atskira-virtuve-4-846449/</t>
  </si>
  <si>
    <t>https://www.aruodas.lt/butu-nuoma-vilniuje-zveryne-pienines-g-pilnai-irengtas-naujas-butas-nuomai-viskas-4-890313/</t>
  </si>
  <si>
    <t>https://www.aruodas.lt/butu-nuoma-vilniuje-senamiestyje-bazilijonu-g-nuomojamas-kokybiskai-irengtas-jaukus-butas-4-935157/</t>
  </si>
  <si>
    <t>https://www.aruodas.lt/butu-nuoma-vilniuje-zveryne-kestucio-g-su-baldais-skalbimo-masina-saldytuvas-4-935189/</t>
  </si>
  <si>
    <t>https://www.aruodas.lt/butu-nuoma-vilniuje-lazdyneliuose-lazdyneliu-g-nuomojamas-erdvus-1-kambario-butas-su-jam-4-936435/</t>
  </si>
  <si>
    <t>https://www.aruodas.lt/butu-nuoma-vilniuje-lazdynuose-neuzmirstuoliu-g-erdvus-triju-kambariu-butas-lazdynuose-4-936109/</t>
  </si>
  <si>
    <t>https://www.aruodas.lt/butu-nuoma-vilniuje-senamiestyje-konstitucijos-pr-isnuomojamas-naujas-puikiai-irengtas-triju-4-932749/</t>
  </si>
  <si>
    <t>https://www.aruodas.lt/butu-nuoma-vilniuje-pasilaiciuose-giruliu-g-nuomojamas-naujas-stilingai-irengtas-2-4-933143/</t>
  </si>
  <si>
    <t>https://www.aruodas.lt/butu-nuoma-vilniuje-senamiestyje-kauno-g-isnuomojamas-55-kvm-naujai-stilingai-4-932515/</t>
  </si>
  <si>
    <t>https://www.aruodas.lt/butu-nuoma-vilniuje-antakalnyje-vytauto-zalakeviciaus-g-kokybiskomis-medziagomis-irengtas-dizaineres-4-924307/</t>
  </si>
  <si>
    <t>https://www.aruodas.lt/butu-nuoma-vilniuje-naujamiestyje-j-basanaviciaus-g-nuomojamas-vieno-kambario-36-kv-m-butas-4-936297/</t>
  </si>
  <si>
    <t>https://www.aruodas.lt/butu-nuoma-vilniuje-senamiestyje-aguonu-g-butas-atsilaisvins-nuo-spalio-6-d-4-866609/</t>
  </si>
  <si>
    <t>https://www.aruodas.lt/butu-nuoma-vilniuje-snipiskese-seimyniskiu-g-centrineje-sostines-dalyje-seimyniskiu-g21-4-933897/</t>
  </si>
  <si>
    <t>https://www.aruodas.lt/butu-nuoma-vilniuje-naujamiestyje-kedru-g-pries-5-m-padarytas-kapitalinis-remontas-4-846587/</t>
  </si>
  <si>
    <t>https://www.aruodas.lt/butu-nuoma-vilniuje-uzupyje-uzupio-g-isnuomojamas-erdvus-vieno-kambario-butas-prie-4-929125/</t>
  </si>
  <si>
    <t>https://www.aruodas.lt/butu-nuoma-vilniuje-naujojoje-vilnioje-pramones-g-nuomojamas-tvarkingas-ir-jaukus-1-kambario-4-936057/</t>
  </si>
  <si>
    <t>https://www.aruodas.lt/butu-nuoma-vilniuje-tarandeje-putiniskiu-g-isnuomojamas-jaukus-sviesus-erdvus-25-m2-4-936403/</t>
  </si>
  <si>
    <t>https://www.aruodas.lt/butu-nuoma-vilniuje-zirmunuose-sporto-g-nuomojamas-jaukus-ir-modernus-dvieju-4-935015/</t>
  </si>
  <si>
    <t>https://www.aruodas.lt/butu-nuoma-vilniuje-seskineje-musninku-g-isnuomojamas-tvarkingas-1-kambario-butas-4-930567/</t>
  </si>
  <si>
    <t>https://www.aruodas.lt/butu-nuoma-vilniuje-senamiestyje-a-gostauto-g-isnuomojamas-aristokratiskas-erdvus-ir-4-915037/</t>
  </si>
  <si>
    <t>https://www.aruodas.lt/butai-vilniuje-pasilaiciuose-laisves-pr-4-27816222/</t>
  </si>
  <si>
    <t>https://www.aruodas.lt/butu-nuoma-vilniuje-antakalnyje-debesijos-g-4-414969/</t>
  </si>
  <si>
    <t>https://www.aruodas.lt/butu-nuoma-vilniuje-zveryne-latviu-g-prestiziniame-zveryno-rajone-nuomojami-4-838077/</t>
  </si>
  <si>
    <t>https://www.aruodas.lt/butu-nuoma-vilniuje-senamiestyje-pylimo-g-isnuomojame-buta-lofta-senamiestyje-salia-4-933469/</t>
  </si>
  <si>
    <t>https://www.aruodas.lt/butu-nuoma-vilniuje-pilaiteje-isruties-g-isnuomojamas-3-ju-kambariu-butas-pilaites-4-933391/</t>
  </si>
  <si>
    <t>https://www.aruodas.lt/butu-nuoma-vilniuje-antakalnyje-grybautoju-g-nuo-2019-m-rugsejo-15-d-iki-2020-m-4-482244/</t>
  </si>
  <si>
    <t>https://www.aruodas.lt/butu-nuoma-vilniuje-snipiskese-kalvariju-g-nuomojamas-dvieju-kambariu-butas-adresu-4-820483/</t>
  </si>
  <si>
    <t>https://www.aruodas.lt/butu-nuoma-vilniuje-zirmunuose-zirmunu-g-isnuomojamas-nestandartinis-1k-butas-4-848611/</t>
  </si>
  <si>
    <t>https://www.aruodas.lt/butu-nuoma-vilniuje-naujamiestyje-a-vivulskio-g-nuo-rugsejo-30-d-nuomojamas-naujai-irengtas-4-933255/</t>
  </si>
  <si>
    <t>https://www.aruodas.lt/butu-nuoma-vilniuje-grigiskese-jaunimo-skg-isnuomojamas-tik-ka-po-remonto-sviesus-4-933239/</t>
  </si>
  <si>
    <t>https://www.aruodas.lt/butu-nuoma-vilniuje-santariskese-fiziku-g-isnuomojamas-puikiai-irengtas-2-kambariu-4-237772/</t>
  </si>
  <si>
    <t>https://www.aruodas.lt/butu-nuoma-vilniuje-pilaiteje-priegliaus-g-isnuomojamas-jaukus-isskirtinis-studijos-4-803875/</t>
  </si>
  <si>
    <t>https://www.aruodas.lt/butu-nuoma-vilniuje-senamiestyje-zemaitijos-g-mazas-butukas-netoli-rotuses-senamiestyje-4-933151/</t>
  </si>
  <si>
    <t>https://www.aruodas.lt/butu-nuoma-vilniuje-pilaiteje-i-simonaitytes-g--jaukus-erdvus-naujos-statybos-butas-4-933147/</t>
  </si>
  <si>
    <t>https://www.aruodas.lt/butu-nuoma-vilniuje-grigiskese-jaunimo-skg-isnuomojamas-jaukus-ir-sviesus-1-k-butas-4-936609/</t>
  </si>
  <si>
    <t>https://www.aruodas.lt/butu-nuoma-vilniuje-pilaiteje-juodkrantes-g-isnuomojamas-gerai-priziuretas-butas-su-4-933035/</t>
  </si>
  <si>
    <t>https://www.aruodas.lt/butu-nuoma-vilniuje-snipiskese-kalvariju-g-isnuojamas-2-nepereinamu-kambariu-butas-50m2-4-932979/</t>
  </si>
  <si>
    <t>https://www.aruodas.lt/butu-nuoma-vilniuje-zirmunuose-rinktines-g-3-ju-kambariu-butas-zirmunuose-rinktines-g-4-932949/</t>
  </si>
  <si>
    <t>https://www.aruodas.lt/butu-nuoma-vilniuje-zirmunuose-zygio-g-su-virtuves-ir-vonios-baldais-ir-buitine-4-932517/</t>
  </si>
  <si>
    <t>https://www.aruodas.lt/butu-nuoma-vilniuje-siaures-miestelyje-s-zukausko-g-isnuomojamas-3-kambariu-butas-su-dideliu-4-936489/</t>
  </si>
  <si>
    <t>https://www.aruodas.lt/butai-vilniuje-pasilaiciuose-laisves-pr-4-27817238/</t>
  </si>
  <si>
    <t>https://www.aruodas.lt/butu-nuoma-vilniuje-snipiskese-linkmenu-g-butas-beveik-naujas-gyventa-tik-6-menesius-4-936439/</t>
  </si>
  <si>
    <t>https://www.aruodas.lt/butu-nuoma-vilniuje-snipiskese-kazliskiu-g-isnuomojamas-2-kambariu-butas-4544-kvm-4-928275/</t>
  </si>
  <si>
    <t>https://www.aruodas.lt/butu-nuoma-vilniuje-senamiestyje-odminiu-g-be-tarpininku-ilgesniam-laikui-nuo-spalio-1d-4-783399/</t>
  </si>
  <si>
    <t>https://www.aruodas.lt/butu-nuoma-vilniuje-uzupyje-krivules-g-gerb-nt-agentai-prasome-nesiulyti-savo-4-751589/</t>
  </si>
  <si>
    <t>https://www.aruodas.lt/butu-nuoma-vilniuje-balsiuose-verkiu-rieses-g-isnuomojamas-vienas-kambarisnuosavame-name-4-789887/</t>
  </si>
  <si>
    <t>https://www.aruodas.lt/butu-nuoma-vilniuje-pilaiteje-pilaites-pr-irengtas-naujas-butas-nuosavu-2018-m-kotedzu-4-932633/</t>
  </si>
  <si>
    <t>https://www.aruodas.lt/butu-nuoma-vilniuje-pasilaiciuose-eitminu-g-isnuomojamas-2-kambariu-37-m3-bendro-ploto-4-932615/</t>
  </si>
  <si>
    <t>https://www.aruodas.lt/butu-nuoma-vilniuje-pasilaiciuose-perkunkiemio-g-nuo-spalio-men-isnuomojamas-3k-butas-su-4-932561/</t>
  </si>
  <si>
    <t>https://www.aruodas.lt/butu-nuoma-vilniuje-zirmunuose-trinapolio-g-isnuomojamas-butas-trinapolio-gatveje-4-743335/</t>
  </si>
  <si>
    <t>https://www.aruodas.lt/butu-nuoma-vilniuje-pasilaiciuose-laisves-pr-isnuomojamas-2-u-kambariu-butas-laisves-pr-4-932549/</t>
  </si>
  <si>
    <t>https://www.aruodas.lt/butu-nuoma-vilniuje-naujamiestyje-t-sevcenkos-g-projektas-svitrigailos-namai-studijos-tipo-4-930651/</t>
  </si>
  <si>
    <t>https://www.aruodas.lt/butu-nuoma-vilniuje-pasilaiciuose-justiniskiu-g-isnuomojamas-nuo-gruodzio-1-d-puikus-4-578957/</t>
  </si>
  <si>
    <t>https://www.aruodas.lt/butu-nuoma-vilniuje-uzupyje-kaukysos-g-isnuomojmas-erdvus-taciau-ekonomiskas-4-914467/</t>
  </si>
  <si>
    <t>https://www.aruodas.lt/butu-nuoma-vilniuje-fabijoniskese-fabijoniskiu-g-studentui-fabijoniskese-fabijoniskiu-g-4-919683/</t>
  </si>
  <si>
    <t>https://www.aruodas.lt/butu-nuoma-vilniuje-naujamiestyje-aguonu-g-isnuomojamas-studijos-tipo-36-kvm-butas-4-935995/</t>
  </si>
  <si>
    <t>https://www.aruodas.lt/butu-nuoma-vilniuje-naujamiestyje-t-sevcenkos-g-isnuomojamas-jaukus-siuolaikiskai-4-935949/</t>
  </si>
  <si>
    <t>https://www.aruodas.lt/butu-nuoma-vilniuje-naujamiestyje-kauno-g-nuomojame-isskirtini-lofta-kauno-g-4-932481/</t>
  </si>
  <si>
    <t>https://www.aruodas.lt/butu-nuoma-vilniuje-senamiestyje-traku-g-nuomojamas-dvieju-kambariu-butas-traku-4-932477/</t>
  </si>
  <si>
    <t>https://www.aruodas.lt/butu-nuoma-vilniuje-senamiestyje-subaciaus-g-nuomojamas-20-kvm-kambarys-3-kambariu-bute-4-922981/</t>
  </si>
  <si>
    <t>https://www.aruodas.lt/butu-nuoma-vilniuje-pasilaiciuose-sviliskiu-g-irengimas-sviesus-ir-erdvus-butas-4-932451/</t>
  </si>
  <si>
    <t>https://www.aruodas.lt/butu-nuoma-vilniuje-senamiestyje-traku-g-nuo-2019-10-01-isnuomojamas-jaukus-4-935753/</t>
  </si>
  <si>
    <t>https://www.aruodas.lt/butu-nuoma-vilniuje-antakalnyje-antakalnio-g-nuomuojamas-2k-butas-antakalnyje-lokacija-4-935743/</t>
  </si>
  <si>
    <t>https://www.aruodas.lt/butu-nuoma-vilniuje-naujamiestyje-algirdo-g-studio-tipo-butas-algirdo-g-naujamiestyje-4-932401/</t>
  </si>
  <si>
    <t>https://www.aruodas.lt/butai-vilniuje-pasilaiciuose-laisves-pr-4-27816041/</t>
  </si>
  <si>
    <t>https://www.aruodas.lt/butu-nuoma-vilniuje-valakampiuose-elniakampio-g-nuomuojamas-jaukus-siuolaikiskai-irengtas-4-594343/</t>
  </si>
  <si>
    <t>https://www.aruodas.lt/butu-nuoma-vilniuje-antakalnyje-volunges-g-isnuomojamas-2-aukste-muriniame-name-4-932373/</t>
  </si>
  <si>
    <t>https://www.aruodas.lt/butu-nuoma-vilniuje-zirmunuose-zirmunu-g-butas-laisvas-dabar-pilnai-irengtas-su-4-935659/</t>
  </si>
  <si>
    <t>https://www.aruodas.lt/butu-nuoma-vilniuje-antakalnyje-debesijos-g-butas-tvarkingas-su-baldais-ir-buitine-4-935657/</t>
  </si>
  <si>
    <t>https://www.aruodas.lt/butu-nuoma-vilniuje-seskineje-gelvonu-g-nuomojamas-tvarkingas-patogiai-irengtas-ir-4-935285/</t>
  </si>
  <si>
    <t>https://www.aruodas.lt/butu-nuoma-vilniuje-fabijoniskese-fabijoniskiu-g-nuoma-pozeminis-parkingas-50-atskirai-be-buto-4-919305/</t>
  </si>
  <si>
    <t>https://www.aruodas.lt/butu-nuoma-vilniuje-naujamiestyje-birzelio-23-iosios-g-nuomojamas-dvieju-kambariu-butas-su-baldais-4-935641/</t>
  </si>
  <si>
    <t>https://www.aruodas.lt/butu-nuoma-vilniuje-senamiestyje-algirdo-g-renovuotas-butas-vilniaus-centre-mazos-4-866947/</t>
  </si>
  <si>
    <t>https://www.aruodas.lt/butu-nuoma-vilniuje-antakalnyje-slamuciu-g-15-kamb-butas-jaukus-ir-siuolaikiskas-9-4-935625/</t>
  </si>
  <si>
    <t>https://www.aruodas.lt/butu-nuoma-vilniuje-antakalnyje-p-vileisio-g-nuomojamas-visiskai-naujai-irengtas-butas-4-932187/</t>
  </si>
  <si>
    <t>https://www.aruodas.lt/butu-nuoma-vilniuje-baltupiuose-didlaukio-g-jaukus-dvieju-kambariu-butas-su-balkonu-salia-4-935575/</t>
  </si>
  <si>
    <t>https://www.aruodas.lt/butu-nuoma-vilniuje-pasilaiciuose-budiniskiu-g-nuomojamas-a-klases-energetines-klases-1-4-932091/</t>
  </si>
  <si>
    <t>https://www.aruodas.lt/butu-nuoma-vilniuje-pasilaiciuose-pavilnioniu-g-butas-isnuomojamas-tik-ilgalaikei-nuomai-4-927323/</t>
  </si>
  <si>
    <t>https://www.aruodas.lt/butu-nuoma-vilniuje-senamiestyje-traku-g-nuo-2019-metu-spalio-6-d-nuomojamas-3-4-826131/</t>
  </si>
  <si>
    <t>https://www.aruodas.lt/butu-nuoma-vilniuje-fabijoniskese-s-staneviciaus-g-ilgalaikei-nuomai-siulomas-elegantiskas-4-932041/</t>
  </si>
  <si>
    <t>https://www.aruodas.lt/butu-nuoma-vilniuje-antakalnyje-turniskiu-g-be-tarpininku-isnuomojamas-naujai-stilingai-4-932001/</t>
  </si>
  <si>
    <t>https://www.aruodas.lt/butu-nuoma-vilniuje-senamiestyje-rudninku-g-puikiai-irengtas-naujai-suremontuotas-dvieju-4-918629/</t>
  </si>
  <si>
    <t>https://www.aruodas.lt/butu-nuoma-vilniuje-naujamiestyje-kauno-g-isnuomojas-mikroloftas-naujamiestyje-bute-4-935473/</t>
  </si>
  <si>
    <t>https://www.aruodas.lt/butu-nuoma-vilniuje-pilaiteje-vyduno-g-isnuomojamas-erdvus-siltas-ir-sviesus-70-kv-4-931943/</t>
  </si>
  <si>
    <t>https://www.aruodas.lt/butu-nuoma-vilniuje-antakalnyje-vytauto-zalakeviciaus-g-pilnai-irengtas-2k-52-m2-butas-pusu-terasose-4-608271/</t>
  </si>
  <si>
    <t>https://www.aruodas.lt/butu-nuoma-vilniuje-valakampiuose-nemencines-pl-nuomojamas-109-kvm-3-aukstu-kotedzas-4-931883/</t>
  </si>
  <si>
    <t>https://www.aruodas.lt/butu-nuoma-vilniuje-senamiestyje-gedimino-pr-isnuomojamas-puikiai-irengtas-dvieju-4-926717/</t>
  </si>
  <si>
    <t>https://www.aruodas.lt/butu-nuoma-vilniuje-antakalnyje-antakalnio-g-isnuomojamas-butas-name-kuris-greitu-laiku-4-935339/</t>
  </si>
  <si>
    <t>https://www.aruodas.lt/butai-vilniuje-pasilaiciuose-laisves-pr-4-27815627/</t>
  </si>
  <si>
    <t>https://www.aruodas.lt/butu-nuoma-vilniuje-naujamiestyje-kauno-g-naujamiestyje-kauno-g-naujos-statybos-name-4-935333/</t>
  </si>
  <si>
    <t>https://www.aruodas.lt/butu-nuoma-vilniuje-senamiestyje-k-vanagelio-g-4-931763/</t>
  </si>
  <si>
    <t>https://www.aruodas.lt/butu-nuoma-vilniuje-pavilnyje-grudu-g-nuomojame-54-m-studijos-tipo-buta-didele-4-931751/</t>
  </si>
  <si>
    <t>https://www.aruodas.lt/butu-nuoma-vilniuje-senamiestyje-ausros-vartu-g-isnuomojamas-visiskai-naujai-suremontuotas-4-922071/</t>
  </si>
  <si>
    <t>https://www.aruodas.lt/butu-nuoma-vilniuje-grigiskese-kovo-11-osios-g-isnuomojamas-jaukus-sviesus-2-kambariu-butas-4-931675/</t>
  </si>
  <si>
    <t>https://www.aruodas.lt/butu-nuoma-vilniuje-baltupiuose-rugiu-g-nuomojamas-butas-vilniuje-butas-2-kambariu-4-931613/</t>
  </si>
  <si>
    <t>https://www.aruodas.lt/butu-nuoma-vilniuje-senamiestyje-siauliu-g-nuo-2019-09-01-nuomojamas-prabangiai-irengtas-4-918567/</t>
  </si>
  <si>
    <t>https://www.aruodas.lt/butu-nuoma-vilniuje-naujamiestyje-naugarduko-g-naujai-irengtas-stilingas-butas-salia-centro-4-864859/</t>
  </si>
  <si>
    <t>https://www.aruodas.lt/butu-nuoma-vilniuje-senamiestyje-latako-g-2k-gerai-irengtas-butas-senamiestyje-1k-4-755553/</t>
  </si>
  <si>
    <t>https://www.aruodas.lt/butu-nuoma-vilniuje-siaures-miestelyje-verkiu-g-atsilaisvina-spalio-1-d-apziureti-galima-nuo-4-443897/</t>
  </si>
  <si>
    <t>https://www.aruodas.lt/butu-nuoma-vilniuje-naujamiestyje-savanoriu-pr-nuomojamas-naujai-irengtas-jaukus-ir-siltas-4-916009/</t>
  </si>
  <si>
    <t>https://www.aruodas.lt/butu-nuoma-vilniuje-pasilaiciuose-perkunkiemio-g-nuomojamas-irengtas-tryju-kambariu-butas-su-4-934981/</t>
  </si>
  <si>
    <t>https://www.aruodas.lt/butu-nuoma-vilniuje-uzupyje-varpu-g-vilnius-uzupis-varpu-g-2-kambariu-buto-4-931247/</t>
  </si>
  <si>
    <t>https://www.aruodas.lt/butu-nuoma-vilniuje-pasilaiciuose-laisves-pr-nuomojamas-sviesus-ir-jaukus-2-kambariu-butas-4-931153/</t>
  </si>
  <si>
    <t>https://www.aruodas.lt/butu-nuoma-vilniuje-naujamiestyje-j-jasinskio-g-nuomojamas-2-kamb-jaukus-ir-sviesus-butas-4-931133/</t>
  </si>
  <si>
    <t>https://www.aruodas.lt/butu-nuoma-vilniuje-zirmunuose-tuskulenu-g-be-tarpininku-isnuomojamas-2-izoliuotu-4-931135/</t>
  </si>
  <si>
    <t>https://www.aruodas.lt/butu-nuoma-vilniuje-bajoruose-bajoru-kel-isnuojamas-butas-bajoru-gyvenvieteje-4-934839/</t>
  </si>
  <si>
    <t>https://www.aruodas.lt/butu-nuoma-vilniuje-naujamiestyje-vasario-16-osios-g-isnuomojamas-2-kambariu-labai-jaukus-sviesus-4-930343/</t>
  </si>
  <si>
    <t>https://www.aruodas.lt/butu-nuoma-vilniuje-pasilaiciuose-pasilaiciu-g-butas-sviesus-ir-siltas-buto-ir-karsto-4-930921/</t>
  </si>
  <si>
    <t>https://www.aruodas.lt/butu-nuoma-vilniuje-senamiestyje-geliu-g-isnuomojamas-jaukus-3-k-butas-aukstomis-4-934305/</t>
  </si>
  <si>
    <t>https://www.aruodas.lt/butu-nuoma-vilniuje-senamiestyje-geliu-g-isnuomojama-jaukus-2-k-butas-aukstomis-4-934309/</t>
  </si>
  <si>
    <t>https://www.aruodas.lt/butai-vilniuje-pasilaiciuose-laisves-pr-4-27812167/</t>
  </si>
  <si>
    <t>https://www.aruodas.lt/butu-nuoma-vilniuje-naujamiestyje-t-sevcenkos-g-erdvus-sviesus-ir-unikaliai-irengtas-loftas-4-930881/</t>
  </si>
  <si>
    <t>https://www.aruodas.lt/butu-nuoma-vilniuje-justiniskese-taikos-g-vieno-kambario-butas-su-virtuve-ir-stiklintu-4-930787/</t>
  </si>
  <si>
    <t>https://www.aruodas.lt/butu-nuoma-vilniuje-pilaiteje-i-simonaitytes-g-naujai-irengtas-erdvus-1k-studio-tipo-butas-4-834985/</t>
  </si>
  <si>
    <t>https://www.aruodas.lt/butu-nuoma-vilniuje-senamiestyje-mindaugo-g-isnuomoju-jauku-2k-buta-vilniaus-4-868701/</t>
  </si>
  <si>
    <t>https://www.aruodas.lt/butu-nuoma-vilniuje-justiniskese-taikos-g-nuo-spalio-men-1-d-isnuomojamas-1-kambario-4-934615/</t>
  </si>
  <si>
    <t>https://www.aruodas.lt/butu-nuoma-vilniuje-virsuliskese-justiniskiu-g-isnuomojamas-4-kambariu-butas-virsuliskese-4-4-779639/</t>
  </si>
  <si>
    <t>https://www.aruodas.lt/butu-nuoma-vilniuje-justiniskese-justiniskiu-g-isnuomojamas-1-kambario-butas-su-baldais-ir-4-934563/</t>
  </si>
  <si>
    <t>https://www.aruodas.lt/butu-nuoma-vilniuje-fabijoniskese-s-staneviciaus-g-isnuomojamas-1-kambario-butas-fabijoniskese-4-797281/</t>
  </si>
  <si>
    <t>https://www.aruodas.lt/butu-nuoma-vilniuje-antakalnyje-antakalnio-g-butas-laisvas-nuo-spalio-1d-praeitais-4-930609/</t>
  </si>
  <si>
    <t>https://www.aruodas.lt/butu-nuoma-vilniuje-naujamiestyje-gelezinio-vilko-g-be-tarpininku-centre-nebrangiai-2k-butas-4-930599/</t>
  </si>
  <si>
    <t>https://www.aruodas.lt/butu-nuoma-vilniuje-senamiestyje-pilies-g-isnuomojamas-3-kambariu-75-kvm-butas-4-930587/</t>
  </si>
  <si>
    <t>https://www.aruodas.lt/butu-nuoma-vilniuje-justiniskese-taikos-g-nuomoju-kambari-su-baldais-visa-butine-4-187949/</t>
  </si>
  <si>
    <t>https://www.aruodas.lt/butu-nuoma-vilniuje-baltupiuose-kalvariju-g-pati-patogiausia-busto-lokacija-cia-pat-4-930475/</t>
  </si>
  <si>
    <t>https://www.aruodas.lt/butu-nuoma-vilniuje-karoliniskese-virginijaus-druskio-g-tvarkingas-2-k-butas-karoliniskese-netoli-tv-4-934141/</t>
  </si>
  <si>
    <t>https://www.aruodas.lt/butu-nuoma-vilniuje-uzupyje-filaretu-g-nuomojamas-2-kambariu-butas-su-balkonu-4-934099/</t>
  </si>
  <si>
    <t>https://www.aruodas.lt/butu-nuoma-vilniuje-markuciuose-subaciaus-g-stilingai-jaukiai-ir-kokybiskai-irengtas-4-930347/</t>
  </si>
  <si>
    <t>https://www.aruodas.lt/butu-nuoma-vilniuje-lazdynuose-architektu-g-isnuomota-tvarkingas-butas-su-gerais-4-930299/</t>
  </si>
  <si>
    <t>https://www.aruodas.lt/butu-nuoma-vilniuje-senamiestyje-bazilijonu-g-nuomojamas-skoningai-irengtas-jaukus-butas-4-930283/</t>
  </si>
  <si>
    <t>https://www.aruodas.lt/butu-nuoma-vilniuje-pilaiteje-priegliaus-g-butui-priklauso-parkingas-tarpininkai-4-933977/</t>
  </si>
  <si>
    <t>https://www.aruodas.lt/butu-nuoma-vilniuje-uzupyje-kriviu-g-nuomojamas-2-k-butas-uzupyje-kriviu-5-4-924319/</t>
  </si>
  <si>
    <t>https://www.aruodas.lt/butu-nuoma-vilniuje-antakalnyje-p-vileisio-g-isnuomojamas-sauletas-butas-zaliajame-4-813407/</t>
  </si>
  <si>
    <t>https://www.aruodas.lt/butu-nuoma-vilniuje-senamiestyje-s-skapo-g-nuomojamas-jaukus-naujai-suremontuotas-dvieju-4-930155/</t>
  </si>
  <si>
    <t>https://www.aruodas.lt/butu-nuoma-vilniuje-burbiskes-burbiskiu-g-retas-ypatingas-pasiulymas-isnuomojamas-4-930147/</t>
  </si>
  <si>
    <t>https://www.aruodas.lt/butu-nuoma-vilniuje-naujamiestyje-saltiniu-g--6930kvm-papildomai-apie-8-kvm-po-4-930099/</t>
  </si>
  <si>
    <t>https://www.aruodas.lt/butu-nuoma-vilniuje-jeruzaleje-braskiu-g-sviesus-siltas-ir-jaukus-butas-kapitalinis-4-929987/</t>
  </si>
  <si>
    <t>https://www.aruodas.lt/butai-vilniuje-pasilaiciuose-laisves-pr-4-27812330/</t>
  </si>
  <si>
    <t>https://www.aruodas.lt/butu-nuoma-vilniuje-naujamiestyje-v-pietario-g-isnuomojamas-2-kbutas-vpietario-g-namas-4-925413/</t>
  </si>
  <si>
    <t>https://www.aruodas.lt/butu-nuoma-vilniuje-pilaiteje-m-mazvydo-g-naujos-statybos-name-isnuomojamas-2-kambariu-4-933163/</t>
  </si>
  <si>
    <t>https://www.aruodas.lt/butu-nuoma-vilniuje-virsuliskese-tuju-g-isnuomojamas-1-kambarys-su-individualiu-4-933849/</t>
  </si>
  <si>
    <t>https://www.aruodas.lt/butu-nuoma-vilniuje-senamiestyje-ceikiniu-g-isnuomojamas-stilingai-irengtas-studio-tipo-4-933847/</t>
  </si>
  <si>
    <t>https://www.aruodas.lt/butu-nuoma-vilniuje-naujininkuose-telsiu-g-puikiai-tinka-2-zmonem-kaip-share-flat-4-904073/</t>
  </si>
  <si>
    <t>https://www.aruodas.lt/butu-nuoma-vilniuje-snipiskese-kalvariju-g-nuomojamas-dvieju-kambariu-46-kvadratu-4-929877/</t>
  </si>
  <si>
    <t>https://www.aruodas.lt/butu-nuoma-vilniuje-siaures-miestelyje-zygio-g-tai-pasiulymas-ieskantiems-isskirtines-4-910373/</t>
  </si>
  <si>
    <t>https://www.aruodas.lt/butu-nuoma-vilniuje-antakalnyje-antakalnio-g-isnuomojamas-naujai-irengtas-grazus-ir-4-929107/</t>
  </si>
  <si>
    <t>https://www.aruodas.lt/butu-nuoma-vilniuje-pilaiteje-m-jankaus-g-naujos-statybos-name-2006m-isnuomojamas-3-4-933711/</t>
  </si>
  <si>
    <t>https://www.aruodas.lt/butu-nuoma-vilniuje-pilaiteje-giluzio-g-butas-nuomojamas-nuo-2020-m-vasario-men-4-929611/</t>
  </si>
  <si>
    <t>https://www.aruodas.lt/butu-nuoma-vilniuje-senamiestyje-gedimino-pr-ilgalaike-nuoma-500-komunaliniai-mazi-4-895619/</t>
  </si>
  <si>
    <t>https://www.aruodas.lt/butu-nuoma-vilniuje-siaures-miestelyje-s-zukausko-g-be-tarpininkavimo-mokesciu-isnuomojamas-2-4-596377/</t>
  </si>
  <si>
    <t>https://www.aruodas.lt/butu-nuoma-vilniuje-snipiskese-silutes-g-nuo-spalio-5-dienos-isnuojamas-naujai-4-929493/</t>
  </si>
  <si>
    <t>https://www.aruodas.lt/butu-nuoma-vilniuje-lazdynuose-jonazoliu-g-1-kambario-butas-jonazoliu-g-naujai-irengtas-4-929433/</t>
  </si>
  <si>
    <t>https://www.aruodas.lt/butu-nuoma-vilniuje-zveryne-saltoniskiu-g-isnuomojamas-vieno-kambario-butas-zveryne-4-929407/</t>
  </si>
  <si>
    <t>https://www.aruodas.lt/butu-nuoma-vilniuje-fabijoniskese-s-staneviciaus-g-nuomojamas-stilingai-irengtas-2-kambariu-4-933429/</t>
  </si>
  <si>
    <t>https://www.aruodas.lt/butu-nuoma-vilniuje-uzupyje-kriviu-g-isnuomuojamas-2-kambariu-irengtas-su-4-524211/</t>
  </si>
  <si>
    <t>https://www.aruodas.lt/butu-nuoma-vilniuje-uzupyje-uzupio-g-butas-graziai-ir-stilingaiirengtas-butas-4-494013/</t>
  </si>
  <si>
    <t>https://www.aruodas.lt/butu-nuoma-vilniuje-senamiestyje-sv-ignoto-g-nuo-spalio-1-d-isnuomojamas-jaukus-butas-4-933393/</t>
  </si>
  <si>
    <t>https://www.aruodas.lt/butu-nuoma-vilniuje-senamiestyje-subaciaus-g-senamiescio-sirdyje-ant-barbakano-kalno-4-929169/</t>
  </si>
  <si>
    <t>https://www.aruodas.lt/butu-nuoma-vilniuje-bajoruose-bajoru-kel-2-ju-kambariu-butas-su-baldais-ir-visa-4-929215/</t>
  </si>
  <si>
    <t>https://www.aruodas.lt/butu-nuoma-vilniuje-antakalnyje-v-sezemano-g-sauletekyje-labai-grazus-butas-su-garazu-4-884349/</t>
  </si>
  <si>
    <t>https://www.aruodas.lt/butu-nuoma-vilniuje-seskineje-seskines-g-be-tarpininku-nuomojamas-dvieju-kambariu-4-929155/</t>
  </si>
  <si>
    <t>https://www.aruodas.lt/butai-vilniuje-pasilaiciuose-laisves-pr-4-27815301/</t>
  </si>
  <si>
    <t>https://www.aruodas.lt/butu-nuoma-vilniuje-pasilaiciuose-medeinos-g-isnuomojamas-suremontuotas-pasilaiciuose-1k-4-907045/</t>
  </si>
  <si>
    <t>https://www.aruodas.lt/butu-nuoma-vilniuje-senamiestyje-s-skapo-g-isnuomojamas-prabangus-erdvus-gerai-4-905813/</t>
  </si>
  <si>
    <t>https://www.aruodas.lt/butu-nuoma-vilniuje-jeruzaleje-mokyklos-g-kambario-nuoma-jeruzaleje-isnuomojamas-4-845583/</t>
  </si>
  <si>
    <t>https://www.aruodas.lt/butu-nuoma-vilniuje-lazdyneliuose-jonazoliu-g-nera-tarpininkavimo-mokescio-galimybe-4-928911/</t>
  </si>
  <si>
    <t>https://www.aruodas.lt/butu-nuoma-vilniuje-santariskese-santariskiu-g-nuomojamas-irengtas-ir-funkcionaliai-4-928877/</t>
  </si>
  <si>
    <t>https://www.aruodas.lt/butu-nuoma-vilniuje-justiniskese-taikos-g-be-tarpininkunt-agentai-prasom-negaisinti-4-928875/</t>
  </si>
  <si>
    <t>https://www.aruodas.lt/butu-nuoma-vilniuje-lazdyneliuose-jonazoliu-g-39-kvm-butas-ir-dar-13-kvm-lodzija-kuri-4-928873/</t>
  </si>
  <si>
    <t>https://www.aruodas.lt/butu-nuoma-vilniuje-naujamiestyje-z-sierakausko-g-nuomojamas-3-kambariu-butas-netoli-vingio-4-936633/</t>
  </si>
  <si>
    <t>https://www.aruodas.lt/butu-nuoma-vilniuje-pasilaiciuose-eitminu-g-isnuomojamas-pilnai-sutvarkytas-jaukus-4-928839/</t>
  </si>
  <si>
    <t>https://www.aruodas.lt/butu-nuoma-vilniuje-snipiskese-giedraiciu-g-vilniaus-centrineje-dalyje-giedraiciu-g-4-933103/</t>
  </si>
  <si>
    <t>https://www.aruodas.lt/butu-nuoma-vilniuje-siaures-miestelyje-s-zukausko-g-butas-sviesus-jaukus-su-baldais-virtuves-4-917015/</t>
  </si>
  <si>
    <t>https://www.aruodas.lt/butu-nuoma-vilniuje-pasilaiciuose-ukmerges-g-isnuomojamas-2-ju-kambariu-tvarkingas-ir-4-928787/</t>
  </si>
  <si>
    <t>https://www.aruodas.lt/butu-nuoma-vilniuje-senamiestyje-pylimo-g-isnuomojamas-studio-tipo-butukas-3-kambariu-4-928785/</t>
  </si>
  <si>
    <t>https://www.aruodas.lt/butu-nuoma-vilniuje-senamiestyje-vilniaus-g-vilniaus-senamiestyje-nuomojami-butai-4-808441/</t>
  </si>
  <si>
    <t>https://www.aruodas.lt/butu-nuoma-vilniuje-pagiriu-k-tvarkingai-seimai-isnuomojamas-4-kambariu-4-933059/</t>
  </si>
  <si>
    <t>https://www.aruodas.lt/butu-nuoma-vilniuje-santariskese-zaliuju-ezeru-g-1k-butas-su-privacia-automobilio-parkavimo-4-928629/</t>
  </si>
  <si>
    <t>https://www.aruodas.lt/butu-nuoma-vilniuje-filaretuose-lyglaukiu-g-be-tarpininku-nuomojamas-3-kambariu-butas-4-928531/</t>
  </si>
  <si>
    <t>https://www.aruodas.lt/butu-nuoma-vilniuje-naujamiestyje-gelezinio-vilko-g-sveiki-butu-idealu-jei-parasytumet-uzklausa-4-429247/</t>
  </si>
  <si>
    <t>https://www.aruodas.lt/butu-nuoma-vilniuje-naujininkuose-eisiskiu-pl-nuomojamas-2-kambariu-pilnai-irengtas-ir-4-916453/</t>
  </si>
  <si>
    <t>https://www.aruodas.lt/butu-nuoma-vilniuje-seskineje-dukstu-g-nuomojamas-2-nepereinamu-kambariu-butas-su-4-932887/</t>
  </si>
  <si>
    <t>https://www.aruodas.lt/butu-nuoma-vilniuje-seskineje-ukmerges-g-ukmerge-g-seskineje-isnuomojamas-jaukus-4-936415/</t>
  </si>
  <si>
    <t>https://www.aruodas.lt/butu-nuoma-vilniuje-antakalnyje-kregzdziu-g-nuomojamas-1-kambario-butas-individualiu-namu-4-161951/</t>
  </si>
  <si>
    <t>https://www.aruodas.lt/butu-nuoma-vilniuje-naujininkuose-dariaus-ir-gireno-g-isnuomojamas-1-kambario-butas-bendrabutyje-4-932787/</t>
  </si>
  <si>
    <t>https://www.aruodas.lt/butai-vilniuje-pasilaiciuose-laisves-pr-4-27819942/</t>
  </si>
  <si>
    <t>https://www.aruodas.lt/butu-nuoma-vilniuje-naujojoje-vilnioje-a-paskevic-ciotkos-g-rami-aplinka-tvarkingi-kaimynai-labai-4-919961/</t>
  </si>
  <si>
    <t>https://www.aruodas.lt/butu-nuoma-vilniuje-senamiestyje-aguonu-g-isnuomojamas-erdvus-2-ieju-kambariu-butas-su-4-932739/</t>
  </si>
  <si>
    <t>https://www.aruodas.lt/butu-nuoma-vilniuje-fabijoniskese-salomejos-neries-g-butas-nuomojamas-be-tarpininku-4-936195/</t>
  </si>
  <si>
    <t>https://www.aruodas.lt/butu-nuoma-vilniuje-lazdynuose-erfurto-g-ilgalaikiai-nuomai-nuomojamas-tvarkingas-4-928279/</t>
  </si>
  <si>
    <t>https://www.aruodas.lt/butu-nuoma-vilniuje-zirmunuose-tuskulenu-g-isnuomojamas-1-no-kambario-butas-4-936153/</t>
  </si>
  <si>
    <t>https://www.aruodas.lt/butu-nuoma-vilniuje-lazdynuose-lazdynu-g-isnuomojamas-2-ju-kambariu-siltas-butas-4-936145/</t>
  </si>
  <si>
    <t>https://www.aruodas.lt/butu-nuoma-vilniuje-naujamiestyje-mindaugo-g-jaukus-butas-su-autonominiu-sildymu-labai-4-737829/</t>
  </si>
  <si>
    <t>https://www.aruodas.lt/butu-nuoma-vilniuje-pasilaiciuose-pasilaiciu-g-be-tarpininku-ilgalaikei-nuomai-ne-trumpiau-4-932543/</t>
  </si>
  <si>
    <t>https://www.aruodas.lt/butu-nuoma-vilniuje-uzupyje-uzupio-g-nuomojamas-erdvus-vieno-kambario-butas-4-919737/</t>
  </si>
  <si>
    <t>https://www.aruodas.lt/butu-nuoma-vilniuje-antakalnyje-p-vileisio-g-isnomuojamas-vieno-kambario-butas-po-4-928241/</t>
  </si>
  <si>
    <t>https://www.aruodas.lt/butu-nuoma-vilniuje-virsuliskese-virsilu-g-isnuomuojamas-tvakingas-triju-kambariu-butas-4-928215/</t>
  </si>
  <si>
    <t>https://www.aruodas.lt/butu-nuoma-vilniuje-karoliniskese-vido-maciuleviciaus-g-be-tarpininku-tvarkingas-priziuretas-butas-4-935765/</t>
  </si>
  <si>
    <t>https://www.aruodas.lt/butu-nuoma-vilniuje-pilaiteje-bitenu-g-nuoma-isimoketinaibuto-nuoma-isimoketinai-4-928147/</t>
  </si>
  <si>
    <t>https://www.aruodas.lt/butu-nuoma-vilniuje-senamiestyje-pylimo-g-nuomuojamas-pilnai-irengtas-2k-kambario-butas-4-928117/</t>
  </si>
  <si>
    <t>https://www.aruodas.lt/butu-nuoma-vilniuje-lazdyneliuose-jonazoliu-g-4-936261/</t>
  </si>
  <si>
    <t>https://www.aruodas.lt/butu-nuoma-vilniuje-lazdynuose-architektu-g-butas-senas-butas-su-visais-butinais-4-935685/</t>
  </si>
  <si>
    <t>https://www.aruodas.lt/butu-nuoma-vilniuje-snipiskese-slucko-g-nuomojamas-pilnai-irengtas-butas-miesto-4-927989/</t>
  </si>
  <si>
    <t>https://www.aruodas.lt/butu-nuoma-vilniuje-antakalnyje-antakalnio-g-isnuomojamas-moderniai-suremontuotas-4-748781/</t>
  </si>
  <si>
    <t>https://www.aruodas.lt/butu-nuoma-vilniuje-snipiskese-konstitucijos-pr-nuomojamas-sviesus-stilingai-irengtas-butas-4-935665/</t>
  </si>
  <si>
    <t>https://www.aruodas.lt/butu-nuoma-vilniuje-pasilaiciuose-justiniskiu-g-isnuomojamas-siuolaikiskas-3-k-butas-4-927897/</t>
  </si>
  <si>
    <t>https://www.aruodas.lt/butu-nuoma-vilniuje-naujamiestyje-savanoriu-pr-nuomojamas-tvarkingas-svarus-ilgalaikei-4-915353/</t>
  </si>
  <si>
    <t>https://www.aruodas.lt/butu-nuoma-vilniuje-senamiestyje-sv-mikalojaus-g-wwwmejeriunamaslt-ypatingai-jaukus-ir-4-927891/</t>
  </si>
  <si>
    <t>https://www.aruodas.lt/butu-nuoma-vilniuje-antakalnyje-antakalnio-g-1-kambarys-1-ai-studentei-3-kambariu-bute-1-4-927857/</t>
  </si>
  <si>
    <t>https://www.aruodas.lt/butai-vilniuje-pasilaiciuose-laisves-pr-4-27818247/</t>
  </si>
  <si>
    <t>https://www.aruodas.lt/butu-nuoma-vilniuje-lazdynuose-m-mironaites-g-buto-nuoma-isnuomojamas-jaukus-2-kambariu-4-927855/</t>
  </si>
  <si>
    <t>https://www.aruodas.lt/butu-nuoma-vilniuje-senamiestyje-klaipedos-g-4-935639/</t>
  </si>
  <si>
    <t>https://www.aruodas.lt/butu-nuoma-vilniuje-karoliniskese-algimanto-petro-kavoliuko-g-4-935631/</t>
  </si>
  <si>
    <t>https://www.aruodas.lt/butu-nuoma-vilniuje-vilkpedeje-vilkpedes-g-labai-jaukus-15-kambario-butas-vilkpedeje-4-935623/</t>
  </si>
  <si>
    <t>https://www.aruodas.lt/butu-nuoma-vilniuje-pasilaiciuose-dociskiu-g-be-tarpininku-nuomoju-2-kambariu-buta-su-4-927769/</t>
  </si>
  <si>
    <t>https://www.aruodas.lt/butu-nuoma-vilniuje-valakampiuose-turniskiu-g-be-tarpininku-isnuomojamas-naujai-stilingai-4-889871/</t>
  </si>
  <si>
    <t>https://www.aruodas.lt/butu-nuoma-vilniuje-karoliniskese-igno-simulionio-g-butas-puikioje-vietoje-pusyno-apsuptyje-su-4-927717/</t>
  </si>
  <si>
    <t>https://www.aruodas.lt/butu-nuoma-vilniuje-fabijoniskese-kaimelio-g-nuomojama-jauki-palepe-zveryne-2-kamb-4-927689/</t>
  </si>
  <si>
    <t>https://www.aruodas.lt/butu-nuoma-vilniuje-naujamiestyje-svitrigailos-g-isnomuojamas-14-kv-m-butaskambarys-4-927681/</t>
  </si>
  <si>
    <t>https://www.aruodas.lt/butu-nuoma-vilniuje-baltupiuose-ateities-g-butas-be-baldu-bus-imamas-300-euru-uzstatas-4-927655/</t>
  </si>
  <si>
    <t>https://www.aruodas.lt/butu-nuoma-vilniuje-a-juozapaviciaus-g-dvieju-kambariu-butas-miesto-centre-1-4-155666/</t>
  </si>
  <si>
    <t>https://www.aruodas.lt/butu-nuoma-vilniuje-visoriuose-jono-kairiukscio-g--rezervuotas-4-927565/</t>
  </si>
  <si>
    <t>https://www.aruodas.lt/butu-nuoma-vilniuje-snipiskese-a-juozapaviciaus-g-isnuomojamas-erdvus-3-k-butas-centre-a-4-927471/</t>
  </si>
  <si>
    <t>https://www.aruodas.lt/butu-nuoma-vilniuje-naujininkuose-konduktoriu-g-vieno-kambario-sauletas-butas-su-erdvia-4-931121/</t>
  </si>
  <si>
    <t>https://www.aruodas.lt/butu-nuoma-vilniuje-naujamiestyje-vytenio-g-strategiskai-patogioje-ramioje-vietoje-4-935487/</t>
  </si>
  <si>
    <t>https://www.aruodas.lt/butu-nuoma-vilniuje-senamiestyje-a-juozapaviciaus-g-imone-isnuomoja-stilingai-ir-patogiai-4-927315/</t>
  </si>
  <si>
    <t>https://www.aruodas.lt/butu-nuoma-vilniuje-jeruzaleje-ateities-g-isnuomojamas-tvarkingas-1-kambarys-su-baldais-4-924639/</t>
  </si>
  <si>
    <t>https://www.aruodas.lt/butu-nuoma-vilniuje-justiniskese-taikos-g-skubiai-be-tarpininku-isnuomojamas-pilnai-4-242632/</t>
  </si>
  <si>
    <t>https://www.aruodas.lt/butu-nuoma-vilniuje-pasilaiciuose-perkunkiemio-g-be-tarpininku-isnuomojamas-erdvus-ir-jaukus-4-927109/</t>
  </si>
  <si>
    <t>https://www.aruodas.lt/butu-nuoma-vilniuje-pasilaiciuose-eitminu-g-nuo-spalio-pradzios-bus-nuomojamas-2-ju-4-927099/</t>
  </si>
  <si>
    <t>https://www.aruodas.lt/butu-nuoma-vilniuje-senamiestyje-vokieciu-g-tiesiogiai-be-tarpininkavimo-mokesciu-4-927071/</t>
  </si>
  <si>
    <t>https://www.aruodas.lt/butai-vilniuje-pasilaiciuose-laisves-pr-4-27816098/</t>
  </si>
  <si>
    <t>https://www.aruodas.lt/butu-nuoma-vilniuje-visoriuose-visoriu-g-naujas-butas-statyba-2018m-nauji-baldai-4-927037/</t>
  </si>
  <si>
    <t>https://www.aruodas.lt/butu-nuoma-vilniuje-seskineje-ciobiskio-g-isnuomojamas-2-kambariu-butas-puikiai-4-926965/</t>
  </si>
  <si>
    <t>https://www.aruodas.lt/butu-nuoma-vilniuje-naujamiestyje-mindaugo-g-isnuomojamas-erdvus-tvarkingas-2-kambariu-4-535578/</t>
  </si>
  <si>
    <t>https://www.aruodas.lt/butu-nuoma-vilniuje-naujininkuose-tyzenhauzu-g-isnuomojamas-vieno-kambario-butas-su-erdviu-4-926785/</t>
  </si>
  <si>
    <t>https://www.aruodas.lt/butu-nuoma-vilniuje-pasilaiciuose-gabijos-g-nuo-spalio-1-d-nuomojamas-1k-butas-40-kv-4-606009/</t>
  </si>
  <si>
    <t>https://www.aruodas.lt/butu-nuoma-vilniuje-karoliniskese-vido-maciuleviciaus-g-isnuomojamas-tvarkingas-karoliniskese-1k-4-926653/</t>
  </si>
  <si>
    <t>https://www.aruodas.lt/butu-nuoma-vilniuje-jeruzaleje-bitininku-g-4-926575/</t>
  </si>
  <si>
    <t>https://www.aruodas.lt/butu-nuoma-vilniuje-uzupyje-kriviu-g-butas-yra-2017-metais-renovuotame-name-4-926499/</t>
  </si>
  <si>
    <t>https://www.aruodas.lt/butu-nuoma-vilniuje-uzupyje-kriviu-g-2017-metais-namas-renovuotas-butas-4-926493/</t>
  </si>
  <si>
    <t>https://www.aruodas.lt/butu-nuoma-vilniuje-seskineje-musninku-g-nuomojamas-3-atskiru-kambariu-irengtas-butas-4-926473/</t>
  </si>
  <si>
    <t>https://www.aruodas.lt/butu-nuoma-vilniuje-zveryne-liepyno-g-labai-kokybiskai-irengtas-butas-salia-miesto-4-926471/</t>
  </si>
  <si>
    <t>https://www.aruodas.lt/butu-nuoma-vilniuje-zveryne-stirnu-g-nuomuojamas-2-kambariu-butas-zveryne-51-kv-4-642671/</t>
  </si>
  <si>
    <t>https://www.aruodas.lt/butu-nuoma-vilniuje-seskineje-ukmerges-g-isnuomojamas-suremontuotas-seskineje-2k-butas-4-931331/</t>
  </si>
  <si>
    <t>https://www.aruodas.lt/butu-nuoma-vilniuje-snipiskese-sporto-g-3-kambariu-butas-su-garazu-centre-4-926345/</t>
  </si>
  <si>
    <t>https://www.aruodas.lt/butu-nuoma-vilniuje-karoliniskese-virginijaus-druskio-g-4-kambariu-butas-karoliniskese-sis-erdvus-4-880545/</t>
  </si>
  <si>
    <t>https://www.aruodas.lt/butu-nuoma-vilniuje-senamiestyje-a-jaksto-g-puikus-butas-vilniaus-sirdyje-centre-a-4-926229/</t>
  </si>
  <si>
    <t>https://www.aruodas.lt/butu-nuoma-vilniuje-naujamiestyje-v-pietario-g-butas-bus-laisvas-nuo-2019m1001d-buto-4-926211/</t>
  </si>
  <si>
    <t>https://www.aruodas.lt/butu-nuoma-vilniuje-grigiskese-kovo-11-osios-g-nuomojamas-jaukus-tvarkingas-triju-kambari-4-926117/</t>
  </si>
  <si>
    <t>https://www.aruodas.lt/butu-nuoma-vilniuje-antakalnyje-v-grybo-g-jaukus-stilingai-irengtas-dvieju-kambariu-4-931125/</t>
  </si>
  <si>
    <t>https://www.aruodas.lt/butu-nuoma-vilniuje-antakalnyje-p-vileisio-g-isnuomojamas-sviesus-3-kambariu-80-kvm-4-816263/</t>
  </si>
  <si>
    <t>https://www.aruodas.lt/butu-nuoma-vilniuje-senamiestyje-gyneju-g-nuomuojamas-vieno-kambario-butas-gynejug-4-926081/</t>
  </si>
  <si>
    <t>https://www.aruodas.lt/butu-nuoma-vilniuje-zirmunuose-raitininku-g-be-tarpininku-nt-pardavimo-agentu-prasau-4-925993/</t>
  </si>
  <si>
    <t>https://www.aruodas.lt/butu-nuoma-vilniuje-naujamiestyje-smolensko-g-nuomojamas-erdvus-2-kambariu-butas-kabanciu-4-931053/</t>
  </si>
  <si>
    <t>https://www.aruodas.lt/butu-nuoma-vilniuje-naujamiestyje-gyneju-g-butas-su-panoraminiu-vaizdu-i-neries-upe-4-934575/</t>
  </si>
  <si>
    <t>https://www.aruodas.lt/butu-nuoma-vilniuje-senamiestyje-traku-g-vilniaus-senamiestyje-isnuomojamas-itin-4-930809/</t>
  </si>
  <si>
    <t>https://www.aruodas.lt/butai-vilniuje-pasilaiciuose-laisves-pr-4-27814587/</t>
  </si>
  <si>
    <t>https://www.aruodas.lt/butu-nuoma-vilniuje-naujamiestyje-m-k-ciurlionio-g-isnuomojamas-irengtas-4-kambariu-96-kvm-4-933743/</t>
  </si>
  <si>
    <t>https://www.aruodas.lt/butu-nuoma-vilniuje-fabijoniskese-fabijoniskiu-g-nuomojamas-2-kambariu-butas-fabijoniskese-4-934233/</t>
  </si>
  <si>
    <t>https://www.aruodas.lt/butu-nuoma-vilniuje-zirmunuose-zirmunu-g-isnuomojamas-jaukus-ir-siltas-2k-butas-4-936051/</t>
  </si>
  <si>
    <t>https://www.aruodas.lt/butu-nuoma-vilniuje-uzupyje-uzupio-g-isnuomojamas-nestandartinis-butas-su-vaizdu-4-922953/</t>
  </si>
  <si>
    <t>https://www.aruodas.lt/butu-nuoma-vilniuje-zirmunuose-kareiviu-g-isskirtinis-butas-su-didziule-190kv-terasa-4-925943/</t>
  </si>
  <si>
    <t>https://www.aruodas.lt/butu-nuoma-vilniuje-zirmunuose-zirmunu-g-butas-yra-dvieju-kambariu-vienas-kambarys-4-933071/</t>
  </si>
  <si>
    <t>https://www.aruodas.lt/butu-nuoma-vilniuje-justiniskese-justiniskiu-g-praktiskai-naujas-butas-ramioje-vietoje-4-934495/</t>
  </si>
  <si>
    <t>https://www.aruodas.lt/butu-nuoma-vilniuje-naujamiestyje-a-vivulskio-g-geroje-vietoje-naujamiestyje-avivulskio-g-4-935033/</t>
  </si>
  <si>
    <t>https://www.aruodas.lt/butu-nuoma-vilniuje-naujamiestyje-gelezinio-vilko-g-nuomojamas-suremontuotas-butas-geroje-4-935463/</t>
  </si>
  <si>
    <t>https://www.aruodas.lt/butu-nuoma-vilniuje-naujamiestyje-savanoriu-pr-prabangus-ir-isskirtiniai-20-aukste-aukstos-4-934867/</t>
  </si>
  <si>
    <t>https://www.aruodas.lt/butu-nuoma-vilniuje-senamiestyje-a-rotundo-g-prabangus-ir-isskirtiniai-apartamentai-4-934417/</t>
  </si>
  <si>
    <t>https://www.aruodas.lt/butu-nuoma-vilniuje-senamiestyje-slusku-g-prestiziniai-apartamentai-su-didele-terasa-ir-4-934413/</t>
  </si>
  <si>
    <t>https://www.aruodas.lt/butu-nuoma-vilniuje-senamiestyje-sv-mikalojaus-g-prestiziniai-klasikinio-stiliaus-apartamentai-4-934411/</t>
  </si>
  <si>
    <t>https://www.aruodas.lt/butu-nuoma-vilniuje-naujamiestyje-k-kalinausko-g-prestiziniai-triju-kambariu-apartamentai-4-934409/</t>
  </si>
  <si>
    <t>https://www.aruodas.lt/butu-nuoma-vilniuje-naujamiestyje-m-k-ciurlionio-g-auksciausio-lygio-butas-prie-vingio-parko-su-4-934407/</t>
  </si>
  <si>
    <t>https://www.aruodas.lt/butu-nuoma-vilniuje-senamiestyje-j-basanaviciaus-g-prestiziniai-dvieju-kambariu-apartamentai-4-934405/</t>
  </si>
  <si>
    <t>https://www.aruodas.lt/butu-nuoma-vilniuje-snipiskese-raitininku-g-isskirtiniai-apartamentai-virsutiniame-4-934403/</t>
  </si>
  <si>
    <t>https://www.aruodas.lt/butu-nuoma-vilniuje-naujamiestyje-a-rotundo-g-prabangus-ir-isskirtiniai-apartamentai-4-934401/</t>
  </si>
  <si>
    <t>https://www.aruodas.lt/butu-nuoma-vilniuje-senamiestyje-olimpieciu-g-isskirtiniai-apartamentai-su-vaizdais-i-upe-4-934393/</t>
  </si>
  <si>
    <t>https://www.aruodas.lt/butu-nuoma-vilniuje-senamiestyje-k-kalinausko-g-prestiziniai-triju-kambariu-apartamentai-4-934391/</t>
  </si>
  <si>
    <t>https://www.aruodas.lt/butai-vilniuje-pasilaiciuose-laisves-pr-4-27817408/</t>
  </si>
  <si>
    <t>https://www.aruodas.lt/butu-nuoma-vilniuje-senamiestyje-gedimino-pr-butas-jau-laisvas-ir-galima-apziureti-4-925895/</t>
  </si>
  <si>
    <t>https://www.aruodas.lt/butu-nuoma-vilniuje-pasilaiciuose-virbeliskiu-g-nuomojamas-2-kambariu-butas-pasilaiciuose-4-930667/</t>
  </si>
  <si>
    <t>https://www.aruodas.lt/butu-nuoma-vilniuje-baltupiuose-kalvariju-sodu-4-oji-g-nuomojami-ivairaus-dydzio-kambariai-nuosavame-4-925833/</t>
  </si>
  <si>
    <t>https://www.aruodas.lt/butu-nuoma-vilniuje-senamiestyje-k-kalinausko-g-viesbucio-paskirties-pastate-k-kalinausko-4-899513/</t>
  </si>
  <si>
    <t>https://www.aruodas.lt/butu-nuoma-vilniuje-baltupiuose-jurgio-lebedzio-g-butas-ozo-parke-lebedzio-g-su-parkingu-4-925819/</t>
  </si>
  <si>
    <t>https://www.aruodas.lt/butu-nuoma-vilniuje-antakalnyje-v-grybo-g-labai-kokybiskai-irengtas-2-k-butas-su-4-934485/</t>
  </si>
  <si>
    <t>https://www.aruodas.lt/butu-nuoma-vilniuje-uzupyje-polocko-g-uzupyje-polocko-g-370-metru-iki-uzupio-4-934347/</t>
  </si>
  <si>
    <t>https://www.aruodas.lt/butu-nuoma-vilniuje-naujamiestyje-kazio-ulvydo-g-2-kambariu-labai-jaukus-dizainerio-sukurtas-4-925761/</t>
  </si>
  <si>
    <t>https://www.aruodas.lt/butu-nuoma-vilniuje-naujininkuose-telsiu-g-nuomojamas-mansardinis-butas-naujame-name-su-4-904085/</t>
  </si>
  <si>
    <t>https://www.aruodas.lt/butu-nuoma-vilniuje-bajoruose-jono-kairiukscio-g-isnuomoju-naujai-irengta-2-ju-kambariu-buta-4-785511/</t>
  </si>
  <si>
    <t>https://www.aruodas.lt/butu-nuoma-vilniuje-naujamiestyje-smolensko-g-butas-smolenskio-g-33-b23-vilniaus-centre-4-891521/</t>
  </si>
  <si>
    <t>https://www.aruodas.lt/butu-nuoma-vilniuje-zirmunuose-zirmunu-g-nuomojamas-2-ju-kambariu-butastvarkingas-4-930383/</t>
  </si>
  <si>
    <t>https://www.aruodas.lt/butu-nuoma-vilniuje-senamiestyje-k-kalinausko-g-isnuomojamas-jaukus-ir-stilingas-3-kambariu-4-905207/</t>
  </si>
  <si>
    <t>https://www.aruodas.lt/butu-nuoma-vilniuje-pilaiteje-isruties-g-tvarkingas-triju-kambariu-butas-pilaiteje-4-933769/</t>
  </si>
  <si>
    <t>https://www.aruodas.lt/butu-nuoma-vilniuje-justiniskese-taikos-g-nuo-spalio-1-d-isnuomojamas-puikiai-irengtas-4-925431/</t>
  </si>
  <si>
    <t>https://www.aruodas.lt/butu-nuoma-vilniuje-senamiestyje-naugarduko-g-jaukus-sviesus-siltas-butas-su-baldais-4-928481/</t>
  </si>
  <si>
    <t>https://www.aruodas.lt/butu-nuoma-vilniuje-senamiestyje-pylimo-g-jaukus-sviesus-siltas-butas-su-baldais-4-928493/</t>
  </si>
  <si>
    <t>https://www.aruodas.lt/butu-nuoma-vilniuje-snipiskese-rinktines-g-butas-nuomojamas-nuo-rugsejo-pab-bute-4-933941/</t>
  </si>
  <si>
    <t>https://www.aruodas.lt/butu-nuoma-vilniuje-naujamiestyje-egliu-g-isnuomojamas-jaukus-2-kambariu-butas-4-925317/</t>
  </si>
  <si>
    <t>https://www.aruodas.lt/butu-nuoma-vilniuje-senamiestyje-sv-mykolo-g-nuomojamas-unikalus-mini-namas-senamiescio-4-745643/</t>
  </si>
  <si>
    <t>https://www.aruodas.lt/butu-nuoma-vilniuje-uzupyje-kriviu-g-nomuojama-studija-gyvenimui-arba-darbui-4-925309/</t>
  </si>
  <si>
    <t>https://www.aruodas.lt/butu-nuoma-vilniuje-zemuosiuose-paneriuose-savanoriu-pr-nuomojamas-nuo-rugsejo-m-ka-tik-4-925303/</t>
  </si>
  <si>
    <t>https://www.aruodas.lt/butu-nuoma-vilniuje-zveryne-saltoniskiu-g-nuomuojamas-nuo-menesio-iki-puses-metu-triju-4-933927/</t>
  </si>
  <si>
    <t>https://www.aruodas.lt/butai-vilniuje-pasilaiciuose-laisves-pr-4-27817434/</t>
  </si>
  <si>
    <t>https://www.aruodas.lt/butu-nuoma-vilniuje-senamiestyje-a-gostauto-g-nuomojamas-3-iu-kambariu-butas-su-vaizdinga-4-879071/</t>
  </si>
  <si>
    <t>https://www.aruodas.lt/butu-nuoma-vilniuje-snipiskese-raitininku-g-nuo-spalio-1-dienos-nuomojamas-jaukus-4-923359/</t>
  </si>
  <si>
    <t>https://www.aruodas.lt/butu-nuoma-vilniuje-zveryne-miglos-g-pigiai-isnuomojamas-kambarys-tvarkingame-4-929961/</t>
  </si>
  <si>
    <t>https://www.aruodas.lt/butu-nuoma-vilniuje-senamiestyje-vokieciu-g-isnuomojamas-butas-su-vaizdu-i-vokieciu-g-4-933829/</t>
  </si>
  <si>
    <t>https://www.aruodas.lt/butu-nuoma-vilniuje-naujamiestyje-t-sevcenkos-g-nuomojamas-jaukiai-irengtas-loftas-butas-4-933837/</t>
  </si>
  <si>
    <t>https://www.aruodas.lt/butu-nuoma-vilniuje-pilaiteje-m-mazvydo-g-nuomojamas-jaukus-dvieju-kambariu-butas-4-936313/</t>
  </si>
  <si>
    <t>https://www.aruodas.lt/butu-nuoma-vilniuje-seskineje-seskines-g-isnuomojamas-naujai-irengtas-2-ju-kambariu-4-933795/</t>
  </si>
  <si>
    <t>https://www.aruodas.lt/butu-nuoma-vilniuje-antakalnyje-kankliu-g-nuomojamas-puikus-2-izoliuotu-kambariu-50-4-451669/</t>
  </si>
  <si>
    <t>https://www.aruodas.lt/butu-nuoma-vilniuje-senamiestyje-boksto-g-ilgam-laikotarpiui-isnuomojamas-jaukus-ir-4-862277/</t>
  </si>
  <si>
    <t>https://www.aruodas.lt/butu-nuoma-vilniuje-lazdynuose-architektu-g-isnuomojamas-graziai-irengtas-lazdynuose-2k-4-925079/</t>
  </si>
  <si>
    <t>https://www.aruodas.lt/butu-nuoma-vilniuje-zveryne-birutes-g-isnuomojamas-bendrabucio-kambarys-4-924453/</t>
  </si>
  <si>
    <t>https://www.aruodas.lt/butu-nuoma-vilniuje-markuciuose-subaciaus-g-jaukus-1-kambario-studio-tipo-butas-su-4-890147/</t>
  </si>
  <si>
    <t>https://www.aruodas.lt/butu-nuoma-vilniuje-antakalnyje-svyturio-g-isnuomojamas-gerai-irengtas-triju-kambariu-4-925019/</t>
  </si>
  <si>
    <t>https://www.aruodas.lt/butu-nuoma-vilniuje-senamiestyje-dysnos-g-nuomojamas-kokybiskai-irengtas-tvarkingas-4-933915/</t>
  </si>
  <si>
    <t>https://www.aruodas.lt/butu-nuoma-vilniuje-siaures-miestelyje-s-zukausko-g-nuomojamas-tvarkingas-ir-pilnai-irengtas-2-k-4-858371/</t>
  </si>
  <si>
    <t>https://www.aruodas.lt/butu-nuoma-vilniuje-senamiestyje-karmelitu-g-4-924957/</t>
  </si>
  <si>
    <t>https://www.aruodas.lt/butu-nuoma-vilniuje-naujamiestyje-a-vivulskio-g-isnuomojamas-2-kambariu-67-kv-m-butas-4-933659/</t>
  </si>
  <si>
    <t>https://www.aruodas.lt/butu-nuoma-vilniuje-zveryne-kestucio-g-be-tarpininku-isnuomojamas-irengtas-ir-4-929623/</t>
  </si>
  <si>
    <t>https://www.aruodas.lt/butu-nuoma-vilniuje-valakampiuose-rato-g-nuomojamas-siltas-jaukus-strategiskai-4-933623/</t>
  </si>
  <si>
    <t>https://www.aruodas.lt/butu-nuoma-vilniuje-antakalnyje-p-vileisio-g-labai-prasome-be-tarpininku-aciu-uz-4-924849/</t>
  </si>
  <si>
    <t>https://www.aruodas.lt/butu-nuoma-vilniuje-markuciuose-subaciaus-g-butas-nuomojamas-tik-atsakingiems-ir-4-933553/</t>
  </si>
  <si>
    <t>https://www.aruodas.lt/butu-nuoma-vilniuje-antakalnyje-balzio-g-kambariu-nuoma-statybininkams-nuomos-kaina-4-845535/</t>
  </si>
  <si>
    <t>https://www.aruodas.lt/butu-nuoma-vilniuje-snipiskese-konstitucijos-pr-snipiskese-konstitucijos-prospekte-4-936573/</t>
  </si>
  <si>
    <t>https://www.aruodas.lt/butu-nuoma-vilniuje-senamiestyje-saltiniu-g-kokybiskai-irengtas-3k-butas-saltiniu-4-935815/</t>
  </si>
  <si>
    <t>https://www.aruodas.lt/butu-nuoma-vilniuje-pasilaiciuose-pavilnioniu-g-nuomojamas-naujas-sviesus-ir-labai-jaukus-2-4-838925/</t>
  </si>
  <si>
    <t>https://www.aruodas.lt/butai-vilniuje-pasilaiciuose-laisves-pr-4-27813149/</t>
  </si>
  <si>
    <t>https://www.aruodas.lt/butu-nuoma-vilniuje-antakalnyje-vytauto-zalakeviciaus-g-isnuomojamas-kokybiskai-irengtas-2-kambariu-4-796753/</t>
  </si>
  <si>
    <t>https://www.aruodas.lt/butu-nuoma-vilniuje-naujininkuose-tyzenhauzu-g-nuomojamas-tvarkingas-1-kambario-butas-4-929479/</t>
  </si>
  <si>
    <t>https://www.aruodas.lt/butu-nuoma-vilniuje-senamiestyje-kastonu-g-strategiskai-patogioje-ir-centre-kastonu-g-4-932761/</t>
  </si>
  <si>
    <t>https://www.aruodas.lt/butu-nuoma-vilniuje-karoliniskese-igno-simulionio-g-simulionio-g-isnuomojamas-jaukus-3-kambariu-4-936463/</t>
  </si>
  <si>
    <t>https://www.aruodas.lt/butu-nuoma-vilniuje-antakalnyje-p-vileisio-g-naujai-irengtas-butas-antakalnyje-su-4-935751/</t>
  </si>
  <si>
    <t>https://www.aruodas.lt/butu-nuoma-vilniuje-senamiestyje-vokieciu-g-4-935343/</t>
  </si>
  <si>
    <t>https://www.aruodas.lt/butu-nuoma-vilniuje-naujininkuose-saltkalviu-g-nuomojamas-butas-saltkalniu-g-bute-yra-4-935745/</t>
  </si>
  <si>
    <t>https://www.aruodas.lt/butu-nuoma-vilniuje-zirmunuose-zirmunu-g-renovuotame-name-zirmunuose-zirmunu-g-salia-4-936115/</t>
  </si>
  <si>
    <t>https://www.aruodas.lt/butu-nuoma-vilniuje-snipiskese-seimyniskiu-g-isnuomuojamas-vienas-kambarys-triju-kambariu-4-936203/</t>
  </si>
  <si>
    <t>https://www.aruodas.lt/butu-nuoma-vilniuje-justiniskese-taikos-g-nuomojamas-1-kamb-butas-vilniuje-4-935999/</t>
  </si>
  <si>
    <t>https://www.aruodas.lt/butu-nuoma-vilniuje-senamiestyje-karmelitu-g-nuomojamas-jaukus-butas-puikioje-vietoje-4-927933/</t>
  </si>
  <si>
    <t>https://www.aruodas.lt/butu-nuoma-vilniuje-zirmunuose-zirmunu-g-ramioje-vietoje-isnuomojamas-1kamb-3-4-929261/</t>
  </si>
  <si>
    <t>https://www.aruodas.lt/butu-nuoma-vilniuje-senamiestyje-sodu-g-in-the-comfortable-place-of-old-town-near-4-924093/</t>
  </si>
  <si>
    <t>https://www.aruodas.lt/butu-nuoma-vilniuje-karoliniskese-loretos-asanaviciutes-g-nuomojamas-2-kamb-butas-vilniuje-4-935773/</t>
  </si>
  <si>
    <t>https://www.aruodas.lt/butu-nuoma-vilniuje-snipiskese-raitininku-g-nuomojamas-jaukus-pilnai-irengtas-2-kambariu-4-924405/</t>
  </si>
  <si>
    <t>https://www.aruodas.lt/butu-nuoma-vilniuje-pilaiteje-m-mazvydo-g-isnuomojamas-3-kambariu-butas-pilaiteje-m-4-933267/</t>
  </si>
  <si>
    <t>https://www.aruodas.lt/butu-nuoma-vilniuje-karoliniskese-dariaus-gerbutaviciaus-g-karoliniskese-dariaus-gerbutaviciaus-g-6-4-933243/</t>
  </si>
  <si>
    <t>https://www.aruodas.lt/butu-nuoma-vilniuje-lazdyneliuose-jonazoliu-g-nuomojamas-tvarkingas-2k-butas-jonazoliu-g-8-4-935777/</t>
  </si>
  <si>
    <t>https://www.aruodas.lt/butu-nuoma-vilniuje-senamiestyje-naugarduko-g-nuomojamas-kokybiskai-irengtas-butas-vilniaus-4-926291/</t>
  </si>
  <si>
    <t>https://www.aruodas.lt/butu-nuoma-vilniuje-senamiestyje-naugarduko-g-nuomojamas-kokybiskai-irengtas-butas-vilniaus-4-926293/</t>
  </si>
  <si>
    <t>https://www.aruodas.lt/butai-vilniuje-pasilaiciuose-laisves-pr-4-27819045/</t>
  </si>
  <si>
    <t>https://www.aruodas.lt/butu-nuoma-vilniuje-justiniskese-justiniskiu-g-nuomojamas-1-kamb-butas-vilniuje-4-935039/</t>
  </si>
  <si>
    <t>https://www.aruodas.lt/butu-nuoma-vilniuje-jeruzaleje-bitininku-g-nuomojamas-kambarys-jeruzales-mikrorajone-4-933211/</t>
  </si>
  <si>
    <t>https://www.aruodas.lt/butu-nuoma-vilniuje-snipiskese-raitininku-g-naujos-statybos-puikiai-irengtas-3kambariu-4-926299/</t>
  </si>
  <si>
    <t>https://www.aruodas.lt/butu-nuoma-vilniuje-senamiestyje-pilies-g-pacioje-senamiescio-sirdyje-isskirtinai-4-930751/</t>
  </si>
  <si>
    <t>https://www.aruodas.lt/butu-nuoma-vilniuje-naujamiestyje-savanoriu-pr-puikus-2-kambariu-butas-centre-helios-city-11-4-932693/</t>
  </si>
  <si>
    <t>https://www.aruodas.lt/butu-nuoma-vilniuje-senamiestyje-gedimino-pr-gran-duke-komplekse-74-kvm-3-kambariu-butas-4-932697/</t>
  </si>
  <si>
    <t>https://www.aruodas.lt/butu-nuoma-vilniuje-senamiestyje-tilto-g-balkonas-i-katedra-prabangiai-irengtas-4-932699/</t>
  </si>
  <si>
    <t>https://www.aruodas.lt/butu-nuoma-vilniuje-naujamiestyje-vytenio-g-buto-nuoma-naujamiestyje-1-vieno-kambario-su-4-936097/</t>
  </si>
  <si>
    <t>https://www.aruodas.lt/butu-nuoma-vilniuje-naujamiestyje-gerosios-vilties-g-isnuomuojamas-vienas-kambarys-triju-4-933017/</t>
  </si>
  <si>
    <t>https://www.aruodas.lt/butu-nuoma-vilniuje-fabijoniskese-salomejos-neries-g-vilniuje-fabijoniskese-s-neries-g-mazos-4-936049/</t>
  </si>
  <si>
    <t>https://www.aruodas.lt/butu-nuoma-vilniuje-justiniskese-taikos-g-nuomojamas-2-kambariu-butas-justiniskese-4-931255/</t>
  </si>
  <si>
    <t>https://www.aruodas.lt/butu-nuoma-vilniuje-seskineje-paberzes-g-nuomojamas-3k-butas-seskineje-paberzes-g-18-4-933641/</t>
  </si>
  <si>
    <t>https://www.aruodas.lt/butu-nuoma-vilniuje-snipiskese-trimitu-g-nuomojamas-naujai-suremontuotas-2k-butas-4-936071/</t>
  </si>
  <si>
    <t>https://www.aruodas.lt/butu-nuoma-vilniuje-pasilaiciuose-medeinos-g-isnuomojamas-1k-butas-pasilaiciuose-4-924215/</t>
  </si>
  <si>
    <t>https://www.aruodas.lt/butu-nuoma-vilniuje-pasilaiciuose-giruliu-g-nuomojamas-erdvus-2-kambariu-butas-su-visais-4-679875/</t>
  </si>
  <si>
    <t>https://www.aruodas.lt/butu-nuoma-vilniuje-seskineje-musninku-g-nuomojamas-tvarkingas-1-kambario-butas-4-728461/</t>
  </si>
  <si>
    <t>https://www.aruodas.lt/butu-nuoma-vilniuje-zirmunuose-kareiviu-g-nuomojamas-siuolaikiskai-irengtas-katik-po-4-907333/</t>
  </si>
  <si>
    <t>https://www.aruodas.lt/butu-nuoma-vilniuje-zirmunuose-juozo-balcikonio-g-nuo-spalio-1d-isnuomojamas-63kv-m-2-4-933173/</t>
  </si>
  <si>
    <t>https://www.aruodas.lt/butu-nuoma-vilniuje-filaretuose-peteliskiu-g-buto-nuoma-uzupis-filaretai-olandu-g-4-932867/</t>
  </si>
  <si>
    <t>https://www.aruodas.lt/butu-nuoma-vilniuje-pilaiteje-pilkalnio-g-isnuomojamas-visiskai-naujas-sviesus-jaukus-4-933145/</t>
  </si>
  <si>
    <t>https://www.aruodas.lt/butu-nuoma-vilniuje-snipiskese-lvovo-g-isnuomojamas-naujai-irengtas-2-kambariu-butas-4-936639/</t>
  </si>
  <si>
    <t>https://www.aruodas.lt/butu-nuoma-vilniuje-baltupiuose-jurgio-lebedzio-g-vertas-demesio-butas-su-ispudingo-dydzio-4-882039/</t>
  </si>
  <si>
    <t>https://www.aruodas.lt/butu-nuoma-vilniuje-snipiskese-linkmenu-g-nuomojamas-2-kambariu-butas-linkmenu-gatveje-4-936627/</t>
  </si>
  <si>
    <t>https://www.aruodas.lt/butu-nuoma-vilniuje-lazdyneliuose-jonazoliu-g-ramioje-ir-labai-geroje-vietoje-4-936625/</t>
  </si>
  <si>
    <t>https://www.aruodas.lt/butai-vilniuje-pasilaiciuose-laisves-pr-4-27815335/</t>
  </si>
  <si>
    <t>https://www.aruodas.lt/butu-nuoma-vilniuje-antakalnyje-debesijos-g-nuomojamas-3-kambariu-butas-debesijos-gatveje-4-936615/</t>
  </si>
  <si>
    <t>https://www.aruodas.lt/butu-nuoma-vilniuje-pilaiteje-priegliaus-g-nuomojamas-sviesaus-interjero-funkcionaliai-4-936613/</t>
  </si>
  <si>
    <t>https://www.aruodas.lt/butu-nuoma-vilniuje-naujamiestyje-naugarduko-g-isnuomojamas-puikiai-irengtas-3-kambariu-56-4-936599/</t>
  </si>
  <si>
    <t>https://www.aruodas.lt/butu-nuoma-vilniuje-fabijoniskese-s-staneviciaus-g-nuomojamas-jaukus-ir-tvarkingas-kambarys-2-4-936597/</t>
  </si>
  <si>
    <t>https://www.aruodas.lt/butu-nuoma-vilniuje-zirmunuose-zirmunu-g-nuomojamas-2-atskiru-kambariu-butas-4-936595/</t>
  </si>
  <si>
    <t>https://www.aruodas.lt/butu-nuoma-vilniuje-fabijoniskese-fabijoniskiu-g-nuomojamas-naujai-irengtas-ir-negyventas-3-4-933639/</t>
  </si>
  <si>
    <t>https://www.aruodas.lt/butu-nuoma-vilniuje-virsuliskese-juozo-rutkausko-g-nuomojamas-naujai-irengtas-3-iu-kambariu-4-936587/</t>
  </si>
  <si>
    <t>https://www.aruodas.lt/butu-nuoma-vilniuje-pilaiteje-juozo-rutkausko-g-nuomojamas-naujai-irengtas-3-iu-kambariu-4-936571/</t>
  </si>
  <si>
    <t>https://www.aruodas.lt/butu-nuoma-vilniuje-zveryne-latviu-g-isnumojamas-sviesus-butas-ka-tik-po-4-931935/</t>
  </si>
  <si>
    <t>https://www.aruodas.lt/butu-nuoma-vilniuje-zveryne-stumbru-g--jokiu-tarpininkavimo-mokesciu-4-936581/</t>
  </si>
  <si>
    <t>https://www.aruodas.lt/butu-nuoma-vilniuje-lazdynuose-architektu-g-nuomojamas-jaukus-dvieju-kambariu-butas-4-936579/</t>
  </si>
  <si>
    <t>https://www.aruodas.lt/butu-nuoma-vilniuje-senamiestyje-siauliu-g-isnuomojamas-puikus-3-kambariu-butas-su-4-936577/</t>
  </si>
  <si>
    <t>https://www.aruodas.lt/butu-nuoma-vilniuje-senamiestyje-odminiu-g-isnuomojamas-labai-skoningai-irengtas-2-4-936575/</t>
  </si>
  <si>
    <t>https://www.aruodas.lt/butu-nuoma-vilniuje-virsuliskese-virsuliskiu-g-strategiskai-patogioje-vietoje-ramiam-4-936559/</t>
  </si>
  <si>
    <t>https://www.aruodas.lt/butu-nuoma-vilniuje-naujininkuose-prusu-g-nuomojamas-tvarkingas-sviesus-siltas-1-4-936557/</t>
  </si>
  <si>
    <t>https://www.aruodas.lt/butu-nuoma-vilniuje-naujamiestyje-t-sevcenkos-g-isnuomojami-irengti-apartamentai-per-du-4-936545/</t>
  </si>
  <si>
    <t>https://www.aruodas.lt/butu-nuoma-vilniuje-baltupiuose-kalvariju-g-nuomojamas-erdvus-sviesus-ir-ekonomiskas-4-936541/</t>
  </si>
  <si>
    <t>https://www.aruodas.lt/butu-nuoma-vilniuje-pavilnyje-guriu-g-kambarys-su-nuosavu-kiemu-netoli-senamiescio-4-936537/</t>
  </si>
  <si>
    <t>https://www.aruodas.lt/butu-nuoma-vilniuje-lazdyneliuose-jonazoliu-g-nuo-spalio-1-dienos-laisvas-butas-nuomojamas-4-936535/</t>
  </si>
  <si>
    <t>https://www.aruodas.lt/butu-nuoma-vilniuje-senamiestyje-mindaugo-g-isnuomojamas-2-k-butas-naujamiestyje-4-936531/</t>
  </si>
  <si>
    <t>https://www.aruodas.lt/butu-nuoma-vilniuje-senamiestyje-subaciaus-g-isnuomojamas-3-ju-kambariu-80-m-butas-4-936529/</t>
  </si>
  <si>
    <t>https://www.aruodas.lt/butu-nuoma-vilniuje-naujamiestyje-naugarduko-g-tvarkingu-butu-nuoma-naujamiestyje-3-kambariu-4-936523/</t>
  </si>
  <si>
    <t>https://www.aruodas.lt/butu-nuoma-vilniuje-zirmunuose-tuskulenu-g-tvarkingu-butu-nuoma-zirmunuose-3-kambariu-su-4-936521/</t>
  </si>
  <si>
    <t>https://www.aruodas.lt/butu-nuoma-vilniuje-pasilaiciuose-perkunkiemio-g-ekonomisko-studio-tipo-1k-buto-nuoma-4-936519/</t>
  </si>
  <si>
    <t>https://www.aruodas.lt/butu-nuoma-vilniuje-antakalnyje-smelio-g-nuomojamas-sutvarkytas-tvarkingas-dvieju-4-923575/</t>
  </si>
  <si>
    <t>https://www.aruodas.lt/butu-nuoma-vilniuje-seskineje-ciobiskio-g-erdvus-tvarkingas-3-izoliuotu-kambariu-butas-4-936515/</t>
  </si>
  <si>
    <t>https://www.aruodas.lt/butai-vilniuje-pasilaiciuose-laisves-pr-4-27811539/</t>
  </si>
  <si>
    <t>https://www.aruodas.lt/butu-nuoma-vilniuje-snipiskese-kalvariju-g-nuomojamas-moderniai-ir-jaukiai-irengtas-4-936509/</t>
  </si>
  <si>
    <t>https://www.aruodas.lt/butu-nuoma-vilniuje-pilaiteje-vyduno-g-isnuomojamas-1-o-kambario-butas-pilaiteje-4-936503/</t>
  </si>
  <si>
    <t>https://www.aruodas.lt/butu-nuoma-vilniuje-seskineje-laisves-pr-isnuomuojamas-vieno-kambario-butas-4-936491/</t>
  </si>
  <si>
    <t>https://www.aruodas.lt/butu-nuoma-vilniuje-snipiskese-utenos-g-nuomojamas-erdvus-butas-su-balkonu-miesto-4-931951/</t>
  </si>
  <si>
    <t>https://www.aruodas.lt/butu-nuoma-vilniuje-zveryne-stirnu-g--jokiu-tarpininkavimo-mokesciu-4-936483/</t>
  </si>
  <si>
    <t>https://www.aruodas.lt/butu-nuoma-vilniuje-pilaiteje-i-kanto-al-isnuomojamas-1-kambario-butas-pilaites-4-936481/</t>
  </si>
  <si>
    <t>https://www.aruodas.lt/butu-nuoma-vilniuje-pilaiteje-elbingo-g-nuomojamas-visiskai-naujas-2-kambariu-butas-4-936457/</t>
  </si>
  <si>
    <t>https://www.aruodas.lt/butu-nuoma-vilniuje-zveryne-pienines-g-nuomojamas-naujai-irengtas-butas-zveryne-4-936453/</t>
  </si>
  <si>
    <t>https://www.aruodas.lt/butu-nuoma-vilniuje-naujamiestyje-skroblu-g-isnuomojamas-atskiras-1k-butas-naujamiestyje-4-936447/</t>
  </si>
  <si>
    <t>https://www.aruodas.lt/butu-nuoma-vilniuje-justiniskese-taikos-g-nuomojamas-kambarys-triju-kambariu-bute-be-4-936429/</t>
  </si>
  <si>
    <t>https://www.aruodas.lt/butu-nuoma-vilniuje-snipiskese-sporto-g-isnuomojamas-naujos-statybos-2-kambariu-butas-4-936423/</t>
  </si>
  <si>
    <t>https://www.aruodas.lt/butu-nuoma-vilniuje-senamiestyje-v-sopeno-g-sis-jaukus-minimalistinis-misku-kvepiantis-4-936421/</t>
  </si>
  <si>
    <t>https://www.aruodas.lt/butu-nuoma-vilniuje-snipiskese-kalvariju-g-nuomojamas-siltas-ir-sviesus-kapitaliai-4-936419/</t>
  </si>
  <si>
    <t>https://www.aruodas.lt/butu-nuoma-vilniuje-senamiestyje-saviciaus-g-senamiestyje-saviciaus-g-augustijonu-g-4-936411/</t>
  </si>
  <si>
    <t>https://www.aruodas.lt/butu-nuoma-vilniuje-senamiestyje-pilies-g-nuomojamas-2-ju-kambariu-butas-vilniaus-4-936405/</t>
  </si>
  <si>
    <t>https://www.aruodas.lt/butu-nuoma-vilniuje-siaures-miestelyje-kazimiero-ladygos-g-isnuomojamas-naujos-statybos-2-kambariu-butas-4-936399/</t>
  </si>
  <si>
    <t>https://www.aruodas.lt/butu-nuoma-vilniuje-antakalnyje-p-vileisio-g-isnuomojamas-2-kambariu-butas-su-antakalnyje-4-936397/</t>
  </si>
  <si>
    <t>https://www.aruodas.lt/butu-nuoma-vilniuje-zveryne-lusiu-g-isnuomojamas-naujos-statybos-2-kambariu-4-936395/</t>
  </si>
  <si>
    <t>https://www.aruodas.lt/butu-nuoma-vilniuje-karoliniskese-laisves-pr-karoliniskese-isnuomojamas-2-atskiru-kambariu-4-936385/</t>
  </si>
  <si>
    <t>https://www.aruodas.lt/butu-nuoma-vilniuje-karoliniskese-laisves-pr-nuomojamas-jaukus-dvieju-kambariu-butas-4-936369/</t>
  </si>
  <si>
    <t>https://www.aruodas.lt/butu-nuoma-vilniuje-tarandeje-tarandes-g-nuomojamas-dvieju-kambariu-butas-antrame-4-936379/</t>
  </si>
  <si>
    <t>https://www.aruodas.lt/butu-nuoma-vilniuje-naujamiestyje-v-mykolaicio-putino-g-nuomojamas-2k-butas-prabanga-issiskirianciame-4-936375/</t>
  </si>
  <si>
    <t>https://www.aruodas.lt/butu-nuoma-vilniuje-senamiestyje-v-mykolaicio-putino-g-nuomojamas-naujai-suremontuotas-kokybiskai-4-931709/</t>
  </si>
  <si>
    <t>https://www.aruodas.lt/butu-nuoma-vilniuje-zirmunuose-apkasu-g-nuomojamas-tvarkingas-dvieju-kambariu-butas-4-936371/</t>
  </si>
  <si>
    <t>https://www.aruodas.lt/butu-nuoma-vilniuje-pilaiteje-vyduno-g-nuomojamas-naujas-dar-negyventas-dvieju-4-936367/</t>
  </si>
  <si>
    <t>https://www.aruodas.lt/butu-nuoma-vilniuje-bajoruose-fiziku-g-nuomojamas-triju-kambariu-butas-bajoruose-su-4-936361/</t>
  </si>
  <si>
    <t>https://www.aruodas.lt/butu-nuoma-vilniuje-zemuosiuose-paneriuose-vaduvos-g-3-kambariu-butas-naujos-statybos-name-4-936351/</t>
  </si>
  <si>
    <t>https://www.aruodas.lt/butai-vilniuje-pasilaiciuose-laisves-pr-4-27811268/</t>
  </si>
  <si>
    <t>https://www.aruodas.lt/butu-nuoma-vilniuje-naujamiestyje-t-sevcenkos-g-isnuomojami-irengti-apartamentai-per-du-4-936337/</t>
  </si>
  <si>
    <t>https://www.aruodas.lt/butu-nuoma-vilniuje-snipiskese-rinktines-g-rinkoje-naujas-dar-kvepiantis-dazais-2-4-936335/</t>
  </si>
  <si>
    <t>https://www.aruodas.lt/butu-nuoma-vilniuje-senamiestyje-savanoriu-pr-isnuomojamas-4-kambariu-113-kvm-butas-4-936321/</t>
  </si>
  <si>
    <t>https://www.aruodas.lt/butu-nuoma-vilniuje-naujamiestyje-svitrigailos-g-naujamiestyje-isnuomojamas-studija-loftas-per-4-936315/</t>
  </si>
  <si>
    <t>https://www.aruodas.lt/butu-nuoma-vilniuje-antakalnyje-v-grybo-g-nuomuojamas-jaukus-siltas-dvieju-kambariu-4-936309/</t>
  </si>
  <si>
    <t>https://www.aruodas.lt/butu-nuoma-vilniuje-pasilaiciuose-justiniskiu-g-nuomojamas-stilingas-ir-erdvus-butas-4-936305/</t>
  </si>
  <si>
    <t>https://www.aruodas.lt/butu-nuoma-vilniuje-pasilaiciuose-justiniskiu-g-ilgalaike-nuoma-nuo-spalio-1d-isnuomojamas-4-935041/</t>
  </si>
  <si>
    <t>https://www.aruodas.lt/butu-nuoma-vilniuje-snipiskese-kareiviu-g-nuomojamas-erdvus-sviesus-loftas-kareiviu-g-4-936299/</t>
  </si>
  <si>
    <t>https://www.aruodas.lt/butu-nuoma-vilniuje-senamiestyje-gedimino-pr-nuomojamas-sviesus-2-ju-atskiru-kambariu-4-930825/</t>
  </si>
  <si>
    <t>https://www.aruodas.lt/butu-nuoma-vilniuje-naujamiestyje-savanoriu-pr-isnuomojamas-2-ju-kambariu-buta-zemaites-g-4-936295/</t>
  </si>
  <si>
    <t>https://www.aruodas.lt/butu-nuoma-vilniuje-seskineje-seskines-g-isnuomojamas-81-kv-m-4-izoliuotu-kambariu-4-932249/</t>
  </si>
  <si>
    <t>https://www.aruodas.lt/butu-nuoma-vilniuje-karoliniskese-sausio-13-osios-g-nuomojame-2-kambariu-buta-sausio-13-tos-4-936285/</t>
  </si>
  <si>
    <t>https://www.aruodas.lt/butu-nuoma-vilniuje-senamiestyje-vokieciu-g-isnuomojamas-labai-jaukiai-irengtas-erdvus-ir-4-936273/</t>
  </si>
  <si>
    <t>https://www.aruodas.lt/butu-nuoma-vilniuje-senamiestyje-vokieciu-g-isnuomojamas-2k-butas-vokieciu-g-butas-4-935757/</t>
  </si>
  <si>
    <t>https://www.aruodas.lt/butu-nuoma-vilniuje-pilaiteje-priegliaus-g-isnuomojamas-irengtas-studijos-tipo-butas-su-4-936271/</t>
  </si>
  <si>
    <t>https://www.aruodas.lt/butu-nuoma-vilniuje-pasilaiciuose-medeinos-g-nuomojamas-2-kambariu-butas-pasilaiciuose-4-936269/</t>
  </si>
  <si>
    <t>https://www.aruodas.lt/butu-nuoma-vilniuje-zirmunuose-s-zukausko-g-prestizineje-vietoje-s-zukausko-gatveje-4-936265/</t>
  </si>
  <si>
    <t>https://www.aruodas.lt/butu-nuoma-vilniuje-snipiskese-lvovo-g-isnuomojamas-jaukus-patogiai-suplanuotas-1-4-936263/</t>
  </si>
  <si>
    <t>https://www.aruodas.lt/butu-nuoma-vilniuje-zirmunuose-zirmunu-g-butas-zirmunuose-1-vieno-kambario-naujai-4-936253/</t>
  </si>
  <si>
    <t>https://www.aruodas.lt/butu-nuoma-vilniuje-naujamiestyje-zanavyku-g-renovuotame-name-nuomojamas-dar-negyventas-2-4-936251/</t>
  </si>
  <si>
    <t>https://www.aruodas.lt/butu-nuoma-vilniuje-seskineje-buivydiskiu-g-isnuomuojamas-dvieju-kambariu-butas-seskineje-4-936249/</t>
  </si>
  <si>
    <t>https://www.aruodas.lt/butu-nuoma-vilniuje-senamiestyje-pylimo-g-nuomojamas-jaukus-butas-senamiestyje-4-929123/</t>
  </si>
  <si>
    <t>https://www.aruodas.lt/butu-nuoma-vilniuje-senamiestyje-pylimo-g-isnuomojamas-puikus-dvieju-kambariu-4826-kv-4-803381/</t>
  </si>
  <si>
    <t>https://www.aruodas.lt/butu-nuoma-vilniuje-senamiestyje-pylimo-g-nuomojamas-tvarkingas-dvieju-kambariu-butas-4-927311/</t>
  </si>
  <si>
    <t>https://www.aruodas.lt/butu-nuoma-vilniuje-lazdynuose-architektu-g-isnuomojamas-2-izoliuotu-kambariu-butas-4-936243/</t>
  </si>
  <si>
    <t>https://www.aruodas.lt/butu-nuoma-vilniuje-justiniskese-justiniskiu-g-nuomojamas-3-ju-kambariu-butas-justinikese-4-936241/</t>
  </si>
  <si>
    <t>https://www.aruodas.lt/butu-nuoma-vilniuje-snipiskese-kalvariju-g-nuomojamas-vieno-kambario-butas-kalvariju-4-936239/</t>
  </si>
  <si>
    <t>https://www.aruodas.lt/butu-nuoma-vilniuje-fabijoniskese-p-zadeikos-g-nuomojamas-jaukus-ir-siltas-2-kambariu-butas-4-936235/</t>
  </si>
  <si>
    <t>https://www.aruodas.lt/butu-nuoma-vilniuje-senamiestyje-siltadarzio-g-isnuomojamas-paciame-vilniaus-senamiestyje-4-936233/</t>
  </si>
  <si>
    <t>https://www.aruodas.lt/butai-vilniuje-pasilaiciuose-laisves-pr-4-27811249/</t>
  </si>
  <si>
    <t>https://www.aruodas.lt/butu-nuoma-vilniuje-zirmunuose-zirmunu-g-isnuomuojamas-kambarys-triju-kambariu-bute-4-936229/</t>
  </si>
  <si>
    <t>https://www.aruodas.lt/butu-nuoma-vilniuje-zirmunuose-tuskulenu-g-pacioje-miesto-sirdyje-nuomojamas-tvarkingas-4-936227/</t>
  </si>
  <si>
    <t>https://www.aruodas.lt/butu-nuoma-vilniuje-pasilaiciuose-medeinos-g-isnuomojamas-irengtas-1-kambario-butas-4-936223/</t>
  </si>
  <si>
    <t>https://www.aruodas.lt/butu-nuoma-vilniuje-senamiestyje-vokieciu-g-prestizinis-dvieju-kambariu-butas-su-4-846505/</t>
  </si>
  <si>
    <t>https://www.aruodas.lt/butu-nuoma-vilniuje-naujojoje-vilnioje-parko-g-nuomojamas-2544-kv-m-3ame-aukste-esantis-4-936209/</t>
  </si>
  <si>
    <t>https://www.aruodas.lt/butu-nuoma-vilniuje-pasilaiciuose-gabijos-g-pasilaiciuose-gabijos-gatveje-nuomojamas-3-4-936207/</t>
  </si>
  <si>
    <t>https://www.aruodas.lt/butu-nuoma-vilniuje-zirmunuose-sporto-g-nuomojamas-stilingas-ir-jaukus-triju-kambariu-4-936205/</t>
  </si>
  <si>
    <t>https://www.aruodas.lt/butu-nuoma-vilniuje-snipiskese-sporto-g-nuomojamas-stilingas-ir-jaukus-triju-kambariu-4-935779/</t>
  </si>
  <si>
    <t>https://www.aruodas.lt/butu-nuoma-vilniuje-senamiestyje-raugyklos-g--jokiu-tarpininkavimo-mokesciu-4-936199/</t>
  </si>
  <si>
    <t>https://www.aruodas.lt/butu-nuoma-vilniuje-senamiestyje-subaciaus-g--jokiu-tarpininkavimo-mokesciu-dvieju-4-936193/</t>
  </si>
  <si>
    <t>https://www.aruodas.lt/butu-nuoma-vilniuje-lazdyneliuose-jonazoliu-g-nuomuojamas-3-kambariu-butas-su-lodzija-ir-4-936185/</t>
  </si>
  <si>
    <t>https://www.aruodas.lt/butu-nuoma-vilniuje-senamiestyje-a-jaksto-g-puikus-butas-miesto-centre-nuomojamas-4-936183/</t>
  </si>
  <si>
    <t>https://www.aruodas.lt/butu-nuoma-vilniuje-siaures-miestelyje-zygio-g-nuomojamas-sviesus-jaukus-bei-ekonomiskas-4-936181/</t>
  </si>
  <si>
    <t>https://www.aruodas.lt/butu-nuoma-vilniuje-siaures-miestelyje-s-zukausko-g-isnuomojamas-2-kambariu-butas-siaures-4-936179/</t>
  </si>
  <si>
    <t>https://www.aruodas.lt/butu-nuoma-vilniuje-siaures-miestelyje-s-zukausko-g-nuomojamas-sviesus-bei-jaukus-tvarkingas-2-4-936177/</t>
  </si>
  <si>
    <t>https://www.aruodas.lt/butu-nuoma-vilniuje-senamiestyje-didzioji-g-senamiestyje-salia-naujo-jbasanaviciaus-4-936163/</t>
  </si>
  <si>
    <t>https://www.aruodas.lt/butu-nuoma-vilniuje-naujamiestyje-naugarduko-g-naujamiestis-naugarduko-g-isnuomojamas-1-4-936161/</t>
  </si>
  <si>
    <t>https://www.aruodas.lt/butu-nuoma-vilniuje-pasilaiciuose-laisves-pr-nuomojamas-tvarkingas-2-kambariu-4551-m-4-936147/</t>
  </si>
  <si>
    <t>https://www.aruodas.lt/butu-nuoma-vilniuje-pasilaiciuose-laisves-pr-laisves-pr-isnuomojamas-naujas-modernus-2-4-936165/</t>
  </si>
  <si>
    <t>https://www.aruodas.lt/butu-nuoma-vilniuje-senamiestyje-subaciaus-g-nuomojamas-moderniai-ir-itin-kokybiskai-4-936127/</t>
  </si>
  <si>
    <t>https://www.aruodas.lt/butu-nuoma-vilniuje-antakalnyje-antakalnio-g-isnuomojamas-jaukus-ir-siltas-2k-butas-4-936113/</t>
  </si>
  <si>
    <t>https://www.aruodas.lt/butu-nuoma-vilniuje-antakalnyje-antakalnio-g-isnuomojamas-2k-butas-antakalnyje-antakalnio-4-935571/</t>
  </si>
  <si>
    <t>https://www.aruodas.lt/butu-nuoma-vilniuje-antakalnyje-antakalnio-g-nuomojamas-2-kamb-butas-vilniuje-antakalnis-4-933443/</t>
  </si>
  <si>
    <t>https://www.aruodas.lt/butu-nuoma-vilniuje-antakalnyje-antakalnio-g-vilniuje-antakalnyje-antakalnio-g-94-4-927245/</t>
  </si>
  <si>
    <t>https://www.aruodas.lt/butu-nuoma-vilniuje-uzupyje-kriviu-g--jokiu-tarpininkavimo-mokesciu-naujai-4-936101/</t>
  </si>
  <si>
    <t>https://www.aruodas.lt/butu-nuoma-vilniuje-baltupiuose-jurgio-lebedzio-g-naujo-buto-nuoma-baltupiuose-1-vieno-kambario-4-936095/</t>
  </si>
  <si>
    <t>https://www.aruodas.lt/butu-nuoma-vilniuje-uzupyje-filaretu-g-butas-jau-laisvas-nuomojamas-butas-4-936081/</t>
  </si>
  <si>
    <t>https://www.aruodas.lt/butu-nuoma-vilniuje-senamiestyje-tauro-g-isnuomojamas-3-kambariu-butas-senamiestyje-4-936079/</t>
  </si>
  <si>
    <t>https://www.aruodas.lt/butu-nuoma-vilniuje-bajoruose-bajoru-kel-butu-nuoma-bajoruose-2-dvieju-kambariu-su-4-936077/</t>
  </si>
  <si>
    <t>https://www.aruodas.lt/butu-nuoma-vilniuje-naujininkuose-eisiskiu-pl-fontanu-namai-tai-butu-komerciniu-patalpu-4-936075/</t>
  </si>
  <si>
    <t>https://www.aruodas.lt/butai-vilniuje-pasilaiciuose-laisves-pr-4-27815587/</t>
  </si>
  <si>
    <t>https://www.aruodas.lt/butu-nuoma-vilniuje-naujamiestyje-mindaugo-g-isskirtiniai-triju-kambariu-apartamentai-su-4-936063/</t>
  </si>
  <si>
    <t>https://www.aruodas.lt/butu-nuoma-vilniuje-senamiestyje-a-smetonos-g-nuomojamas-kokybiskai-ir-stilingai-irengtas-4-936061/</t>
  </si>
  <si>
    <t>https://www.aruodas.lt/butu-nuoma-vilniuje-naujamiestyje-savanoriu-pr-nuomojamas-erdvus-butas-puikioje-vietoje-4-936059/</t>
  </si>
  <si>
    <t>https://www.aruodas.lt/butu-nuoma-vilniuje-senamiestyje-a-gostauto-g-nuomojamas-isskirtinis-kokybiskai-irengtas-4-920593/</t>
  </si>
  <si>
    <t>https://www.aruodas.lt/butu-nuoma-vilniuje-zveryne-stumbru-g-prestizineje-vietoje-zveryne-visai-salia-4-936045/</t>
  </si>
  <si>
    <t>https://www.aruodas.lt/butu-nuoma-vilniuje-senamiestyje-labdariu-g-isnuomojamas-naujas-ir-isskirtinis-4-936029/</t>
  </si>
  <si>
    <t>https://www.aruodas.lt/butu-nuoma-vilniuje-justiniskese-justiniskiu-g-jaukus-vieno-kambario-butas-justiniskese-su-4-936023/</t>
  </si>
  <si>
    <t>https://www.aruodas.lt/butu-nuoma-vilniuje-seskineje-buivydiskiu-g-ramioje-vietoje-seskinejebuivydiskiu-g-4-852531/</t>
  </si>
  <si>
    <t>https://www.aruodas.lt/butu-nuoma-vilniuje-antakalnyje-antakalnio-g-nuomojamas-jaukus-bei-tvarkingas-vieno-4-936009/</t>
  </si>
  <si>
    <t>https://www.aruodas.lt/butu-nuoma-vilniuje-pasilaiciuose-pavilnioniu-g-nuomojamas-erdvus-ir-sviesus-64-kvm-2-4-936007/</t>
  </si>
  <si>
    <t>https://www.aruodas.lt/butu-nuoma-vilniuje-pilaiteje-isruties-g-isnuomojamas-tvarkingas-niekada-nenuomotas-4-936001/</t>
  </si>
  <si>
    <t>https://www.aruodas.lt/butu-nuoma-vilniuje-senamiestyje-totoriu-g-isnuomojamas-erdvus-3-kambariu-butas-per-du-4-935985/</t>
  </si>
  <si>
    <t>https://www.aruodas.lt/butu-nuoma-vilniuje-naujamiestyje-m-k-ciurlionio-g-nuomojamas-labai-patogiai-isplanuotas-3-4-935979/</t>
  </si>
  <si>
    <t>https://www.aruodas.lt/butu-nuoma-vilniuje-senamiestyje-m-k-ciurlionio-g-nuomojamas-labai-patogiai-isplanuotas-3-4-935977/</t>
  </si>
  <si>
    <t>https://www.aruodas.lt/butu-nuoma-vilniuje-senamiestyje-gyneju-g-nuomojamas-vieno-kambario-butas-vilniaus-4-935975/</t>
  </si>
  <si>
    <t>https://www.aruodas.lt/butu-nuoma-vilniuje-snipiskese-konstitucijos-pr-isnuomojamas-jaukus-2k-butas-konstitucijos-pr-4-935967/</t>
  </si>
  <si>
    <t>https://www.aruodas.lt/butu-nuoma-vilniuje-seskineje-buivydiskiu-g-nuomojamas-1-kamb-butas-vilniuje-seskine-4-935961/</t>
  </si>
  <si>
    <t>https://www.aruodas.lt/butu-nuoma-vilniuje-senamiestyje-boksto-g--jokiu-tarpininkavimo-mokesciu-patogus-4-935959/</t>
  </si>
  <si>
    <t>https://www.aruodas.lt/butu-nuoma-vilniuje-pasilaiciuose-pasilaiciu-g-nuomojamas-2-kamb-butas-vilniuje-4-935957/</t>
  </si>
  <si>
    <t>https://www.aruodas.lt/butu-nuoma-vilniuje-pasilaiciuose-pasilaiciu-g-nuomojamas-2-kamb-butas-vilniuje-4-934597/</t>
  </si>
  <si>
    <t>https://www.aruodas.lt/butu-nuoma-vilniuje-seskineje-buivydiskiu-g-strategiskai-patogioje-vietoje-ramiam-4-935953/</t>
  </si>
  <si>
    <t>https://www.aruodas.lt/butu-nuoma-vilniuje-zirmunuose-zirmunu-g-nuo-lapkricio-1d-isnuomojamas-70kv-m-2-4-935951/</t>
  </si>
  <si>
    <t>https://www.aruodas.lt/butu-nuoma-vilniuje-zveryne-saltoniskiu-g-labai-tvarkingas-jaukus-isskirtinai-4-935945/</t>
  </si>
  <si>
    <t>https://www.aruodas.lt/butu-nuoma-vilniuje-zveryne-saltoniskiu-g-stilingas-triju-kambariu-butas-naujos-4-934389/</t>
  </si>
  <si>
    <t>https://www.aruodas.lt/butu-nuoma-vilniuje-naujamiestyje-gelezinio-vilko-g-vilniuje-naujamiestyje-gvilko-g-mazos-4-935925/</t>
  </si>
  <si>
    <t>https://www.aruodas.lt/butu-nuoma-vilniuje-senamiestyje-kriviu-g-nuomojamas-jaukus-triju-kambariu-butas-4-935921/</t>
  </si>
  <si>
    <t>https://www.aruodas.lt/butu-nuoma-vilniuje-uzupyje-kriviu-g-nomuojama-isskirtinis-butas-itin-aukstomis-4-933597/</t>
  </si>
  <si>
    <t>https://www.aruodas.lt/butu-nuoma-vilniuje-naujamiestyje-gelezinio-vilko-g-vilniuje-naujamiestyje-gvilko-g-mazos-4-935917/</t>
  </si>
  <si>
    <t>https://www.aruodas.lt/butu-nuoma-vilniuje-senamiestyje-a-jaksto-g-puikus-butas-miesto-centre-isnuomojamas-4-935915/</t>
  </si>
  <si>
    <t>https://www.aruodas.lt/butu-nuoma-vilniuje-senamiestyje-kastonu-g-puikus-butas-miesto-centre-isnuomojamas-4-935531/</t>
  </si>
  <si>
    <t>https://www.aruodas.lt/butai-vilniuje-pasilaiciuose-laisves-pr-4-27816352/</t>
  </si>
  <si>
    <t>https://www.aruodas.lt/butu-nuoma-vilniuje-siaures-miestelyje-s-zukausko-g-suremontuoto-buto-nuoma-siaures-miestelyje-2-4-935901/</t>
  </si>
  <si>
    <t>https://www.aruodas.lt/butu-nuoma-vilniuje-fabijoniskese-s-staneviciaus-g-nuomojamas-labai-jaukus-naujai-kokybiskai-4-935891/</t>
  </si>
  <si>
    <t>https://www.aruodas.lt/butu-nuoma-vilniuje-pasilaiciuose-grigalaukio-g-butas-yra-viename-is-ambercity-projekto-namu-4-935877/</t>
  </si>
  <si>
    <t>https://www.aruodas.lt/butu-nuoma-vilniuje-pasilaiciuose-grigalaukio-g-nuomojamas-2k-butas-nuomojamas-ka-tik-4-933397/</t>
  </si>
  <si>
    <t>https://www.aruodas.lt/butu-nuoma-vilniuje-antakalnyje-antakalnio-g-nuomojamas-sviesus-ir-jaukus-2-kambariu-butas-4-935875/</t>
  </si>
  <si>
    <t>https://www.aruodas.lt/butu-nuoma-vilniuje-antakalnyje-p-vileisio-g-nuomojamas-tvarkingas-jaukus-ir-siltas-4-935873/</t>
  </si>
  <si>
    <t>https://www.aruodas.lt/butu-nuoma-vilniuje-naujamiestyje-savanoriu-pr-nuomojamas-visai-naujai-ir-pilnai-irengtas-4-935861/</t>
  </si>
  <si>
    <t>https://www.aruodas.lt/butu-nuoma-vilniuje-naujamiestyje-s-konarskio-g-nuomojamas-visai-naujai-ir-pilnai-irengtas-4-935859/</t>
  </si>
  <si>
    <t>https://www.aruodas.lt/butu-nuoma-vilniuje-senamiestyje-savanoriu-pr-nuomojamas-visai-naujai-ir-pilnai-irengtas-4-932169/</t>
  </si>
  <si>
    <t>https://www.aruodas.lt/butu-nuoma-vilniuje-naujininkuose-rodunios-kel-isnuomojamas-jaukus-ir-su-visais-patogumais-1-4-935853/</t>
  </si>
  <si>
    <t>https://www.aruodas.lt/butu-nuoma-vilniuje-naujamiestyje-kedru-g-nuomojamas-visai-naujai-ir-pilnai-irengtas-4-935849/</t>
  </si>
  <si>
    <t>https://www.aruodas.lt/butu-nuoma-vilniuje-zirmunuose-j-galvydzio-g-isnuomojamas-1k-butas-naujos-statybos-name-4-935847/</t>
  </si>
  <si>
    <t>https://www.aruodas.lt/butu-nuoma-vilniuje-siaures-miestelyje-j-galvydzio-g-isnuomojamas-1k-butas-naujos-statybos-name-4-931691/</t>
  </si>
  <si>
    <t>https://www.aruodas.lt/butu-nuoma-vilniuje-naujamiestyje-s-konarskio-g-nuomojamas-visai-naujai-ir-pilnai-irengtas-4-935845/</t>
  </si>
  <si>
    <t>https://www.aruodas.lt/butu-nuoma-vilniuje-senamiestyje-liejyklos-g-nuomojamas-sviesus-ir-jaukus-dvieju-kambariu-4-935841/</t>
  </si>
  <si>
    <t>https://www.aruodas.lt/butu-nuoma-vilniuje-justiniskese-justiniskiu-g-isnuomojamas-3k-butas-justiniskese-buto-4-935839/</t>
  </si>
  <si>
    <t>https://www.aruodas.lt/butu-nuoma-vilniuje-naujojoje-vilnioje-geniu-g-nuomojamas-naujos-statybos-1-kambario-butas-4-935837/</t>
  </si>
  <si>
    <t>https://www.aruodas.lt/butu-nuoma-vilniuje-naujamiestyje-savanoriu-pr-nuomojamas-visai-naujai-ir-pilnai-irengtas-4-935835/</t>
  </si>
  <si>
    <t>https://www.aruodas.lt/butu-nuoma-vilniuje-naujamiestyje-kedru-g-nuomojamas-visai-naujai-ir-pilnai-irengtas-4-936561/</t>
  </si>
  <si>
    <t>https://www.aruodas.lt/butu-nuoma-vilniuje-naujamiestyje-kedru-g-nuomojamas-visai-naujai-ir-pilnai-irengtas-4-935833/</t>
  </si>
  <si>
    <t>https://www.aruodas.lt/butu-nuoma-vilniuje-fabijoniskese-salomejos-neries-g-nuo-2019-10-20-dienos-isikelimo-laika-esant-4-933929/</t>
  </si>
  <si>
    <t>https://www.aruodas.lt/butu-nuoma-vilniuje-seskineje-laisves-pr-seskineje-laisves-pr-isnuomojamas-4-935825/</t>
  </si>
  <si>
    <t>https://www.aruodas.lt/butu-nuoma-vilniuje-uzupyje-uzupio-g-uzupio-sirdyje-prie-angelo-isnuomojamas-4-931333/</t>
  </si>
  <si>
    <t>https://www.aruodas.lt/butu-nuoma-vilniuje-antakalnyje-v-grybo-g-nuomojame-tvarkinga-dvieju-kambariu-buta-4-932011/</t>
  </si>
  <si>
    <t>https://www.aruodas.lt/butu-nuoma-vilniuje-seskineje-ozo-g-nuomojamas-2-kambariu-butas-su-atskira-4-935807/</t>
  </si>
  <si>
    <t>https://www.aruodas.lt/butu-nuoma-vilniuje-senamiestyje-a-juozapaviciaus-g-imone-isnuomoja-2-k-60-kvm-buta-centre-a-4-935805/</t>
  </si>
  <si>
    <t>https://www.aruodas.lt/butu-nuoma-vilniuje-senamiestyje-seimyniskiu-g-isnuomojamas-4-k-118-kvm-butas-centre-4-935801/</t>
  </si>
  <si>
    <t>https://www.aruodas.lt/butu-nuoma-vilniuje-zveryne-malonioji-g-nuomojami-isskirtiniai-apartmentai-viename-is-4-916927/</t>
  </si>
  <si>
    <t>https://www.aruodas.lt/butai-vilniuje-pasilaiciuose-laisves-pr-4-27818451/</t>
  </si>
  <si>
    <t>https://www.aruodas.lt/butu-nuoma-vilniuje-siaures-miestelyje-s-zukausko-g-aukstos-klases-3-kambariu-butas-su-terasa-is-4-934381/</t>
  </si>
  <si>
    <t>https://www.aruodas.lt/butu-nuoma-vilniuje-zveryne-upytes-g-isnuomojamas-6-kambariu-namas-zveryne-upytes-4-934379/</t>
  </si>
  <si>
    <t>https://www.aruodas.lt/butu-nuoma-vilniuje-senamiestyje-olimpieciu-g-isskirtiniai-apartamentai-prabangiame-name-4-934369/</t>
  </si>
  <si>
    <t>https://www.aruodas.lt/butu-nuoma-vilniuje-senamiestyje-j-basanaviciaus-g-isskirtiniai-apartamentai-virsutiniame-namo-4-930853/</t>
  </si>
  <si>
    <t>https://www.aruodas.lt/butu-nuoma-vilniuje-senamiestyje-maironio-g-nuomojamas-78-kvm-butas-senamiestyje-4-935317/</t>
  </si>
  <si>
    <t>https://www.aruodas.lt/butu-nuoma-vilniuje-senamiestyje-sv-ignoto-g-gyvenimui-senamiescio-sirdyje-4-936449/</t>
  </si>
  <si>
    <t>https://www.aruodas.lt/butu-nuoma-vilniuje-markuciuose-subaciaus-g-nuomojamas-kompaktiskas-sviesus-4-935175/</t>
  </si>
  <si>
    <t>https://www.aruodas.lt/butu-nuoma-vilniuje-antakalnyje-antakalnio-g-isnuomojamas-jaukus-ir-sviesus-2-kambariu-55-4-936257/</t>
  </si>
  <si>
    <t>https://www.aruodas.lt/butu-nuoma-vilniuje-pasilaiciuose-dociskiu-g-be-tarpininkavimo-mokescio-nuomos-kaina-su-4-935165/</t>
  </si>
  <si>
    <t>https://www.aruodas.lt/butu-nuoma-vilniuje-senamiestyje-slucko-g-isnuomojamas-butas-studija-slucko-g-4-929659/</t>
  </si>
  <si>
    <t>https://www.aruodas.lt/butu-nuoma-vilniuje-senamiestyje-a-juozapaviciaus-g-imone-isnuomoja-kokybiskai-ir-stilingai-4-931007/</t>
  </si>
  <si>
    <t>https://www.aruodas.lt/butu-nuoma-vilniuje-karoliniskese-laisves-pr-karoliniskiu-mikrorajone-nuomojamas-4-936377/</t>
  </si>
  <si>
    <t>https://www.aruodas.lt/butu-nuoma-vilniuje-santariskese-santariskiu-g-nuomojamas-jaukus-irengtas-2-kambariu-4618-4-931679/</t>
  </si>
  <si>
    <t>https://www.aruodas.lt/butu-nuoma-vilniuje-pasilaiciuose-perkunkiemio-g-jaukus-1-kambario-butas-pasilaiciuose-4-936085/</t>
  </si>
  <si>
    <t>https://www.aruodas.lt/butu-nuoma-vilniuje-pasilaiciuose-perkunkiemio-g-isnuomojamas-butas-pasilaiciuose-4-935851/</t>
  </si>
  <si>
    <t>https://www.aruodas.lt/butu-nuoma-vilniuje-senamiestyje-siauliu-g-nuomojami-prabangiai-irengti-apartamentai-4-783117/</t>
  </si>
  <si>
    <t>https://www.aruodas.lt/butu-nuoma-vilniuje-naujamiestyje-savanoriu-pr-nuomojamas-visai-naujai-ir-pilnai-irengtas-4-936589/</t>
  </si>
  <si>
    <t>https://www.aruodas.lt/butu-nuoma-vilniuje-pasilaiciuose-perkunkiemio-g-nuomojamas-ekonomiskas-2k-butas-4-935969/</t>
  </si>
  <si>
    <t>https://www.aruodas.lt/butu-nuoma-vilniuje-pilaiteje-bitenu-g-puikus-4-kambariu-butas-per-4-aukstus-4-936017/</t>
  </si>
  <si>
    <t>https://www.aruodas.lt/butu-nuoma-vilniuje-pasilaiciuose-leiciu-g-nuomojamas-visiskai-naujas-niekada-4-935955/</t>
  </si>
  <si>
    <t>https://www.aruodas.lt/butu-nuoma-vilniuje-zirmunuose-kazliskiu-g-strategiskai-patogioje-vietoje-zirmunuose-4-935267/</t>
  </si>
  <si>
    <t>https://www.aruodas.lt/butu-nuoma-vilniuje-fabijoniskese-fabijoniskiu-g-fabijoniskiu-93-vilniuje-nuomojamas-2-k-4-935253/</t>
  </si>
  <si>
    <t>https://www.aruodas.lt/butu-nuoma-vilniuje-zirmunuose-zirmunu-g-labai-ramioje-zirmunu-vietoje-gamtos-4-935325/</t>
  </si>
  <si>
    <t>https://www.aruodas.lt/butu-nuoma-vilniuje-zirmunuose-zirmunu-g-labai-ramioje-zirmunu-vietoje-gamtos-4-934727/</t>
  </si>
  <si>
    <t>https://www.aruodas.lt/butu-nuoma-vilniuje-snipiskese-zalgirio-g-a-energinio-efektyvumo-klase-geoterminis-4-935827/</t>
  </si>
  <si>
    <t>https://www.aruodas.lt/butai-vilniuje-pasilaiciuose-laisves-pr-4-27814579/</t>
  </si>
  <si>
    <t>https://www.aruodas.lt/butu-nuoma-vilniuje-senamiestyje-sodu-g-nuomojami-nepriekaistingi-visiskai-naujai-4-932935/</t>
  </si>
  <si>
    <t>https://www.aruodas.lt/butu-nuoma-vilniuje-jeruzaleje-avizu-g-isnuomojamas-erdvus-naujos-statybos-studio-4-935799/</t>
  </si>
  <si>
    <t>https://www.aruodas.lt/butu-nuoma-vilniuje-pilaiteje-elbingo-g-nuomojamas-jaukus-3-kambariu-54-kvm-butas-4-935795/</t>
  </si>
  <si>
    <t>https://www.aruodas.lt/butu-nuoma-vilniuje-zveryne-stirnu-g-isnuomojamas-pilnai-irengtas-ir-svieziai-4-923309/</t>
  </si>
  <si>
    <t>https://www.aruodas.lt/butu-nuoma-vilniuje-zveryne-stirnu-g-isnuomojamas-naujai-suremontuotas-3-kambariu-4-935105/</t>
  </si>
  <si>
    <t>https://www.aruodas.lt/butu-nuoma-vilniuje-baltupiuose-kalvariju-g-nuomojamas-1-kamb-butas-vilniuje-baltupiai-4-935771/</t>
  </si>
  <si>
    <t>https://www.aruodas.lt/butu-nuoma-vilniuje-baltupiuose-kalvariju-g-nuomojamas-1-kamb-butas-vilniuje-baltupiai-4-934635/</t>
  </si>
  <si>
    <t>https://www.aruodas.lt/butu-nuoma-vilniuje-baltupiuose-didlaukio-g-isnuomojamas-tvarkingas-1-kambario-butas-4-935719/</t>
  </si>
  <si>
    <t>https://www.aruodas.lt/butu-nuoma-vilniuje-pasilaiciuose-gabijos-g-pasilaiciuose-nuomojamas-tvarkingas-2-atskiru-4-935705/</t>
  </si>
  <si>
    <t>https://www.aruodas.lt/butu-nuoma-vilniuje-naujamiestyje-aguonu-g-nuomojamas-solidus-butas-paciame-vilniaus-4-935703/</t>
  </si>
  <si>
    <t>https://www.aruodas.lt/butu-nuoma-vilniuje-naujamiestyje-aguonu-g-nuomojamas-solidus-butas-paciame-vilniaus-4-935647/</t>
  </si>
  <si>
    <t>https://www.aruodas.lt/butu-nuoma-vilniuje-antakalnyje-zirgo-g-nuomojamas-butas-su-baldais-yra-zidinis-4-935689/</t>
  </si>
  <si>
    <t>https://www.aruodas.lt/butu-nuoma-vilniuje-snipiskese-ceikiniu-g-isnuomojamas-naujai-stilingai-ir-kokybiskai-4-935683/</t>
  </si>
  <si>
    <t>https://www.aruodas.lt/butu-nuoma-vilniuje-snipiskese-ceikiniu-g-isnuomojamas-naujai-stilingai-ir-kokybiskai-4-935681/</t>
  </si>
  <si>
    <t>https://www.aruodas.lt/butu-nuoma-vilniuje-naujamiestyje-smolensko-g-strategiskai-patogioje-naujamiescio-vietoje-4-925075/</t>
  </si>
  <si>
    <t>https://www.aruodas.lt/butu-nuoma-vilniuje-santariskese-bajoru-kel-i-nuomos-kaina-ieina-vieta-pozeminiame-garaze-4-935621/</t>
  </si>
  <si>
    <t>https://www.aruodas.lt/butu-nuoma-vilniuje-valakampiuose-pasaku-g-nuomojamas-irengtas-butasnamas-valakampiuose-4-933607/</t>
  </si>
  <si>
    <t>https://www.aruodas.lt/butu-nuoma-vilniuje-naujamiestyje-j-jasinskio-g-nuomojamas-3-ju-kambariu-butas-4-935607/</t>
  </si>
  <si>
    <t>https://www.aruodas.lt/butu-nuoma-vilniuje-fabijoniskese-fabijoniskiu-g-isnuomuojamas-irengtas-ir-tvarkingas-1-4-931601/</t>
  </si>
  <si>
    <t>https://www.aruodas.lt/butu-nuoma-vilniuje-snipiskese-jurgio-lebedzio-g-nuomojamas-moderniai-irengtas-1-kambario-4-935601/</t>
  </si>
  <si>
    <t>https://www.aruodas.lt/butu-nuoma-vilniuje-baltupiuose-jurgio-lebedzio-g-nuomojamas-moderniai-irengtas-1-kambario-4-935599/</t>
  </si>
  <si>
    <t>https://www.aruodas.lt/butu-nuoma-vilniuje-snipiskese-kalvariju-g-nuo-09-28-dienos-apziureti-ir-rezervuoti-4-935585/</t>
  </si>
  <si>
    <t>https://www.aruodas.lt/butu-nuoma-vilniuje-pasilaiciuose-sviliskiu-g-isnuomojamas-jaukus-2-ju-kambariu-butas-4-935579/</t>
  </si>
  <si>
    <t>https://www.aruodas.lt/butu-nuoma-vilniuje-verkiuose-popieriaus-g-isnuomojamas-2-ju-kambariu-butas-muriniame-4-935553/</t>
  </si>
  <si>
    <t>https://www.aruodas.lt/butu-nuoma-vilniuje-pilaiteje-nadruvos-g-ramioje-vietoje-pilaiteje-nuosavu-namu-4-935549/</t>
  </si>
  <si>
    <t>https://www.aruodas.lt/butu-nuoma-vilniuje-zirmunuose-apkasu-g-nuomojamas-1-kambario-butas-apkasu-gatveje-4-935215/</t>
  </si>
  <si>
    <t>https://www.aruodas.lt/butu-nuoma-vilniuje-fabijoniskese-gedvydziu-g-nuomojamas-siltas-erdvus-labai-tvarkingas-4-935541/</t>
  </si>
  <si>
    <t>https://www.aruodas.lt/butu-nuoma-vilniuje-lazdynuose-zerucio-g-nuomojamas-2-kambariu-butas-zerucio-gatveje-4-935529/</t>
  </si>
  <si>
    <t>https://www.aruodas.lt/butu-nuoma-vilniuje-zveryne-latviu-g-isnuomojamas-irengtas-105-kvm-butas-4-935527/</t>
  </si>
  <si>
    <t>https://www.aruodas.lt/butai-vilniuje-pasilaiciuose-laisves-pr-4-27811528/</t>
  </si>
  <si>
    <t>https://www.aruodas.lt/butu-nuoma-vilniuje-karoliniskese-algimanto-petro-kavoliuko-g-isnuomojamas-1-kambarys-2-kambariu-bute-4-935519/</t>
  </si>
  <si>
    <t>https://www.aruodas.lt/butu-nuoma-vilniuje-justiniskese-justiniskiu-g-justiniskese-isnuomojamas-jaukus-1-kambario-4-935507/</t>
  </si>
  <si>
    <t>https://www.aruodas.lt/butu-nuoma-vilniuje-justiniskese-taikos-g-nuomojamas-siltas-irengtas-ir-tvarkingas-17-4-932583/</t>
  </si>
  <si>
    <t>https://www.aruodas.lt/butu-nuoma-vilniuje-zirmunuose-apkasu-g-nuomojamas-1-kambario-butas-apkasu-gatveje-4-935483/</t>
  </si>
  <si>
    <t>https://www.aruodas.lt/butu-nuoma-vilniuje-zveryne-latviu-g-nuo-spalio-15-dienos-nuomojami-apartamentai-4-935471/</t>
  </si>
  <si>
    <t>https://www.aruodas.lt/butu-nuoma-vilniuje-zveryne-latviu-g-nuo-spalio-15-dienos-nuomojami-apartamentai-4-934731/</t>
  </si>
  <si>
    <t>https://www.aruodas.lt/butu-nuoma-vilniuje-valakampiuose-svajoniu-g-isskirtinis-asmeninis-butas-valakampiuose-4-935467/</t>
  </si>
  <si>
    <t>https://www.aruodas.lt/butu-nuoma-vilniuje-zveryne-saltoniskiu-g-isnuomojamas-prabangus-2k-butas-zveryne-su-4-935465/</t>
  </si>
  <si>
    <t>https://www.aruodas.lt/butu-nuoma-vilniuje-zveryne-saltoniskiu-g-isnuomojamas-prabangus-3k-butas-zveryne-su-4-934257/</t>
  </si>
  <si>
    <t>https://www.aruodas.lt/butu-nuoma-vilniuje-zveryne-saltoniskiu-g-isnuomojamas-erdvus-butas-zveryne-3kamb-4-927837/</t>
  </si>
  <si>
    <t>https://www.aruodas.lt/butu-nuoma-vilniuje-fabijoniskese-kazio-borutos-g-visoriuose-salia-fabijoniskes-jeruzale-4-935453/</t>
  </si>
  <si>
    <t>https://www.aruodas.lt/butu-nuoma-vilniuje-visoriuose-kazio-borutos-g-visoriuose-salia-fabijoniskes-jeruzale-4-935451/</t>
  </si>
  <si>
    <t>https://www.aruodas.lt/butu-nuoma-vilniuje-naujamiestyje-t-sevcenkos-g-kokybiskai-ir-pilnai-irengtas-2-k-loftas-4-935449/</t>
  </si>
  <si>
    <t>https://www.aruodas.lt/butu-nuoma-vilniuje-naujamiestyje-t-sevcenkos-g-kokybiskai-ir-pilnai-irengtas-2-k-loftas-4-935447/</t>
  </si>
  <si>
    <t>https://www.aruodas.lt/butu-nuoma-vilniuje-fabijoniskese-salomejos-neries-g-nuomojamas-ekonomiskas-siltas-ir-jaukus-1k-4-935441/</t>
  </si>
  <si>
    <t>https://www.aruodas.lt/butu-nuoma-vilniuje-senamiestyje-mindaugo-g-juridinis-asmuo-isnuomoja-puikiai-irengtus-4-929307/</t>
  </si>
  <si>
    <t>https://www.aruodas.lt/butu-nuoma-vilniuje-senamiestyje-mindaugo-g-nuomojamas-stilingai-irengtas-jaukus-butas-4-935435/</t>
  </si>
  <si>
    <t>https://www.aruodas.lt/butu-nuoma-vilniuje-snipiskese-zveju-g-nuomojamas-puikus-80kvm-butas-vilniaus-4-935429/</t>
  </si>
  <si>
    <t>https://www.aruodas.lt/butu-nuoma-vilniuje-snipiskese-a-juozapaviciaus-g-isnuomojamas-naujos-statybos-3-kambariu-butas-4-930993/</t>
  </si>
  <si>
    <t>https://www.aruodas.lt/butu-nuoma-vilniuje-senamiestyje-a-domaseviciaus-g-isnuomojamas-erdvus-2-kambariu-butas-vilniaus-4-935423/</t>
  </si>
  <si>
    <t>https://www.aruodas.lt/butu-nuoma-vilniuje-snipiskese-lvovo-g-nera-tarpininkavimo-mokescio-butas-naujas-4-935421/</t>
  </si>
  <si>
    <t>https://www.aruodas.lt/butu-nuoma-vilniuje-senamiestyje-vingriu-g-isnuomojamas-3-k-80-kvm-butas-4-935417/</t>
  </si>
  <si>
    <t>https://www.aruodas.lt/butu-nuoma-vilniuje-justiniskese-taikos-g-nuomojamas-siltas-jaukus-2-izoliuotu-4-935407/</t>
  </si>
  <si>
    <t>https://www.aruodas.lt/butu-nuoma-vilniuje-justiniskese-taikos-g-nuomojamas-jaukus-dvieju-kambariu-butas-4-934051/</t>
  </si>
  <si>
    <t>https://www.aruodas.lt/butu-nuoma-vilniuje-zemuosiuose-paneriuose-vaduvos-g-nuomojamas-ka-tik-po-kosmetinio-remonto-butas-4-935399/</t>
  </si>
  <si>
    <t>https://www.aruodas.lt/butu-nuoma-vilniuje-antakalnyje-silo-g-nuomojamas-skoningas-3k-butas-su-terasa-silo-4-935391/</t>
  </si>
  <si>
    <t>https://www.aruodas.lt/butu-nuoma-vilniuje-antakalnyje-silo-g-antakalnyje-silo-g-isnuomojamas-isskirtinis-4-925183/</t>
  </si>
  <si>
    <t>https://www.aruodas.lt/butu-nuoma-vilniuje-antakalnyje-silo-g-antakalnyje-silo-g-isnuomojamas-jaukus-3-4-936175/</t>
  </si>
  <si>
    <t>https://www.aruodas.lt/butu-nuoma-vilniuje-antakalnyje-silo-g-isnuomuojamas-vienas-kambarys-triju-4-935389/</t>
  </si>
  <si>
    <t>https://www.aruodas.lt/butu-nuoma-vilniuje-fabijoniskese-s-staneviciaus-g-jaukus-ir-sauletas-2-kambariu-butas-4-935377/</t>
  </si>
  <si>
    <t>https://www.aruodas.lt/butu-nuoma-vilniuje-lazdynuose-architektu-g-nuomojamas-seimai-ar-porai-3k-butas-4-935375/</t>
  </si>
  <si>
    <t>https://www.aruodas.lt/butu-nuoma-vilniuje-justiniskese-taikos-g-isnuomojamas-tvarkingas-jaukus-ir-siltas-4-904949/</t>
  </si>
  <si>
    <t>https://www.aruodas.lt/butu-nuoma-vilniuje-naujamiestyje-naugarduko-g-nuomojamas-siltas-1-kambario-butas-4-935357/</t>
  </si>
  <si>
    <t>https://www.aruodas.lt/butu-nuoma-vilniuje-karoliniskese-virginijaus-druskio-g-isnuomojamas-1-kambarys-4-kambariu-bute-4-935341/</t>
  </si>
  <si>
    <t>https://www.aruodas.lt/butai-vilniuje-pasilaiciuose-laisves-pr-4-27811589/</t>
  </si>
  <si>
    <t>https://www.aruodas.lt/butu-nuoma-vilniuje-justiniskese-taikos-g-nuomojamas-jaukus-dvieju-kambariu-butas-4-935337/</t>
  </si>
  <si>
    <t>https://www.aruodas.lt/butu-nuoma-vilniuje-aukstuosiuose-paneriuose-v-a-graiciuno-g-isnuomojamas-neseniai-po-remonto-jaukus-ir-4-935321/</t>
  </si>
  <si>
    <t>https://www.aruodas.lt/butu-nuoma-vilniuje-santariskese-zaliuju-ezeru-g-nuomuojamas-dvieju-aukstu-150-kvm-kotedzas-4-935315/</t>
  </si>
  <si>
    <t>https://www.aruodas.lt/butu-nuoma-vilniuje-naujamiestyje-savanoriu-pr-nuomojamas-1k-30-kv-m-butas-savanoriu-pr-4-935313/</t>
  </si>
  <si>
    <t>https://www.aruodas.lt/butu-nuoma-vilniuje-antakalnyje-bistrycios-g-isnuomojamas-labai-erdvus-2-kambariu-butas-4-935303/</t>
  </si>
  <si>
    <t>https://www.aruodas.lt/butu-nuoma-vilniuje-snipiskese-konstitucijos-pr-jaukus-erdvus-butas-snipiskese-2-kambariu-su-4-935301/</t>
  </si>
  <si>
    <t>https://www.aruodas.lt/butu-nuoma-vilniuje-snipiskese-lvovo-g-jaukus-erdvus-butas-snipiskese-2-kambariu-su-4-934081/</t>
  </si>
  <si>
    <t>https://www.aruodas.lt/butu-nuoma-vilniuje-pasilaiciuose-zemynos-g-kaina-su-komunaliniais-zemynos-gatveje-4-935297/</t>
  </si>
  <si>
    <t>https://www.aruodas.lt/butu-nuoma-vilniuje-karoliniskese-algimanto-petro-kavoliuko-g-strategiskai-patogioje-vietoje-ramiam-4-935289/</t>
  </si>
  <si>
    <t>https://www.aruodas.lt/butu-nuoma-vilniuje-karoliniskese-algimanto-petro-kavoliuko-g-nuomojamas-1-kamb-butas-vilniuje-4-934811/</t>
  </si>
  <si>
    <t>https://www.aruodas.lt/butu-nuoma-vilniuje-lazdynuose-erfurto-g-strategiskai-patogioje-vietoje-ramiam-4-935279/</t>
  </si>
  <si>
    <t>https://www.aruodas.lt/butu-nuoma-vilniuje-lazdynuose-erfurto-g-isnuomojamas-1-kambario-butas-vilniuje-be-4-797745/</t>
  </si>
  <si>
    <t>https://www.aruodas.lt/butu-nuoma-vilniuje-lazdynuose-architektu-g-isnuomuojamas-vienas-kambarys-merginai-4-935277/</t>
  </si>
  <si>
    <t>https://www.aruodas.lt/butu-nuoma-vilniuje-senamiestyje-pamenkalnio-g-nuomojamas-sviesus-funkcionaliai-isplanuotas-4-935265/</t>
  </si>
  <si>
    <t>https://www.aruodas.lt/butu-nuoma-vilniuje-pasilaiciuose-perkunkiemio-g-nuomojamas-erdvus-ir-jaukus-74kvm-butas-4-935259/</t>
  </si>
  <si>
    <t>https://www.aruodas.lt/butu-nuoma-vilniuje-antakalnyje-silo-g-isnuomojamas-suremontuotas-net-9836-kvm-4-935245/</t>
  </si>
  <si>
    <t>https://www.aruodas.lt/butu-nuoma-vilniuje-antakalnyje-p-vileisio-g-ieskome-moters-nuomojamas-1-kambarys-2-4-935243/</t>
  </si>
  <si>
    <t>https://www.aruodas.lt/butu-nuoma-vilniuje-senamiestyje-sv-stepono-g-isnuomojamas-prabangiai-irengtas-2-kambariu-4-935239/</t>
  </si>
  <si>
    <t>https://www.aruodas.lt/butu-nuoma-vilniuje-senamiestyje-vokieciu-g-isnuomojamas-2-kambariu-butas-vokieciu-g-2-a-4-935235/</t>
  </si>
  <si>
    <t>https://www.aruodas.lt/butu-nuoma-vilniuje-lazdynuose-architektu-g-nuomojamas-tvarkingas-2-atskiru-kambariu-4-935231/</t>
  </si>
  <si>
    <t>https://www.aruodas.lt/butu-nuoma-vilniuje-sauletekyje-birutes-marijos-gimbutienes-g-nuomojamas-vieno-kambario-butas-su-visais-4-935229/</t>
  </si>
  <si>
    <t>https://www.aruodas.lt/butu-nuoma-vilniuje-sauletekyje-birutes-marijos-gimbutienes-g-nuomojamas-vieno-kambario-butas-su-visais-4-935227/</t>
  </si>
  <si>
    <t>https://www.aruodas.lt/butu-nuoma-vilniuje-senamiestyje-pamenkalnio-g-nuomojamas-erdvus-ir-labai-sviesus-butas-4-935195/</t>
  </si>
  <si>
    <t>https://www.aruodas.lt/butu-nuoma-vilniuje-pilaiteje-karaliauciaus-g-skandinavisko-stiliaus-2-k-butas-pilaiteje-4-935177/</t>
  </si>
  <si>
    <t>https://www.aruodas.lt/butu-nuoma-vilniuje-senamiestyje-subaciaus-g-isnuomojami-isskirtiniai-5-kambariu-4-931397/</t>
  </si>
  <si>
    <t>https://www.aruodas.lt/butu-nuoma-vilniuje-senamiestyje-odminiu-g-nuomojamas-isskirtinis-butas-prestizineje-4-935153/</t>
  </si>
  <si>
    <t>https://www.aruodas.lt/butu-nuoma-vilniuje-lazdynuose-uzutekio-g-isnuomojamas-erdvus-ir-sviesus-puikiai-4-935151/</t>
  </si>
  <si>
    <t>https://www.aruodas.lt/butu-nuoma-vilniuje-lazdyneliuose-uzutekio-g-isnuomojamas-erdvus-ir-sviesus-puikiai-4-935149/</t>
  </si>
  <si>
    <t>https://www.aruodas.lt/butu-nuoma-vilniuje-zirmunuose-tuskulenu-g-isnuomojamas-studio-tipo-27-kvm-butas-4-935139/</t>
  </si>
  <si>
    <t>https://www.aruodas.lt/butai-vilniuje-pasilaiciuose-laisves-pr-4-27817373/</t>
  </si>
  <si>
    <t>https://www.aruodas.lt/butu-nuoma-vilniuje-seskineje-seskines-g-prabangiai-irengtas-3-kambariu-butas-adresu-4-935113/</t>
  </si>
  <si>
    <t>https://www.aruodas.lt/butu-nuoma-vilniuje-seskineje-seskines-g-isnuomojamas-triju-kambariu-butas-seskines-g-4-935581/</t>
  </si>
  <si>
    <t>https://www.aruodas.lt/butu-nuoma-vilniuje-naujamiestyje-pamenkalnio-g-isnuomojamas-3-kambariu-butas-senamiestyje-4-935093/</t>
  </si>
  <si>
    <t>https://www.aruodas.lt/butu-nuoma-vilniuje-zveryne-stirnu-g-butas-zveryne-2-dvieju-kambariu-puikaus-4-935075/</t>
  </si>
  <si>
    <t>https://www.aruodas.lt/butu-nuoma-vilniuje-naujamiestyje-akmenu-g-nuomojamas-erdvus-3-kamb-butas-centre-4-935073/</t>
  </si>
  <si>
    <t>https://www.aruodas.lt/butu-nuoma-vilniuje-senamiestyje-akmenu-g-nuomojamas-erdvus-3-kamb-butas-centre-4-930367/</t>
  </si>
  <si>
    <t>https://www.aruodas.lt/butu-nuoma-vilniuje-naujamiestyje-s-konarskio-g-nuomojamas-erdvus-3-kambariu-butas-4-935059/</t>
  </si>
  <si>
    <t>https://www.aruodas.lt/butu-nuoma-vilniuje-naujamiestyje-pamenkalnio-g-tvarkingas-sviesus-ir-siltas-2-kamb-butas-4-935055/</t>
  </si>
  <si>
    <t>https://www.aruodas.lt/butu-nuoma-vilniuje-senamiestyje-pamenkalnio-g-tvarkingas-sviesus-ir-siltas-2-kamb-butas-4-935053/</t>
  </si>
  <si>
    <t>https://www.aruodas.lt/butu-nuoma-vilniuje-antakalnyje-antakalnio-g-butu-nuoma-antakalnyje-3-atskiru-kambariu-su-4-935025/</t>
  </si>
  <si>
    <t>https://www.aruodas.lt/butu-nuoma-vilniuje-visoriuose-santariskiu-g-stilingo-buto-nuoma-visoriuose-2-kambariu-su-4-935023/</t>
  </si>
  <si>
    <t>https://www.aruodas.lt/butu-nuoma-vilniuje-pasilaiciuose-perkunkiemio-g-nuomojamas-vieno-kambario-butas-pasilaiciuose-4-935021/</t>
  </si>
  <si>
    <t>https://www.aruodas.lt/butu-nuoma-vilniuje-uzupyje-uzupio-g-isnuomojamas-2-kamb-71-m-butas-uzupyje-4-934997/</t>
  </si>
  <si>
    <t>https://www.aruodas.lt/butu-nuoma-vilniuje-antakalnyje-olandu-g-jaukus-siltas-butas-antakalnyje-2-kambariu-4-934985/</t>
  </si>
  <si>
    <t>https://www.aruodas.lt/butu-nuoma-vilniuje-senamiestyje-sporto-g-nuomojamas-itin-erdvus-kokybiskai-irengtas-4-922315/</t>
  </si>
  <si>
    <t>https://www.aruodas.lt/butu-nuoma-vilniuje-senamiestyje-sv-dvasios-g-nuomojamas-naujai-ir-kokybiskai-irengtas-4-924721/</t>
  </si>
  <si>
    <t>https://www.aruodas.lt/butu-nuoma-vilniuje-senamiestyje-sv-dvasios-g-vilniaus-senamiescio-sirdyje-prie-pat-ausros-4-920795/</t>
  </si>
  <si>
    <t>https://www.aruodas.lt/butu-nuoma-vilniuje-senamiestyje-a-juozapaviciaus-g-nuomojamas-isskirtinis-4-riu-kambariu-butas-4-932933/</t>
  </si>
  <si>
    <t>https://www.aruodas.lt/butu-nuoma-vilniuje-antakalnyje-zirgo-g--jokiu-tarpininkavimo-mokesciu-butas-4-934971/</t>
  </si>
  <si>
    <t>https://www.aruodas.lt/butu-nuoma-vilniuje-justiniskese-taikos-g-nuo-2019-10-01-dienos-isnuomuojamas-irengtas-4-934969/</t>
  </si>
  <si>
    <t>https://www.aruodas.lt/butu-nuoma-vilniuje-senamiestyje-olimpieciu-g-kvieciame-jus-nuomotis-siuos-isskirtinius-4-889223/</t>
  </si>
  <si>
    <t>https://www.aruodas.lt/butu-nuoma-vilniuje-seskineje-seskines-g-nuomojamas-jaukus-ir-kokybiskai-irengtas-2-4-934947/</t>
  </si>
  <si>
    <t>https://www.aruodas.lt/butu-nuoma-vilniuje-pasilaiciuose-virbeliskiu-g-isnuomojamas-jaukus-2-kambariu-butas-naujos-4-934919/</t>
  </si>
  <si>
    <t>https://www.aruodas.lt/butu-nuoma-vilniuje-justiniskese-virbeliskiu-g-isnuomojamas-jaukus-2-kambariu-butas-naujos-4-926955/</t>
  </si>
  <si>
    <t>https://www.aruodas.lt/butu-nuoma-vilniuje-zemuosiuose-paneriuose-vaduvos-g-labai-ramioje-zpaneriu-vietoje-gamtos-4-934911/</t>
  </si>
  <si>
    <t>https://www.aruodas.lt/butu-nuoma-vilniuje-senamiestyje-gedimino-pr--jokiu-tarpininkavimo-mokesciu-butui-4-934873/</t>
  </si>
  <si>
    <t>https://www.aruodas.lt/butu-nuoma-vilniuje-antakalnyje-antakalnio-g-nuomojamas-butas-su-baldais-ir-buitine-4-934855/</t>
  </si>
  <si>
    <t>https://www.aruodas.lt/butu-nuoma-vilniuje-snipiskese-zalgirio-g-isnuomojamas-kokybiskos-statybos-name-4-934825/</t>
  </si>
  <si>
    <t>https://www.aruodas.lt/butu-nuoma-vilniuje-lazdynuose-architektu-g-isnuomojamas-3-kambariu-butas-lazdynuose-4-934819/</t>
  </si>
  <si>
    <t>https://www.aruodas.lt/butu-nuoma-vilniuje-virsuliskese-justiniskiu-g-isnuomojamas-2j-u-kambariu-47-kvm-butas-4-934815/</t>
  </si>
  <si>
    <t>https://www.aruodas.lt/butai-vilniuje-pasilaiciuose-laisves-pr-4-27815660/</t>
  </si>
  <si>
    <t>https://www.aruodas.lt/butu-nuoma-vilniuje-senamiestyje-a-jaksto-g-senamiescio-sirdyje-jaksto-g-isnuomojamas-1-4-934809/</t>
  </si>
  <si>
    <t>https://www.aruodas.lt/butu-nuoma-vilniuje-senamiestyje-a-gostauto-g-nuomojamas-3-kambariu-butas-salia-seimo-rumu-4-932661/</t>
  </si>
  <si>
    <t>https://www.aruodas.lt/butu-nuoma-vilniuje-zirmunuose-zirmunu-g-zirmunuose-netoli-centro-isnuomojamas-4-934797/</t>
  </si>
  <si>
    <t>https://www.aruodas.lt/butu-nuoma-vilniuje-senamiestyje-sodu-g-senamiestyje-prie-hales-turgaus-isnuomojamas-4-934771/</t>
  </si>
  <si>
    <t>https://www.aruodas.lt/butu-nuoma-vilniuje-naujininkuose-eisiskiu-pl-naujas-dizainerio-irengtas-butas-4-926355/</t>
  </si>
  <si>
    <t>https://www.aruodas.lt/butu-nuoma-vilniuje-zveryne-seliu-g-netoli-miesto-centro-zveryne-seliu-gatveje-4-934765/</t>
  </si>
  <si>
    <t>https://www.aruodas.lt/butu-nuoma-vilniuje-pilaiteje-karaliauciaus-g-nuomojamas-1-kambario-butas-pilaiteje-4-934751/</t>
  </si>
  <si>
    <t>https://www.aruodas.lt/butu-nuoma-vilniuje-naujamiestyje-vinco-kudirkos-g-isnuomojamas-3-k-kompaktiskas-jaukus-butas-4-934743/</t>
  </si>
  <si>
    <t>https://www.aruodas.lt/butu-nuoma-vilniuje-zirmunuose-verkiu-g-nuomojamas-1k-butas-zirmunuose-4-934737/</t>
  </si>
  <si>
    <t>https://www.aruodas.lt/butu-nuoma-vilniuje-naujamiestyje-zemaites-g-isnuomojamas-naujas-siltas-2-kamb-butas-4-934733/</t>
  </si>
  <si>
    <t>https://www.aruodas.lt/butu-nuoma-vilniuje-senamiestyje-m-dauksos-g-ramioje-vietoje-senamiestyje-m-dauksos-g-4-934729/</t>
  </si>
  <si>
    <t>https://www.aruodas.lt/butu-nuoma-vilniuje-senamiestyje-m-dauksos-g-isnuomojamas-2-kambariu-butas-su-balkonu-4-932885/</t>
  </si>
  <si>
    <t>https://www.aruodas.lt/butu-nuoma-vilniuje-pasilaiciuose-perkunkiemio-g-rezervuoas-nuomojamas-2-ju-kambariu-butas-su-4-934721/</t>
  </si>
  <si>
    <t>https://www.aruodas.lt/butu-nuoma-vilniuje-naujamiestyje-mindaugo-g-isnuomojamas-siltas-ir-jaukus-4-kambariu-4-934719/</t>
  </si>
  <si>
    <t>https://www.aruodas.lt/butu-nuoma-vilniuje-uzupyje-polocko-g-nuomojamas-prabangus-naujai-irengtas-3-4-934677/</t>
  </si>
  <si>
    <t>https://www.aruodas.lt/butu-nuoma-vilniuje-uzupyje-polocko-g-isnuomojamas-prestizinis-naujai-ir-stilingai-4-903385/</t>
  </si>
  <si>
    <t>https://www.aruodas.lt/butu-nuoma-vilniuje-uzupyje-polocko-g-isnuomojamas-prestizinis-naujai-ir-stilingai-4-889323/</t>
  </si>
  <si>
    <t>https://www.aruodas.lt/butu-nuoma-vilniuje-snipiskese-rinktines-g-nuomojamas-dvieju-kambariu-butas-su-parkavimo-4-932175/</t>
  </si>
  <si>
    <t>https://www.aruodas.lt/butu-nuoma-vilniuje-siaures-miestelyje-zygio-g-nuomojamas-jaukus-2k-butas-siaures-4-934663/</t>
  </si>
  <si>
    <t>https://www.aruodas.lt/butu-nuoma-vilniuje-senamiestyje-vingiu-g-isnuomojamas-stilingas-studio-tipo-butas-4-934649/</t>
  </si>
  <si>
    <t>https://www.aruodas.lt/butu-nuoma-vilniuje-verkiuose-verkiu-g-isnuomojamas-butas-verkiu-slenyje-4-kamb-4-934621/</t>
  </si>
  <si>
    <t>https://www.aruodas.lt/butu-nuoma-vilniuje-senamiestyje-vilniaus-g--jokiu-tarpininkavimo-mokesciu-4-934609/</t>
  </si>
  <si>
    <t>https://www.aruodas.lt/butu-nuoma-vilniuje-baltupiuose-pusyno-kel-nuomojamas-1-ame-nuosavo-namo-aukste-4-kamb-4-934607/</t>
  </si>
  <si>
    <t>https://www.aruodas.lt/butu-nuoma-vilniuje-zveryne-studentu-g-nuomojamas-1-kamb-butas-vilniuje-zverynas-4-934605/</t>
  </si>
  <si>
    <t>https://www.aruodas.lt/butu-nuoma-vilniuje-zveryne-studentu-g-nuomojamas-1-kamb-butas-vilniuje-zverynas-4-934603/</t>
  </si>
  <si>
    <t>https://www.aruodas.lt/butu-nuoma-vilniuje-karoliniskese-loretos-asanaviciutes-g-nuomojamas-2-kamb-butas-vilniuje-4-934593/</t>
  </si>
  <si>
    <t>https://www.aruodas.lt/butu-nuoma-vilniuje-naujamiestyje-naugarduko-g-isnuomojamas-jaukus-2-kambariu-65-kv-m-4-934579/</t>
  </si>
  <si>
    <t>https://www.aruodas.lt/butu-nuoma-vilniuje-senamiestyje-algirdo-g-isnuomojamas-jaukus-2-kambariu-65-kv-m-4-934269/</t>
  </si>
  <si>
    <t>https://www.aruodas.lt/butu-nuoma-vilniuje-siaures-miestelyje-j-galvydzio-g-isnuomojamas-jaukus-3-kambariu-58-m-butas-4-934577/</t>
  </si>
  <si>
    <t>https://www.aruodas.lt/butai-vilniuje-pasilaiciuose-laisves-pr-4-27819608/</t>
  </si>
  <si>
    <t>https://www.aruodas.lt/butu-nuoma-vilniuje-antakalnyje-vytauto-zalakeviciaus-g-isnuomojamas-2-kambariu-butas-antakalnyje-4-934507/</t>
  </si>
  <si>
    <t>https://www.aruodas.lt/butu-nuoma-vilniuje-uzupyje-kriviu-g-nuomojamas-2-kambariu-butas-uzupyje-4-934479/</t>
  </si>
  <si>
    <t>https://www.aruodas.lt/butu-nuoma-vilniuje-baltupiuose-kalvariju-g-erdvus-3-izoliuotu-kambariu-butas-muriniame-4-934477/</t>
  </si>
  <si>
    <t>https://www.aruodas.lt/butu-nuoma-vilniuje-antakalnyje-p-vileisio-g-isskirtineje-vietoje-ant-neries-kranto-4-934465/</t>
  </si>
  <si>
    <t>https://www.aruodas.lt/butu-nuoma-vilniuje-senamiestyje-vilniaus-g-isskirtinis-butas-nuomai-puiki-lokacija-4-934457/</t>
  </si>
  <si>
    <t>https://www.aruodas.lt/butu-nuoma-vilniuje-baltupiuose-ateities-g-nuomojamas-triju-kambariu-butas-gamtos-4-934455/</t>
  </si>
  <si>
    <t>https://www.aruodas.lt/butu-nuoma-vilniuje-senamiestyje-traku-g-nuomojamas-2-ju-kambariu-butas-senamiestyje-4-934453/</t>
  </si>
  <si>
    <t>https://www.aruodas.lt/butu-nuoma-vilniuje-zirmunuose-zirmunu-g-isnuomojamas-naujai-irengtas-sviesus-siltas-4-934431/</t>
  </si>
  <si>
    <t>https://www.aruodas.lt/butu-nuoma-vilniuje-virsuliskese-virsuliskiu-g-isnuomuojamas-vieno-kambario-butas-4-934427/</t>
  </si>
  <si>
    <t>https://www.aruodas.lt/butu-nuoma-vilniuje-senamiestyje-ausros-vartu-g-nuomojamas-erdvus-dizaineriu-irengtas-4-4-934415/</t>
  </si>
  <si>
    <t>https://www.aruodas.lt/butu-nuoma-vilniuje-senamiestyje-ausros-vartu-g-nuomojamas-keturiu-kambariu-butas-vilniuje-4-916791/</t>
  </si>
  <si>
    <t>https://www.aruodas.lt/butu-nuoma-vilniuje-senamiestyje-markuciu-g-isskirtinis-pagal-dizaineres-projekta-4-934399/</t>
  </si>
  <si>
    <t>https://www.aruodas.lt/butu-nuoma-vilniuje-uzupyje-subaciaus-g-isnuomojamas-215-m-markuciu-gsubaciaus-g-4-926099/</t>
  </si>
  <si>
    <t>https://www.aruodas.lt/butu-nuoma-vilniuje-senamiestyje-sv-stepono-g-prestizinis-naujos-statybos-kotedzas-quot-4-934387/</t>
  </si>
  <si>
    <t>https://www.aruodas.lt/butu-nuoma-vilniuje-naujamiestyje-m-k-ciurlionio-g-isnuomojamas-isskirtinis-kotedzas-su-baseinu-4-934383/</t>
  </si>
  <si>
    <t>https://www.aruodas.lt/butu-nuoma-vilniuje-naujamiestyje-v-mykolaicio-putino-g-viename-is-prabangiausiu-namu-vilniuje-quot-4-934375/</t>
  </si>
  <si>
    <t>https://www.aruodas.lt/butu-nuoma-vilniuje-snipiskese-konstitucijos-pr-bdquoeuropojeldquo-konstitucijos-pr-9-4-934373/</t>
  </si>
  <si>
    <t>https://www.aruodas.lt/butu-nuoma-vilniuje-senamiestyje-vilniaus-g-klasikinio-stiliaus-butas-aukstomis-lubomis-4-934371/</t>
  </si>
  <si>
    <t>https://www.aruodas.lt/butu-nuoma-vilniuje-naujininkuose-zanavyku-g-nuomojamas-2-kambbutas-renovuotame-name-4-934361/</t>
  </si>
  <si>
    <t>https://www.aruodas.lt/butu-nuoma-vilniuje-senamiestyje-rudninku-g-nuomojamas-isskirtinis-naujai-ir-itin-4-914783/</t>
  </si>
  <si>
    <t>https://www.aruodas.lt/butu-nuoma-vilniuje-senamiestyje-rudninku-g-nuomojamas-sviesus-ir-jaukus-ka-tik-4-921261/</t>
  </si>
  <si>
    <t>https://www.aruodas.lt/butu-nuoma-vilniuje-naujamiestyje-mindaugo-g-nuomojamas-isskirtinis-itin-stilingai-4-921379/</t>
  </si>
  <si>
    <t>https://www.aruodas.lt/butu-nuoma-vilniuje-pasilaiciuose-giruliu-g-ramioje-vietoje-pasilaiciuose-giruliu-g-4-934335/</t>
  </si>
  <si>
    <t>https://www.aruodas.lt/butu-nuoma-vilniuje-senamiestyje-didzioji-g-nuomojamas-3k-butas-vilniaus-senamiestyje-4-934317/</t>
  </si>
  <si>
    <t>https://www.aruodas.lt/butu-nuoma-vilniuje-santariskese-j-franko-g-nuomojamas-dvieju-kambariu-butas-santariskese-4-934219/</t>
  </si>
  <si>
    <t>https://www.aruodas.lt/butu-nuoma-vilniuje-senamiestyje-rudninku-g-senamiestyje-rudninku-g-salia-rotuses-bei-4-934217/</t>
  </si>
  <si>
    <t>https://www.aruodas.lt/butu-nuoma-vilniuje-senamiestyje-rudninku-g-senamiestyje-rudninku-g-salia-rotuses-bei-4-934215/</t>
  </si>
  <si>
    <t>https://www.aruodas.lt/butu-nuoma-vilniuje-naujojoje-vilnioje-karklenu-g-isnuomojamas-tvarkingas-jaukus-ir-siltas-4-934203/</t>
  </si>
  <si>
    <t>https://www.aruodas.lt/butai-vilniuje-pasilaiciuose-laisves-pr-4-27819434/</t>
  </si>
  <si>
    <t>https://www.aruodas.lt/butu-nuoma-vilniuje-zemuosiuose-paneriuose-vaduvos-g-butu-nuoma-zemuosiuose-paneriuose-1-vieno-4-934183/</t>
  </si>
  <si>
    <t>https://www.aruodas.lt/butu-nuoma-vilniuje-senamiestyje-sv-stepono-g-isnuomojamas-labai-stilingai-irengtas-jaukus-4-934169/</t>
  </si>
  <si>
    <t>https://www.aruodas.lt/butu-nuoma-vilniuje-pasilaiciuose-grigalaukio-g-isnuomojamas-visiskai-naujai-irengtas-2-4-934167/</t>
  </si>
  <si>
    <t>https://www.aruodas.lt/butu-nuoma-vilniuje-seskineje-laisves-pr-isnuomojamas-2-kambariu-butas-laisves-pr-3-4-934165/</t>
  </si>
  <si>
    <t>https://www.aruodas.lt/butu-nuoma-vilniuje-senamiestyje-mindaugo-g-isnuomojamas-puikus-3-kambariu-88-kvm-butas-4-934159/</t>
  </si>
  <si>
    <t>https://www.aruodas.lt/butu-nuoma-vilniuje-senamiestyje-a-smetonos-g-isnuomojami-pilnai-irengtas-2-kambariu-butas-4-925257/</t>
  </si>
  <si>
    <t>https://www.aruodas.lt/butu-nuoma-vilniuje-senamiestyje-olimpieciu-g-kvieciame-jus-nuomotis-siuos-isskirtinius-4-907813/</t>
  </si>
  <si>
    <t>https://www.aruodas.lt/butu-nuoma-vilniuje-senamiestyje-vingriu-g-isnuomojamas-erdvus-2-kambariu-81-m-butas-4-934131/</t>
  </si>
  <si>
    <t>https://www.aruodas.lt/butu-nuoma-vilniuje-senamiestyje-j-basanaviciaus-g-isnuomojamas-prabangus-3-k-77-m-naujai-ir-4-934115/</t>
  </si>
  <si>
    <t>https://www.aruodas.lt/butu-nuoma-vilniuje-senamiestyje-sv-stepono-g-jaukusisskirtinis-modernus-sviesus-dvieju-4-934079/</t>
  </si>
  <si>
    <t>https://www.aruodas.lt/butu-nuoma-vilniuje-naujamiestyje-sv-stepono-g-jaukusisskirtinis-modernus-sviesus-dvieju-4-933277/</t>
  </si>
  <si>
    <t>https://www.aruodas.lt/butu-nuoma-vilniuje-naujamiestyje-savanoriu-pr-miestas-kaip-ant-delno-bukite-pirmieji-4-898403/</t>
  </si>
  <si>
    <t>https://www.aruodas.lt/butu-nuoma-vilniuje-naujamiestyje-gedimino-pr-bustas-salia-seimo-rumu-pagrindiniame-4-934065/</t>
  </si>
  <si>
    <t>https://www.aruodas.lt/butu-nuoma-vilniuje-senamiestyje-gedimino-pr-bustas-salia-seimo-rumu-pagrindiniame-4-934043/</t>
  </si>
  <si>
    <t>https://www.aruodas.lt/butu-nuoma-vilniuje-zveryne-kestucio-g-isnuomojamas-sviesus-bei-jaukus-3-k-64-kv-4-933943/</t>
  </si>
  <si>
    <t>https://www.aruodas.lt/butu-nuoma-vilniuje-senamiestyje-aguonu-g-nuomojamas-puikus-ir-erdvus-irengtas-su-4-933919/</t>
  </si>
  <si>
    <t>https://www.aruodas.lt/butu-nuoma-vilniuje-naujamiestyje-saltiniu-g-nuomojamas-puikus-ir-erdvus-irengtas-su-4-933921/</t>
  </si>
  <si>
    <t>https://www.aruodas.lt/butu-nuoma-vilniuje-senamiestyje-vilniaus-g-nuomojamas-jaukus-sviesiai-irengtas-2-4-933883/</t>
  </si>
  <si>
    <t>https://www.aruodas.lt/butu-nuoma-vilniuje-pasilaiciuose-antezeriu-g-netoli-pasilaiciu-ramioje-antezeriu-vietoje-4-933863/</t>
  </si>
  <si>
    <t>https://www.aruodas.lt/butu-nuoma-vilniuje-bajoruose-jono-kairiukscio-g-nuomojamas-erdvus-dvieju-kambariu-butas-j-4-933807/</t>
  </si>
  <si>
    <t>https://www.aruodas.lt/butu-nuoma-vilniuje-siaures-miestelyje-s-zukausko-g-nuomojamas-2-kam-butas-vilniuje-siaures-4-933789/</t>
  </si>
  <si>
    <t>https://www.aruodas.lt/butu-nuoma-vilniuje-siaures-miestelyje-s-zukausko-g-4-932531/</t>
  </si>
  <si>
    <t>https://www.aruodas.lt/butu-nuoma-vilniuje-uzupyje-polocko-g-nuomojamas-jaukus-2-kambariu-butas-uzupio-4-933763/</t>
  </si>
  <si>
    <t>https://www.aruodas.lt/butu-nuoma-vilniuje-karoliniskese-dariaus-gerbutaviciaus-g-nuomojamas-itin-sviesus-ir-jaukus-dvieju-4-933741/</t>
  </si>
  <si>
    <t>https://www.aruodas.lt/butu-nuoma-vilniuje-snipiskese-a-juozapaviciaus-g-nuomojamas-itin-sviesus-ir-jaukus-vieno-4-933737/</t>
  </si>
  <si>
    <t>https://www.aruodas.lt/butu-nuoma-vilniuje-pilaiteje-vyduno-g-isnuomojamas-3-ju-kambariu-butas-9-ame-aukste-4-933731/</t>
  </si>
  <si>
    <t>https://www.aruodas.lt/butu-nuoma-vilniuje-seskineje-musninku-g-isnuomojamas-labai-tvarkingas-jaukus-ir-4-832539/</t>
  </si>
  <si>
    <t>https://www.aruodas.lt/butu-nuoma-vilniuje-naujamiestyje-gerosios-vilties-g-isnuomuojami-2-kambariai-3-kambariu-bute-4-933717/</t>
  </si>
  <si>
    <t>https://www.aruodas.lt/butu-nuoma-vilniuje-naujamiestyje-gerosios-vilties-g-isnuomuojami-2-kambariai-3-kambariu-bute-4-932865/</t>
  </si>
  <si>
    <t>https://www.aruodas.lt/butu-nuoma-vilniuje-naujininkuose-tarpkalnio-g-nuomojamas-vienas-kambarys-nuosavame-name-4-933707/</t>
  </si>
  <si>
    <t>https://www.aruodas.lt/butai-vilniuje-pasilaiciuose-laisves-pr-4-27811141/</t>
  </si>
  <si>
    <t>https://www.aruodas.lt/butu-nuoma-vilniuje-senamiestyje-saviciaus-g-isnuomojamas-puikiai-sutvarkytas-ir-sviesus-4-4-933683/</t>
  </si>
  <si>
    <t>https://www.aruodas.lt/butu-nuoma-vilniuje-zirmunuose-kazliskiu-g-isnuomojamas-2-kambariu-butas-salia-centro-4-933671/</t>
  </si>
  <si>
    <t>https://www.aruodas.lt/butu-nuoma-vilniuje-snipiskese-kazliskiu-g-isnuomojamas-2-kambariu-butas-salia-centro-4-930405/</t>
  </si>
  <si>
    <t>https://www.aruodas.lt/butu-nuoma-vilniuje-justiniskese-taikos-g-nuomojamas-2-kambariu-butas-justiniskese-4-933663/</t>
  </si>
  <si>
    <t>https://www.aruodas.lt/butu-nuoma-vilniuje-senamiestyje-didzioji-g-graziausioje-prestizineje-vilniaus-miesto-4-933629/</t>
  </si>
  <si>
    <t>https://www.aruodas.lt/butu-nuoma-vilniuje-zveryne-liepyno-g-isnuomojamas-2kbutas-su-baldais-ir-buitine-4-933613/</t>
  </si>
  <si>
    <t>https://www.aruodas.lt/butu-nuoma-vilniuje-senamiestyje-tilto-g-nuomojamas-naujai-irengtas-stilingas-butas-4-927131/</t>
  </si>
  <si>
    <t>https://www.aruodas.lt/butu-nuoma-vilniuje-senamiestyje-tilto-g-nuomojame-ka-tik-irengta-ir-miesto-sirdyje-4-931617/</t>
  </si>
  <si>
    <t>https://www.aruodas.lt/butu-nuoma-vilniuje-antakalnyje-o-milasiaus-g-isnuomojamas-2-kambariu-45-kvm-butas-4-933595/</t>
  </si>
  <si>
    <t>https://www.aruodas.lt/butu-nuoma-vilniuje-pilaiteje-pilkalnio-g-nera-tarpininkavimo-mokescio-isnuomojamas-4-933593/</t>
  </si>
  <si>
    <t>https://www.aruodas.lt/butu-nuoma-vilniuje-zirmunuose-zirmunu-g-isnuomojamas-jaukus-kokybiskai-irengtas-3-4-933591/</t>
  </si>
  <si>
    <t>https://www.aruodas.lt/butu-nuoma-vilniuje-zirmunuose-zirmunu-g-isnuomojmas-3-kambariu-butas-netoli-centro-4-936611/</t>
  </si>
  <si>
    <t>https://www.aruodas.lt/butu-nuoma-vilniuje-justiniskese-rygos-g-butu-nuoma-justiniskese-3-atskiru-kambariu-su-4-933573/</t>
  </si>
  <si>
    <t>https://www.aruodas.lt/butu-nuoma-vilniuje-antakalnyje-zolyno-g-antakalnyje-zolyno-g-isnuomojamas-jaukus-4-933563/</t>
  </si>
  <si>
    <t>https://www.aruodas.lt/butu-nuoma-vilniuje-zveryne-stumbru-g-centrineje-miesto-dalyje-zveryno-namai-4-933537/</t>
  </si>
  <si>
    <t>https://www.aruodas.lt/butu-nuoma-vilniuje-antakalnyje-rudausiu-sodu-5-oji-g-antakalnyje-rudausiu-sodu-5-ojoje-g-4-926417/</t>
  </si>
  <si>
    <t>https://www.aruodas.lt/butu-nuoma-vilniuje-naujamiestyje-aguonu-g-isnuomojamas-visiskai-naujas-3-kambariu-butas-4-933517/</t>
  </si>
  <si>
    <t>https://www.aruodas.lt/butu-nuoma-vilniuje-senamiestyje-tilto-g-nuomojamas-1-kambario-butas-puikioje-vietoje-4-933501/</t>
  </si>
  <si>
    <t>https://www.aruodas.lt/butu-nuoma-vilniuje-senamiestyje-kruopu-g-nuomojamas-2-kambariu-butas-senamiestyje-4-933475/</t>
  </si>
  <si>
    <t>https://www.aruodas.lt/butu-nuoma-vilniuje-lazdynuose-architektu-g-isnuomuojamas-vienas-kambarys-lazdynuose-4-933467/</t>
  </si>
  <si>
    <t>https://www.aruodas.lt/butu-nuoma-vilniuje-antakalnyje-zirgo-g-nuomojamas-tvarkingas-dvieju-kambariu-butas-4-933425/</t>
  </si>
  <si>
    <t>https://www.aruodas.lt/butu-nuoma-vilniuje-snipiskese-apkasu-g-isnuomojamas-vieno-kambario-suremontuotas-4-933415/</t>
  </si>
  <si>
    <t>https://www.aruodas.lt/butu-nuoma-vilniuje-pilaiteje-papilenu-g-isnuomojamas-suremontuotas-2-atskiru-kambariu-4-933389/</t>
  </si>
  <si>
    <t>https://www.aruodas.lt/butu-nuoma-vilniuje-seskineje-gelvonu-g-seskineje-nuomojamas-jaukus-1-kambarys-3-4-933381/</t>
  </si>
  <si>
    <t>https://www.aruodas.lt/butu-nuoma-vilniuje-naujininkuose-rodunios-kel-isnuomojamas-jaukus-ir-su-visais-patogumais-4-933359/</t>
  </si>
  <si>
    <t>https://www.aruodas.lt/butu-nuoma-vilniuje-naujojoje-vilnioje-dumu-g-nuomojamas-1-kambario-butas-vilniuje-naujoji-4-933349/</t>
  </si>
  <si>
    <t>https://www.aruodas.lt/butu-nuoma-vilniuje-naujojoje-vilnioje-dumu-g-nuomojamas-1-kambario-butas-vilniuje-naujoji-4-932355/</t>
  </si>
  <si>
    <t>https://www.aruodas.lt/butu-nuoma-vilniuje-pasilaiciuose-perkunkiemio-g-sviesus-ir-jaukus-2-kambariu-butas-4-933345/</t>
  </si>
  <si>
    <t>https://www.aruodas.lt/butu-nuoma-vilniuje-senamiestyje-odminiu-g--jokiu-tarpininkavimo-mokesciu-naujai-4-933343/</t>
  </si>
  <si>
    <t>https://www.aruodas.lt/butai-vilniuje-pasilaiciuose-laisves-pr-4-27819883/</t>
  </si>
  <si>
    <t>https://www.aruodas.lt/butu-nuoma-vilniuje-virsuliskese-c-sugiharos-g-nuomojamas-jaukus-2-kambariu-butas-4-933341/</t>
  </si>
  <si>
    <t>https://www.aruodas.lt/butu-nuoma-vilniuje-naujamiestyje-m-k-ciurlionio-g-nuomojamas-erdvus-5-iu-kambariu-butas-m-k-4-933321/</t>
  </si>
  <si>
    <t>https://www.aruodas.lt/butu-nuoma-vilniuje-senamiestyje-sv-mykolo-g-isnuomojamas-1-kambario-40-kvm-butas-4-933283/</t>
  </si>
  <si>
    <t>https://www.aruodas.lt/butu-nuoma-vilniuje-senamiestyje-algirdo-g-butas-laisvas-nuo-2019-10-13-apziureti-ir-4-933281/</t>
  </si>
  <si>
    <t>https://www.aruodas.lt/butu-nuoma-vilniuje-naujamiestyje-algirdo-g-nuomojamas-visiskai-naujas-jaukus-ir-sviesus-4-903951/</t>
  </si>
  <si>
    <t>https://www.aruodas.lt/butu-nuoma-vilniuje-senamiestyje-mesiniu-g-nuomojamas-butas-kotedzas-per-3-aukstus-4-933249/</t>
  </si>
  <si>
    <t>https://www.aruodas.lt/butu-nuoma-vilniuje-antakalnyje-keramiku-g-isnuomojamas-tvarkingas-gerai-irengtas-2-4-933247/</t>
  </si>
  <si>
    <t>https://www.aruodas.lt/butu-nuoma-vilniuje-santariskese-zaliuju-ezeru-g-isnuomojamas-jaukus-butas-per-du-aukstus-su-4-933221/</t>
  </si>
  <si>
    <t>https://www.aruodas.lt/butu-nuoma-vilniuje-bukciuose-bukciu-g-bukciu-g-vilniuje-nuomojamas-2-kambario-4-907287/</t>
  </si>
  <si>
    <t>https://www.aruodas.lt/butu-nuoma-vilniuje-bajoruose-bajoru-kel-isnuomojamas-3-kambariu-butas-bajoruose-4-933161/</t>
  </si>
  <si>
    <t>https://www.aruodas.lt/butu-nuoma-vilniuje-senamiestyje-mesiniu-g-pacioje-senamiescio-sirdyje-netoli-rotuses-4-599921/</t>
  </si>
  <si>
    <t>https://www.aruodas.lt/butu-nuoma-vilniuje-senamiestyje-j-jasinskio-g-isnuomojamas-jaukiai-ir-stilingai-dizainerio-4-933111/</t>
  </si>
  <si>
    <t>https://www.aruodas.lt/butu-nuoma-vilniuje-naujamiestyje-j-jasinskio-g-isnuomojamas-jaukiai-ir-stilingai-dizainerio-4-932307/</t>
  </si>
  <si>
    <t>https://www.aruodas.lt/butu-nuoma-vilniuje-naujamiestyje-algirdo-g-suremontuotu-butu-nuoma-naujamiestyje-3-4-933107/</t>
  </si>
  <si>
    <t>https://www.aruodas.lt/butu-nuoma-vilniuje-zveryne-latviu-g-nuomojame-dvieju-kambariu-buta-puikioje-4-927347/</t>
  </si>
  <si>
    <t>https://www.aruodas.lt/butu-nuoma-vilniuje-naujamiestyje-savanoriu-pr-isnuomojamas-labai-tvarkingas-dvieju-4-933033/</t>
  </si>
  <si>
    <t>https://www.aruodas.lt/butu-nuoma-vilniuje-siaures-miestelyje-kazimiero-ladygos-g-isnuomojamas-naujo-statybos-2-kambariu-butas-4-933029/</t>
  </si>
  <si>
    <t>https://www.aruodas.lt/butu-nuoma-vilniuje-siaures-miestelyje-kazimiero-ladygos-g-4-933827/</t>
  </si>
  <si>
    <t>https://www.aruodas.lt/butu-nuoma-vilniuje-zemuosiuose-paneriuose-vaduvos-g-isnuomojamas-nedidelis-suremontuotas-2-4-933027/</t>
  </si>
  <si>
    <t>https://www.aruodas.lt/butu-nuoma-vilniuje-senamiestyje-aguonu-g-tvarkingu-butu-nuoma-senamiestyje-2-kambariu-4-933025/</t>
  </si>
  <si>
    <t>https://www.aruodas.lt/butu-nuoma-vilniuje-uzupyje-kriviu-g-nuomojamas-ka-tik-irengtas-dvieju-kambariu-4-932973/</t>
  </si>
  <si>
    <t>https://www.aruodas.lt/butu-nuoma-vilniuje-uzupyje-uzupio-g-pacioje-uzupio-sirdije-nuomujamas-tvarkingas-4-932969/</t>
  </si>
  <si>
    <t>https://www.aruodas.lt/butu-nuoma-vilniuje-fabijoniskese-salomejos-neries-g-nuomojamas-erdvus-ir-sviesus-2-kambariu-butas-4-932959/</t>
  </si>
  <si>
    <t>https://www.aruodas.lt/butu-nuoma-vilniuje-lazdyneliuose-jonazoliu-g-nuomojamas-erdvus-2-kambariu-butas-jonazoliu-4-932939/</t>
  </si>
  <si>
    <t>https://www.aruodas.lt/butu-nuoma-vilniuje-zveryne-seliu-g-erdvus-skoningai-irengtas-2k-butas-per-du-4-932931/</t>
  </si>
  <si>
    <t>https://www.aruodas.lt/butu-nuoma-vilniuje-naujininkuose-gudu-g-butas-bus-laisvas-spalio-pabaigoje-4-932929/</t>
  </si>
  <si>
    <t>https://www.aruodas.lt/butu-nuoma-vilniuje-naujamiestyje-savanoriu-pr--jokiu-tarpininkavimo-mokesciu-4-932915/</t>
  </si>
  <si>
    <t>https://www.aruodas.lt/butu-nuoma-vilniuje-senamiestyje-didzioji-g-nuomojamas-erdvus-butas-vilniaus-centre-4-932911/</t>
  </si>
  <si>
    <t>https://www.aruodas.lt/butai-vilniuje-pasilaiciuose-laisves-pr-4-27816946/</t>
  </si>
  <si>
    <t>https://www.aruodas.lt/butu-nuoma-vilniuje-naujamiestyje-pamenkalnio-g-isnuomojamas-puikiai-irengtas-4-kambariu-120-4-932817/</t>
  </si>
  <si>
    <t>https://www.aruodas.lt/butu-nuoma-vilniuje-pasilaiciuose-virbeliskiu-g-nuomojamas-jaukus-dvieju-kambariu-butas-4-932803/</t>
  </si>
  <si>
    <t>https://www.aruodas.lt/butu-nuoma-vilniuje-snipiskese-konstitucijos-pr-isnuomojamas-naujas-dar-negyventas-2-iu-4-932789/</t>
  </si>
  <si>
    <t>https://www.aruodas.lt/butu-nuoma-vilniuje-snipiskese-linkmenu-g-nuomojamas-naujas-2-iu-kambariu-butas-4-932757/</t>
  </si>
  <si>
    <t>https://www.aruodas.lt/butu-nuoma-vilniuje-seskineje-dukstu-g-nuomojamas-erdvus-18kvm-kambarys-su-balkonu-4-932721/</t>
  </si>
  <si>
    <t>https://www.aruodas.lt/butu-nuoma-vilniuje-justiniskese-rygos-g-geroje-vietoje-justiniskese-taikos-g-4-925495/</t>
  </si>
  <si>
    <t>https://www.aruodas.lt/butu-nuoma-vilniuje-justiniskese-rygos-g-butas-tvarkingas-ir-jaukus-yra-saldytuvas-ir-4-924995/</t>
  </si>
  <si>
    <t>https://www.aruodas.lt/butu-nuoma-vilniuje-senamiestyje-gedimino-pr-erdvus-ir-skoningai-irengtas-2k-butas-su-4-932627/</t>
  </si>
  <si>
    <t>https://www.aruodas.lt/butu-nuoma-vilniuje-uzupyje-polocko-g-prabangus-dizainerio-irengtas-3k-butas-4-932619/</t>
  </si>
  <si>
    <t>https://www.aruodas.lt/butu-nuoma-vilniuje-senamiestyje-polocko-g-prabangus-dizainerio-irengtas-3k-butas-4-928649/</t>
  </si>
  <si>
    <t>https://www.aruodas.lt/butu-nuoma-vilniuje-senamiestyje-kauno-g-itin-erdvaus-isskirtinio-buto-nuoma-vilniaus-4-932601/</t>
  </si>
  <si>
    <t>https://www.aruodas.lt/butu-nuoma-vilniuje-naujamiestyje-vytenio-g-naujamiestyje-vytenio-g-nuomojamas-4-925827/</t>
  </si>
  <si>
    <t>https://www.aruodas.lt/butu-nuoma-vilniuje-senamiestyje-rinktines-g-bukite-pirmi-nuomininkai-pozeminis-platus-4-932593/</t>
  </si>
  <si>
    <t>https://www.aruodas.lt/butu-nuoma-vilniuje-senamiestyje-saltiniu-g-isnuomojamas-puikus-3-kambariu-70-m-butas-4-932567/</t>
  </si>
  <si>
    <t>https://www.aruodas.lt/butu-nuoma-vilniuje-senamiestyje-subaciaus-g-isnuomojamas-2-kambariu-5033-kvm-butas-4-932493/</t>
  </si>
  <si>
    <t>https://www.aruodas.lt/butu-nuoma-vilniuje-snipiskese-olimpieciu-g-tobuloje-vietoje-centrineje-vilniaus-dalyje-4-932391/</t>
  </si>
  <si>
    <t>https://www.aruodas.lt/butu-nuoma-vilniuje-seskineje-seskines-g-isnuomojamas-vienas-kambarys-su-balkonu-4-932377/</t>
  </si>
  <si>
    <t>https://www.aruodas.lt/butu-nuoma-vilniuje-pasilaiciuose-gabijos-g-isnuomojamas-puikus-stilingassauletas-ir-4-932349/</t>
  </si>
  <si>
    <t>https://www.aruodas.lt/butu-nuoma-vilniuje-naujamiestyje-kauno-g-nuomojamas-isskirtinis-naujai-ir-kokybiskai-4-932303/</t>
  </si>
  <si>
    <t>https://www.aruodas.lt/butu-nuoma-vilniuje-senamiestyje-gedimino-pr-isnuomojami-siuo-metu-baigiami-remontuoti-4-921829/</t>
  </si>
  <si>
    <t>https://www.aruodas.lt/butu-nuoma-vilniuje-senamiestyje-gedimino-pr-nuomojamas-sviesus-ir-erdvus-5-kambariu-butas-4-932241/</t>
  </si>
  <si>
    <t>https://www.aruodas.lt/butu-nuoma-vilniuje-senamiestyje-ankstoji-g-isnuomojami-siuo-metu-baigiami-remontuoti-4-913629/</t>
  </si>
  <si>
    <t>https://www.aruodas.lt/butu-nuoma-vilniuje-senamiestyje-ankstoji-g-nuomojamas-sviesus-ir-erdvus-5-kambariu-butas-4-927319/</t>
  </si>
  <si>
    <t>https://www.aruodas.lt/butu-nuoma-vilniuje-senamiestyje-ankstoji-g-isnuomojamas-erdvus-butas-vilniaus-4-909579/</t>
  </si>
  <si>
    <t>https://www.aruodas.lt/butu-nuoma-vilniuje-senamiestyje-algirdo-g-nuomojamas-prabangiai-irengtas-puikus-2-4-932243/</t>
  </si>
  <si>
    <t>https://www.aruodas.lt/butu-nuoma-vilniuje-senamiestyje-vokieciu-g-nuomojamas-2-ju-kambariu-butas-senamiestyje-4-932239/</t>
  </si>
  <si>
    <t>https://www.aruodas.lt/butu-nuoma-vilniuje-senamiestyje-j-basanaviciaus-g-nuomojamas-kokybiskai-geromis-medziagomis-4-932203/</t>
  </si>
  <si>
    <t>https://www.aruodas.lt/butu-nuoma-vilniuje-pilaiteje-i-simonaitytes-g-sis-dvieju-kambariu-butas-iesko-savo-pirmuju-4-932201/</t>
  </si>
  <si>
    <t>https://www.aruodas.lt/butu-nuoma-vilniuje-snipiskese-kalvariju-g-isnuomuojamas-2-k-butas-centre-nuomininkai-4-932199/</t>
  </si>
  <si>
    <t>https://www.aruodas.lt/butu-nuoma-vilniuje-snipiskese-kalvariju-g-isnuomojamas-2-atskiru-kambariu-butas-4-932189/</t>
  </si>
  <si>
    <t>https://www.aruodas.lt/butai-vilniuje-pasilaiciuose-laisves-pr-4-27817672/</t>
  </si>
  <si>
    <t>https://www.aruodas.lt/butu-nuoma-vilniuje-rasose-subaciaus-g-nuomojamas-kapitaliai-suremontuotas-ir-4-924981/</t>
  </si>
  <si>
    <t>https://www.aruodas.lt/butu-nuoma-vilniuje-senamiestyje-subaciaus-g-nuomojamas-kapitaliai-suremontuotas-ir-4-924983/</t>
  </si>
  <si>
    <t>https://www.aruodas.lt/butu-nuoma-vilniuje-naujininkuose-kapsu-g-nuo-spalio-1d-bus-nuomojamas-nedidelis-4-935147/</t>
  </si>
  <si>
    <t>https://www.aruodas.lt/butu-nuoma-vilniuje-lazdyneliuose-jonazoliu-g-erdvus-78m-butas-su-terasa-nuomojamas-4-933879/</t>
  </si>
  <si>
    <t>https://www.aruodas.lt/butu-nuoma-vilniuje-zveryne-latviu-g-isnuomojamas-erdvus-ir-jaukus-4-kambariu-4-934143/</t>
  </si>
  <si>
    <t>https://www.aruodas.lt/butu-nuoma-vilniuje-naujamiestyje-birzelio-23-iosios-g-trumpam-laikui-1-2-4-935513/</t>
  </si>
  <si>
    <t>https://www.aruodas.lt/butu-nuoma-vilniuje-karoliniskese-sausio-13-osios-g-isnuomojamas-2-kam-butas-karoliniskese-300-4-925515/</t>
  </si>
  <si>
    <t>https://www.aruodas.lt/butu-nuoma-vilniuje-antakalnyje-vytauto-zalakeviciaus-g-isnuomojamas-jaukus-pilnai-irengtas-4-936623/</t>
  </si>
  <si>
    <t>https://www.aruodas.lt/butu-nuoma-vilniuje-fabijoniskese-ukmerges-g-be-tarpininku-isnuomojamas-tvarkingas-4-4-898583/</t>
  </si>
  <si>
    <t>https://www.aruodas.lt/butu-nuoma-vilniuje-lazdynuose-erfurto-g-butas-zaliame-ir-jaukiame-rajone-lazdynuose-4-936603/</t>
  </si>
  <si>
    <t>https://www.aruodas.lt/butu-nuoma-vilniuje-fabijoniskese-s-staneviciaus-g-isnuomojamas-tvarkingas-jaukus-1-kambario-4-936591/</t>
  </si>
  <si>
    <t>https://www.aruodas.lt/butu-nuoma-vilniuje-naujamiestyje-j-basanaviciaus-g-3-kambariu-buto-nuoma-naujamiestyje-su-4-915151/</t>
  </si>
  <si>
    <t>https://www.aruodas.lt/butu-nuoma-vilniuje-fabijoniskese-salomejos-neries-g-nuomojamas-jaukus-erdvus-suremontuotas-4-936553/</t>
  </si>
  <si>
    <t>https://www.aruodas.lt/butu-nuoma-vilniuje-baltupiuose-trinapolio-g-4-936547/</t>
  </si>
  <si>
    <t>https://www.aruodas.lt/butu-nuoma-vilniuje-senamiestyje-odminiu-g-nuomojami-apartamentai-nuo-20190930-d-4-721965/</t>
  </si>
  <si>
    <t>https://www.aruodas.lt/butu-nuoma-vilniuje-pavilnyje-vandens-g-isnuomojamas-jaukus-bendros-erdves-butas-per-4-936507/</t>
  </si>
  <si>
    <t>https://www.aruodas.lt/butu-nuoma-vilniuje-zirmunuose-zirmunu-g-nuomojamas-sviesus-siltas-jaukus-butas-4-936497/</t>
  </si>
  <si>
    <t>https://www.aruodas.lt/butu-nuoma-vilniuje-zveryne-sakalu-g-nuomojamas-erdvus-dvieju-kambariu-butas-4-936479/</t>
  </si>
  <si>
    <t>https://www.aruodas.lt/butu-nuoma-vilniuje-fabijoniskese-salomejos-neries-g-informacija-apie-buta-labai-erdvi-4-936461/</t>
  </si>
  <si>
    <t>https://www.aruodas.lt/butu-nuoma-vilniuje-seskineje-dukstu-g-kokybiskai-irengtas-2-kambariu-butas-4-514393/</t>
  </si>
  <si>
    <t>https://www.aruodas.lt/butu-nuoma-vilniuje-baltupiuose-rugiu-g-isnuomuojamas-sviesus-ir-erdvus-2-kambariu-4-936381/</t>
  </si>
  <si>
    <t>https://www.aruodas.lt/butu-nuoma-vilniuje-pasilaiciuose-zemynos-g-isnuomoju-1-kb-pasilaiciuose-zemynos-g-4-936383/</t>
  </si>
  <si>
    <t>https://www.aruodas.lt/butai-vilniuje-pasilaiciuose-laisves-pr-4-27812230/</t>
  </si>
  <si>
    <t>https://www.aruodas.lt/butu-nuoma-vilniuje-bajoruose-bajoru-kel-nuomojamas-dvieju-kambariu-butas-bajoruose-4-932111/</t>
  </si>
  <si>
    <t>https://www.aruodas.lt/butu-nuoma-vilniuje-antakalnyje-v-grybo-g-nuomojamas-suremontuotas-2-kambariu-butas-4-932029/</t>
  </si>
  <si>
    <t>https://www.aruodas.lt/butu-nuoma-vilniuje-antakalnyje-antakalnio-g-nuomojamas-ka-tik-suremontuotas-2-kambariu-4-935115/</t>
  </si>
  <si>
    <t>https://www.aruodas.lt/butu-nuoma-vilniuje-zveryne-saltoniskiu-g-isnuomojamas-3-k-butas-zveryne-saltoniskiu-4-932005/</t>
  </si>
  <si>
    <t>https://www.aruodas.lt/butu-nuoma-vilniuje-senamiestyje-mecetes-g-isnuomojamas-erdvus-ir-sviesus-kokybiskai-4-912907/</t>
  </si>
  <si>
    <t>https://www.aruodas.lt/butu-nuoma-vilniuje-uzupyje-malunu-g-isnuomojamas-isskirtinis-stilingai-ir-4-925115/</t>
  </si>
  <si>
    <t>https://www.aruodas.lt/butu-nuoma-vilniuje-senamiestyje-malunu-g-isnuomojamas-isskirtinis-stilingai-ir-4-925113/</t>
  </si>
  <si>
    <t>https://www.aruodas.lt/butu-nuoma-vilniuje-uzupyje-malunu-g-isnuomojamas-stilingas-ir-jaukus-2-kambariu-4-925111/</t>
  </si>
  <si>
    <t>https://www.aruodas.lt/butu-nuoma-vilniuje-naujamiestyje-j-basanaviciaus-g-j-basanaviciaus-gatveje-su-langais-i-vidini-4-931873/</t>
  </si>
  <si>
    <t>https://www.aruodas.lt/butu-nuoma-vilniuje-senamiestyje-boksto-g-pacioje-vilniaus-sirdyje-senamiestyje-4-931805/</t>
  </si>
  <si>
    <t>https://www.aruodas.lt/butu-nuoma-vilniuje-lazdyneliuose-jonazoliu-g-isnuomojamas-dveju-kambariu-butas-jonazoliu-g-4-931795/</t>
  </si>
  <si>
    <t>https://www.aruodas.lt/butu-nuoma-vilniuje-naujininkuose-saltkalviu-g-nuomojamas-bendrabutis-su-bendrais-patogumais-4-931737/</t>
  </si>
  <si>
    <t>https://www.aruodas.lt/butu-nuoma-vilniuje-pilaiteje-nidos-g-15k-butas-su-pozemine-parkingo-vieta-4-931725/</t>
  </si>
  <si>
    <t>https://www.aruodas.lt/butu-nuoma-vilniuje-senamiestyje-klaipedos-g-isnuomojamas-puikiai-irengtas-2-kambariu-4-921543/</t>
  </si>
  <si>
    <t>https://www.aruodas.lt/butu-nuoma-vilniuje-fabijoniskese-p-zadeikos-g-kambarys-bute-be-seimininku-siuo-metu-4-931635/</t>
  </si>
  <si>
    <t>https://www.aruodas.lt/butu-nuoma-vilniuje-justiniskese-taikos-g-komunaliniai-mokesciai-iskaiciuoti-i-kaina-4-931631/</t>
  </si>
  <si>
    <t>https://www.aruodas.lt/butu-nuoma-vilniuje-antakalnyje-vytauto-zalakeviciaus-g-nuomojamas-naujai-ir-kokybiskai-irengtas-4-931627/</t>
  </si>
  <si>
    <t>https://www.aruodas.lt/butu-nuoma-vilniuje-lazdynuose-zerucio-g-isnuomojamas-naujai-suremontuotas-3k-64-m-4-931595/</t>
  </si>
  <si>
    <t>https://www.aruodas.lt/butu-nuoma-vilniuje-snipiskese-lvovo-g-nuomojamas-isskirtinis-butas-renovuotame-4-917351/</t>
  </si>
  <si>
    <t>https://www.aruodas.lt/butu-nuoma-vilniuje-naujamiestyje-statybininku-g-nuomojami-naujai-irengti-apartamentai-viename-4-931561/</t>
  </si>
  <si>
    <t>https://www.aruodas.lt/butu-nuoma-vilniuje-naujamiestyje-statybininku-g-nuomojami-naujai-irengti-apartamentai-4-919549/</t>
  </si>
  <si>
    <t>https://www.aruodas.lt/butu-nuoma-vilniuje-naujamiestyje-statybininku-g-nuomojamas-naujas-vieno-kambario-butas-su-4-927105/</t>
  </si>
  <si>
    <t>https://www.aruodas.lt/butu-nuoma-vilniuje-naujamiestyje-statybininku-g-nuomojami-naujai-irengti-apartamentai-viename-4-931559/</t>
  </si>
  <si>
    <t>https://www.aruodas.lt/butu-nuoma-vilniuje-naujamiestyje-statybininku-g-nuomojami-naujai-irengti-apartamentai-4-919459/</t>
  </si>
  <si>
    <t>https://www.aruodas.lt/butu-nuoma-vilniuje-karoliniskese-vytauto-vaitkaus-g-isnuomuojamas-vienas-kambarys-merginai-4-931529/</t>
  </si>
  <si>
    <t>https://www.aruodas.lt/butu-nuoma-vilniuje-senamiestyje-siauliu-g-isnuomojami-isskirtiniai-apartamentai-4-931523/</t>
  </si>
  <si>
    <t>https://www.aruodas.lt/butu-nuoma-vilniuje-antakalnyje-silo-g-isnuomuojamas-vienas-kambarys-triju-4-931521/</t>
  </si>
  <si>
    <t>https://www.aruodas.lt/butu-nuoma-vilniuje-naujamiestyje-mindaugo-g-nuomojamas-visiskai-naujas-butas-vilniaus-4-931431/</t>
  </si>
  <si>
    <t>https://www.aruodas.lt/butai-vilniuje-pasilaiciuose-laisves-pr-4-27815198/</t>
  </si>
  <si>
    <t>https://www.aruodas.lt/butu-nuoma-vilniuje-uzupyje-kriviu-g-isnuomojamas-puikus-3-kambariu-106-m-ploto-4-931359/</t>
  </si>
  <si>
    <t>https://www.aruodas.lt/butu-nuoma-vilniuje-zemuosiuose-paneriuose-vaduvos-g-kambariu-nuoma-zemuosiuose-paneriuose-su-4-931355/</t>
  </si>
  <si>
    <t>https://www.aruodas.lt/butu-nuoma-vilniuje-lazdynuose-erfurto-g-lazdynuose-isnuomojamas-tvarkingas-3-kambariu-4-931351/</t>
  </si>
  <si>
    <t>https://www.aruodas.lt/butu-nuoma-vilniuje-zirmunuose-trinapolio-g-naujos-statybos-name-trinapolio-g-gatveje-4-926791/</t>
  </si>
  <si>
    <t>https://www.aruodas.lt/butu-nuoma-vilniuje-naujamiestyje-sodu-g-nuomojamas-erdvus-ka-tik-po-remonto-2k-butas-4-921109/</t>
  </si>
  <si>
    <t>https://www.aruodas.lt/butu-nuoma-vilniuje-dvarcionyse-stepono-kairio-g-nuomojamas-1k-butas-dvarcionyse-4-931295/</t>
  </si>
  <si>
    <t>https://www.aruodas.lt/butu-nuoma-vilniuje-uzupyje-paupio-g-isnuomojamas-jaukiai-irengtas-2-kambariu-42-4-931263/</t>
  </si>
  <si>
    <t>https://www.aruodas.lt/butu-nuoma-vilniuje-pasilaiciuose-grigalaukio-g-demesio-butas-laisvas-galite-keltis-ir-4-929035/</t>
  </si>
  <si>
    <t>https://www.aruodas.lt/butu-nuoma-vilniuje-zveryne-elniu-g-jaukiai-ir-moderniai-irengtas-1-kambario-4-931203/</t>
  </si>
  <si>
    <t>https://www.aruodas.lt/butu-nuoma-vilniuje-senamiestyje-gedimino-pr-isnuomojamas-tvarkingas-1-kambario-butas-su-4-931199/</t>
  </si>
  <si>
    <t>https://www.aruodas.lt/butu-nuoma-vilniuje-snipiskese-raitininku-g-nuomojami-itin-kokybiskai-irengtas-jaukus-4-931195/</t>
  </si>
  <si>
    <t>https://www.aruodas.lt/butu-nuoma-vilniuje-pilaiteje-i-simonaitytes-g-nera-tarpininkavimo-mokescio-nuomojamas-2-4-931183/</t>
  </si>
  <si>
    <t>https://www.aruodas.lt/butu-nuoma-vilniuje-senamiestyje-konstitucijos-pr-isnuomojami-labai-kokybiskai-ir-jaukiai-4-931141/</t>
  </si>
  <si>
    <t>https://www.aruodas.lt/butu-nuoma-vilniuje-senamiestyje-konstitucijos-pr-kokybiskai-irengtas-sviesus-butas-patiks-4-815125/</t>
  </si>
  <si>
    <t>https://www.aruodas.lt/butu-nuoma-vilniuje-snipiskese-konstitucijos-pr-kokybiskai-irengtas-sviesus-butas-patiks-4-815121/</t>
  </si>
  <si>
    <t>https://www.aruodas.lt/butu-nuoma-vilniuje-filaretuose-olandu-g-isnuomojamas-labai-jaukus-siltas-4-931067/</t>
  </si>
  <si>
    <t>https://www.aruodas.lt/butu-nuoma-vilniuje-kalnenuose-guriu-g-isnuomojamas-kokybiskai-irengtas-siltas-ir-4-931037/</t>
  </si>
  <si>
    <t>https://www.aruodas.lt/butu-nuoma-vilniuje-seskineje-c-sugiharos-g-nuomojamas-jaukus-ir-modernus-2-kambariu-4-931033/</t>
  </si>
  <si>
    <t>https://www.aruodas.lt/butu-nuoma-vilniuje-senamiestyje-kraziu-g-ilgam-laikui-senamiestyjesalia-lukiskiu-4-930953/</t>
  </si>
  <si>
    <t>https://www.aruodas.lt/butu-nuoma-vilniuje-naujamiestyje-mindaugo-g-prabangus-apartamentai-naujame-name-vilniaus-4-930867/</t>
  </si>
  <si>
    <t>https://www.aruodas.lt/butu-nuoma-vilniuje-senamiestyje-mindaugo-g-prabangus-apartamentai-naujame-name-vilniaus-4-930843/</t>
  </si>
  <si>
    <t>https://www.aruodas.lt/butu-nuoma-vilniuje-vilkpedeje-gerosios-vilties-g-isnuomojamas-tvarkingas-1-kambario-butas-su-4-930797/</t>
  </si>
  <si>
    <t>https://www.aruodas.lt/butu-nuoma-vilniuje-senamiestyje-vingriu-g-nuomojamas-jaukus-butas-su-terasa-vilniaus-4-930785/</t>
  </si>
  <si>
    <t>https://www.aruodas.lt/butu-nuoma-vilniuje-senamiestyje-siauliu-g-nuomojamas-jaukus-sviesus-2-ju-kambariu-4-895011/</t>
  </si>
  <si>
    <t>https://www.aruodas.lt/butu-nuoma-vilniuje-senamiestyje-saltoniskiu-g-geras-pasiulymas-gera-kaina-4-930549/</t>
  </si>
  <si>
    <t>https://www.aruodas.lt/butu-nuoma-vilniuje-zveryne-saltoniskiu-g-jaukus-siltas-2-kambariu-butas-su-baldais-ir-4-919983/</t>
  </si>
  <si>
    <t>https://www.aruodas.lt/butu-nuoma-vilniuje-zveryne-saltoniskiu-g-geras-pasiulymas-gera-kaina-zveryne-4-930547/</t>
  </si>
  <si>
    <t>https://www.aruodas.lt/butu-nuoma-vilniuje-senamiestyje-a-rotundo-g-isnuomojamas-puikus-2-kambariu-47-kvm-4-930457/</t>
  </si>
  <si>
    <t>https://www.aruodas.lt/butu-nuoma-vilniuje-senamiestyje-s-skapo-g-for-rent-luxury-6232-sq-m-three-rooms-4-930315/</t>
  </si>
  <si>
    <t>https://www.aruodas.lt/butu-nuoma-vilniuje-senamiestyje-mindaugo-g-butas-yra-su-dviem-erdviomis-terasomis-25kv-4-922889/</t>
  </si>
  <si>
    <t>https://www.aruodas.lt/butai-vilniuje-pasilaiciuose-laisves-pr-4-27811063/</t>
  </si>
  <si>
    <t>https://www.aruodas.lt/butu-nuoma-vilniuje-senamiestyje-j-basanaviciaus-g-nuomojami-dizainerio-irengtas-prabangus-2-4-930187/</t>
  </si>
  <si>
    <t>https://www.aruodas.lt/butu-nuoma-vilniuje-senamiestyje-j-basanaviciaus-g-modernus-dvieju-kambariu-butas-vingriu-g-4-906343/</t>
  </si>
  <si>
    <t>https://www.aruodas.lt/butu-nuoma-vilniuje-virsuliskese-virsuliskiu-g-nuomojamas-1-kambario-butas-vilniuje-4-930163/</t>
  </si>
  <si>
    <t>https://www.aruodas.lt/butu-nuoma-vilniuje-fabijoniskese-ateities-g-isnuomojamas-3-kbutas-82-kvm-dujinis-4-930149/</t>
  </si>
  <si>
    <t>https://www.aruodas.lt/butu-nuoma-vilniuje-naujamiestyje-vilkpedes-g-nauju-butu-nuoma-naujamiestyje-1-kambario-su-4-929941/</t>
  </si>
  <si>
    <t>https://www.aruodas.lt/butu-nuoma-vilniuje-uzupyje-uzupio-g-isnuomojamas-isskirtinio-interjero-107-kvm-4-929931/</t>
  </si>
  <si>
    <t>https://www.aruodas.lt/butu-nuoma-vilniuje-fabijoniskese-fabijoniskiu-g-nuomojamas-2k-butas-fabijoniskese-naujos-4-929803/</t>
  </si>
  <si>
    <t>https://www.aruodas.lt/butu-nuoma-vilniuje-zirmunuose-minties-g-isnuomuojamas-kambarys-dvieju-kambariu-bute-4-929777/</t>
  </si>
  <si>
    <t>https://www.aruodas.lt/butu-nuoma-vilniuje-senamiestyje-ausros-vartu-g-visai-salia-ausros-vartu-pro-arkinius-vartus-4-922517/</t>
  </si>
  <si>
    <t>https://www.aruodas.lt/butu-nuoma-vilniuje-naujamiestyje-savanoriu-pr-prabangus-apartamentai-su-panoraminiais-4-929615/</t>
  </si>
  <si>
    <t>https://www.aruodas.lt/butu-nuoma-vilniuje-snipiskese-olimpieciu-g-isnuomojamas-puikus-4-kambariu-125-m-butas-4-929599/</t>
  </si>
  <si>
    <t>https://www.aruodas.lt/butu-nuoma-vilniuje-snipiskese-olimpieciu-g-isskirtiniai-apartamentai-prabangiame-name-4-934385/</t>
  </si>
  <si>
    <t>https://www.aruodas.lt/butu-nuoma-vilniuje-zirmunuose-kareiviu-g-nuomojamas-2-kambariu-butas-su-atskiru-iejimu-4-929597/</t>
  </si>
  <si>
    <t>https://www.aruodas.lt/butu-nuoma-vilniuje-senamiestyje-sporto-g-nuomojamas-jaukus-ir-modernus-dvieju-4-929581/</t>
  </si>
  <si>
    <t>https://www.aruodas.lt/butu-nuoma-vilniuje-snipiskese-sporto-g-nuomojamas-jaukus-ir-modernus-dvieju-4-929345/</t>
  </si>
  <si>
    <t>https://www.aruodas.lt/butu-nuoma-vilniuje-senamiestyje-vokieciu-g-isnuomojamas-naujas-ir-labai-skoningai-4-929513/</t>
  </si>
  <si>
    <t>https://www.aruodas.lt/butu-nuoma-vilniuje-lazdyneliuose-bukciu-g-isnuomojamas-renovuotame-name-stilingas-bei-4-929427/</t>
  </si>
  <si>
    <t>https://www.aruodas.lt/butu-nuoma-vilniuje-senamiestyje-pilies-g-isnuomojamas-3-kambariu-75-m-butas-4-929359/</t>
  </si>
  <si>
    <t>https://www.aruodas.lt/butu-nuoma-vilniuje-naujamiestyje-svitrigailos-g-nuomojamos-vilniaus-naujamiestyje-netoli-4-929285/</t>
  </si>
  <si>
    <t>https://www.aruodas.lt/butu-nuoma-vilniuje-senamiestyje-sv-ignoto-g-isnuomojami-apartamentai-senamiescio-sirdyje-4-929229/</t>
  </si>
  <si>
    <t>https://www.aruodas.lt/butu-nuoma-vilniuje-senamiestyje-sv-ignoto-g-isskirtiniai-apartamentai-prabangiame-name-4-935197/</t>
  </si>
  <si>
    <t>https://www.aruodas.lt/butu-nuoma-vilniuje-senamiestyje-sv-ignoto-g-isnuomojamas-3-kambariu-9498-m-butas-4-920939/</t>
  </si>
  <si>
    <t>https://www.aruodas.lt/butu-nuoma-vilniuje-senamiestyje-benediktiniu-g-isnuomojamas-stilingas-butas-vienoje-4-904893/</t>
  </si>
  <si>
    <t>https://www.aruodas.lt/butu-nuoma-vilniuje-senamiestyje-sv-ignoto-g-prestizineje-vietoje-vilniaus-senamiestyje-4-887985/</t>
  </si>
  <si>
    <t>https://www.aruodas.lt/butu-nuoma-vilniuje-antakalnyje-peteliskiu-g-buto-nuoma-antakalnyje-2-atskiru-kambariu-su-4-929177/</t>
  </si>
  <si>
    <t>https://www.aruodas.lt/butu-nuoma-vilniuje-snipiskese-kazliskiu-g-isnuomojamas-tvarkingas-jaukus-ir-siltas-4-928847/</t>
  </si>
  <si>
    <t>https://www.aruodas.lt/butu-nuoma-vilniuje-snipiskese-kazliskiu-g-nuomojamas-jaukus-dvieju-kambariu-butas-arti-4-928735/</t>
  </si>
  <si>
    <t>https://www.aruodas.lt/butu-nuoma-vilniuje-virsuliskese-virsuliskiu-g-virsuliskiu-g-nuomojamas-vieno-kambario-32-4-928827/</t>
  </si>
  <si>
    <t>https://www.aruodas.lt/butu-nuoma-vilniuje-snipiskese-rinktines-g-nuomojamas-itin-sviesus-ir-jaukus-vieno-4-928823/</t>
  </si>
  <si>
    <t>https://www.aruodas.lt/butu-nuoma-vilniuje-zirmunuose-kareiviu-g-isnuomojamas-1-kambario-butas-2840-kvm-4-928695/</t>
  </si>
  <si>
    <t>https://www.aruodas.lt/butu-nuoma-vilniuje-antakalnyje-mileisiskiu-sodu-13-oji-g-isnuomojamas-3-kambariu-63-kvm-butas-4-928689/</t>
  </si>
  <si>
    <t>https://www.aruodas.lt/butu-nuoma-vilniuje-uzupyje-filaretu-g-nuo-2019-08-25-ilgalaikei-nuomai-4-928487/</t>
  </si>
  <si>
    <t>https://www.aruodas.lt/butu-nuoma-vilniuje-seskineje-seskines-g-isnuomojamas-2kbutas-naujos-statybos-name-4-928211/</t>
  </si>
  <si>
    <t>https://www.aruodas.lt/butai-vilniuje-pasilaiciuose-laisves-pr-4-27816267/</t>
  </si>
  <si>
    <t>https://www.aruodas.lt/butu-nuoma-vilniuje-siaures-miestelyje-zygio-g-nuomojamas-3-kambariu-butas-zygio-g-4-927859/</t>
  </si>
  <si>
    <t>https://www.aruodas.lt/butu-nuoma-vilniuje-senamiestyje-j-basanaviciaus-g-isnuomojamas-2-kambariu-butas-senamiestyje-4-927611/</t>
  </si>
  <si>
    <t>https://www.aruodas.lt/butu-nuoma-vilniuje-uzupyje-uzupio-g-isnuomojamas-jaukus-2-kambariu-butas-uzupyje-4-921259/</t>
  </si>
  <si>
    <t>https://www.aruodas.lt/butu-nuoma-vilniuje-senamiestyje-etmonu-g-galbut-jusu-isskirtinis-klientas-iesko-4-889421/</t>
  </si>
  <si>
    <t>https://www.aruodas.lt/butu-nuoma-vilniuje-antakalnyje-vytauto-zalakeviciaus-g-nuomojamas-naujas-stilingai-irengtas-2-4-927525/</t>
  </si>
  <si>
    <t>https://www.aruodas.lt/butu-nuoma-vilniuje-naujamiestyje-zemaites-g-del-daugiau-butu-variantu-registruokites-4-927493/</t>
  </si>
  <si>
    <t>https://www.aruodas.lt/butu-nuoma-vilniuje-senamiestyje-gedimino-pr-jeigu-gyventi-vilniuje-tai-kodel-ne-gedimino-4-927461/</t>
  </si>
  <si>
    <t>https://www.aruodas.lt/butu-nuoma-vilniuje-senamiestyje-mindaugo-g-imone-isnuomoja-puikiai-irengtus-3-kambariu-4-927369/</t>
  </si>
  <si>
    <t>https://www.aruodas.lt/butu-nuoma-vilniuje-naujamiestyje-mindaugo-g-imone-isnuomoja-puikiai-irengtus-3-kambariu-4-926829/</t>
  </si>
  <si>
    <t>https://www.aruodas.lt/butu-nuoma-vilniuje-snipiskese-giedraiciu-g-isnuomojamas-2-kambariu-butas-snipiskese-4-927293/</t>
  </si>
  <si>
    <t>https://www.aruodas.lt/butu-nuoma-vilniuje-pasilaiciuose-rygos-g-strategiskai-itin-palankioje-miesto-vietoje-4-927273/</t>
  </si>
  <si>
    <t>https://www.aruodas.lt/butu-nuoma-vilniuje-antakalnyje-p-vileisio-g-ramioje-vietoje-antakalnyje-pvileisio-g-4-927239/</t>
  </si>
  <si>
    <t>https://www.aruodas.lt/butu-nuoma-vilniuje-snipiskese-seimyniskiu-g-vilniaus-centre-snipiskese-seimyniskiu-g-4-927211/</t>
  </si>
  <si>
    <t>https://www.aruodas.lt/butu-nuoma-vilniuje-senamiestyje-literatu-g-isnuomojamas-5-kambariu-186-m-butas-4-927193/</t>
  </si>
  <si>
    <t>https://www.aruodas.lt/butu-nuoma-vilniuje-snipiskese-raitininku-g-nuomojami-prabangus-apartamentai-moderniu-4-927111/</t>
  </si>
  <si>
    <t>https://www.aruodas.lt/butu-nuoma-vilniuje-zveryne-seliu-g-isnuomojamas-2kbutas-su-baldais-ir-buitine-4-926895/</t>
  </si>
  <si>
    <t>https://www.aruodas.lt/butu-nuoma-vilniuje-zirmunuose-kareiviu-g-naujos-statybos-name-kareiviu-gatveje-4-926675/</t>
  </si>
  <si>
    <t>https://www.aruodas.lt/butu-nuoma-vilniuje-senamiestyje-j-jasinskio-g-jasinskio-g-4-murinis-namas-pastatytas-4-926577/</t>
  </si>
  <si>
    <t>https://www.aruodas.lt/butu-nuoma-vilniuje-senamiestyje-s-skapo-g-isnuomojamas-3-kambariu-84-kvm-butas-4-926545/</t>
  </si>
  <si>
    <t>https://www.aruodas.lt/butu-nuoma-vilniuje-naujojoje-vilnioje-pergales-g-naujojoje-vilnioje-pergales-g-nuomojamas-3-4-924723/</t>
  </si>
  <si>
    <t>https://www.aruodas.lt/butu-nuoma-vilniuje-senamiestyje-gedimino-pr-isnuomojami-visiskai-naujai-irengti-3-4-926297/</t>
  </si>
  <si>
    <t>https://www.aruodas.lt/butu-nuoma-vilniuje-senamiestyje-klaipedos-g-nuomojamas-prestizinis-butas-puikioje-vietoje-4-901931/</t>
  </si>
  <si>
    <t>https://www.aruodas.lt/butu-nuoma-vilniuje-seskineje-ozo-g-nuomojamas-su-baldais-ir-buitine-technika-4-925825/</t>
  </si>
  <si>
    <t>https://www.aruodas.lt/butu-nuoma-vilniuje-zveryne-stirnu-g-isnuomojamas-erdvus-ir-puikiai-irengtas-3-4-925215/</t>
  </si>
  <si>
    <t>https://www.aruodas.lt/butu-nuoma-vilniuje-senamiestyje-saltiniu-g-isnuomojamas-puikus-4-kambariu-2-ju-4-924203/</t>
  </si>
  <si>
    <t>https://www.aruodas.lt/butai-vilniuje-pasilaiciuose-laisves-pr-4-27819482/</t>
  </si>
  <si>
    <t>https://www.aruodas.lt/butu-nuoma-vilniuje-santariskese-santariskiu-g-isnuomojamas-2-kbutas-su-erdviu-balkonu-4-923841/</t>
  </si>
  <si>
    <t>https://www.aruodas.lt/butu-nuoma-vilniuje-jeruzaleje-rugiu-g--jokiu-tarpininkavimo-mokesciu-bute-4-923797/</t>
  </si>
  <si>
    <t>https://www.aruodas.lt/butu-nuoma-vilniuje-senamiestyje-mesiniu-g-isnuomojamas-jaukus-kotedzas-senamiestyje-4-923699/</t>
  </si>
  <si>
    <t>https://www.aruodas.lt/butu-nuoma-vilniuje-naujamiestyje-a-vienuolio-g-nuomojamas-naujai-irengtas-3-kambariu-butas-4-923643/</t>
  </si>
  <si>
    <t>https://www.aruodas.lt/butu-nuoma-vilniuje-naujamiestyje-m-k-ciurlionio-g-nuomojamas-tvarkingas-ir-jaukus-labai-4-923457/</t>
  </si>
  <si>
    <t>https://www.aruodas.lt/butu-nuoma-vilniuje-zveryne-saltoniskiu-g-be-tarpininku-isnuomojamas-2-ju-kambariu-4-923067/</t>
  </si>
  <si>
    <t>https://www.aruodas.lt/butu-nuoma-vilniuje-seskineje-laisves-pr-nuomuojamas-1-kambarys-3-ju-kambariu-bute-4-922617/</t>
  </si>
  <si>
    <t>https://www.aruodas.lt/butu-nuoma-vilniuje-pasilaiciuose-zemynos-g-isnuomuojamas-kambarys-vaikinui-triju-4-922607/</t>
  </si>
  <si>
    <t>https://www.aruodas.lt/butu-nuoma-vilniuje-justiniskese-medeinos-g-isnuomuojama-vienas-kambarys-dvieju-kambariu-4-922129/</t>
  </si>
  <si>
    <t>https://www.aruodas.lt/butu-nuoma-vilniuje-seskineje-siesiku-g-isnuomojamas-1-kambarys-individualiame-name-4-921739/</t>
  </si>
  <si>
    <t>https://www.aruodas.lt/butu-nuoma-vilniuje-karoliniskese-igno-simulionio-g-nuomojamas-3k-butas-su-kiemeliu-nauja-4-921267/</t>
  </si>
  <si>
    <t>https://www.aruodas.lt/butu-nuoma-vilniuje-naujojoje-vilnioje-linksmoji-g-nuomojamas-jaukus-bei-sviesus-butas-4-921117/</t>
  </si>
  <si>
    <t>https://www.aruodas.lt/butu-nuoma-vilniuje-zemuosiuose-paneriuose-vaduvos-g-isnuomojamas-tvarkingas-1-kambario-butas-4-920983/</t>
  </si>
  <si>
    <t>https://www.aruodas.lt/butu-nuoma-vilniuje-snipiskese-kalvariju-g-isnuomuojamas-kambarys-merginaidvieju-4-920981/</t>
  </si>
  <si>
    <t>https://www.aruodas.lt/butu-nuoma-vilniuje-naujamiestyje-statybininku-g-isnuomojamas-visiskai-naujai-irengtas-studio-4-920453/</t>
  </si>
  <si>
    <t>https://www.aruodas.lt/butu-nuoma-vilniuje-snipiskese-linkmenu-g-nuomojamas-interjero-dizainerio-itin-auksto-4-919831/</t>
  </si>
  <si>
    <t>https://www.aruodas.lt/butu-nuoma-vilniuje-naujamiestyje-mindaugo-g-nuomojami-naujai-suremontuoti-itin-sviesus-4-919783/</t>
  </si>
  <si>
    <t>https://www.aruodas.lt/butu-nuoma-vilniuje-senamiestyje-vingriu-g-modernus-isskirtinio-interjero-dvieju-4-919211/</t>
  </si>
  <si>
    <t>https://www.aruodas.lt/butu-nuoma-vilniuje-uzupyje-polocko-g-isnuomojamas-romantiskas-2-kambariu-butas-4-919151/</t>
  </si>
  <si>
    <t>https://www.aruodas.lt/butu-nuoma-vilniuje-uzupyje-polocko-g-isnuomojamas-romantiskas-2-kambariu-butas-4-867843/</t>
  </si>
  <si>
    <t>https://www.aruodas.lt/butu-nuoma-vilniuje-senamiestyje-siauliu-g-isnuomojamas-jaukus-2-kambariu-butas-79-kvm-4-918469/</t>
  </si>
  <si>
    <t>https://www.aruodas.lt/butu-nuoma-vilniuje-senamiestyje-vingriu-g-isnuomojamas-2-kambariu-50-m-butas-4-918059/</t>
  </si>
  <si>
    <t>https://www.aruodas.lt/butu-nuoma-vilniuje-senamiestyje-labdariu-g-isnuomojamas-puikiai-irengtas-visiskai-naujas-4-889337/</t>
  </si>
  <si>
    <t>https://www.aruodas.lt/butu-nuoma-vilniuje-naujamiestyje-birzelio-23-iosios-g-isnuomojamas-visiskai-naujai-irengtas-studio-4-917943/</t>
  </si>
  <si>
    <t>https://www.aruodas.lt/butu-nuoma-vilniuje-uzupyje-polocko-g-jaukiame-uzupio-rajone-siulome-4-911299/</t>
  </si>
  <si>
    <t>https://www.aruodas.lt/butu-nuoma-vilniuje-baltupiuose-baltupio-g-isnuomojamas-ilgam-laikui-2-kambariu-80-kv-4-917091/</t>
  </si>
  <si>
    <t>https://www.aruodas.lt/butai-vilniuje-pasilaiciuose-laisves-pr-4-27817692/</t>
  </si>
  <si>
    <t>https://www.aruodas.lt/butu-nuoma-vilniuje-naujamiestyje-m-k-ciurlionio-g-isnuomojamas-4-kambariu-126-m-m-k-4-916859/</t>
  </si>
  <si>
    <t>https://www.aruodas.lt/butu-nuoma-vilniuje-senamiestyje-vasario-16-osios-g-nuomojamas-jaukus-keturiu-kambariu-butas-4-916249/</t>
  </si>
  <si>
    <t>https://www.aruodas.lt/butu-nuoma-vilniuje-senamiestyje-svencioniu-g-isnuomojamas-unikalus-3-ju-kambariu-butas-4-915463/</t>
  </si>
  <si>
    <t>https://www.aruodas.lt/butu-nuoma-vilniuje-rasose-svencioniu-g-isnuomojamas-unikalus-3-ju-kambariu-butas-4-915461/</t>
  </si>
  <si>
    <t>https://www.aruodas.lt/butu-nuoma-vilniuje-senamiestyje-t-vrublevskio-g-isnuomojamas-3-kamb-butas-t-vrublevskio-g-4-914117/</t>
  </si>
  <si>
    <t>https://www.aruodas.lt/butu-nuoma-vilniuje-snipiskese-konstitucijos-pr-nuomojamas-naujai-irengtas-butas-puikioje-4-913623/</t>
  </si>
  <si>
    <t>https://www.aruodas.lt/butu-nuoma-vilniuje-naujamiestyje-m-k-ciurlionio-g-isnuomojamas-gerai-irengtas-ir-stilingas-270-4-911495/</t>
  </si>
  <si>
    <t>https://www.aruodas.lt/butu-nuoma-vilniuje-senamiestyje-siauliu-g-viename-moderniausiu-senamiescio-projektu-4-909843/</t>
  </si>
  <si>
    <t>https://www.aruodas.lt/butu-nuoma-vilniuje-senamiestyje-traku-g-jaukioje-traku-g-salia-pranciskonu-4-909841/</t>
  </si>
  <si>
    <t>https://www.aruodas.lt/butu-nuoma-vilniuje-naujamiestyje-savanoriu-pr-isnuomojami-naujai-suremontuoti-3-kamabariu-4-909543/</t>
  </si>
  <si>
    <t>https://www.aruodas.lt/butu-nuoma-vilniuje-pasilaiciuose-jurgio-baltrusaicio-g-jaukus-ekonomiskas-siltas-butas-4-908985/</t>
  </si>
  <si>
    <t>https://www.aruodas.lt/butu-nuoma-vilniuje-pilaiteje-giluzio-g-siuolaikiskai-ir-stilingai-irengtas-keturiu-4-907613/</t>
  </si>
  <si>
    <t>https://www.aruodas.lt/butu-nuoma-vilniuje-senamiestyje-siauliu-g-isskirtinis-prabangiai-irengti-2-kambariu-83-4-904721/</t>
  </si>
  <si>
    <t>https://www.aruodas.lt/butu-nuoma-vilniuje-baltupiuose-kalvariju-g-bendrabutis-su-bendrais-patogumais-4-904413/</t>
  </si>
  <si>
    <t>https://www.aruodas.lt/butu-nuoma-vilniuje-senamiestyje-didzioji-g-isnuomojamas-prabangus-3-kambariu-butas-4-903751/</t>
  </si>
  <si>
    <t>https://www.aruodas.lt/butu-nuoma-vilniuje-verkiuose-verkiu-g-gamtos-apsuptame-verkiu-slenyje-4-874581/</t>
  </si>
  <si>
    <t>https://www.aruodas.lt/butu-nuoma-vilniuje-senamiestyje-gedimino-pr-pacioje-vilniaus-senamiescio-sirdyje-4-900601/</t>
  </si>
  <si>
    <t>https://www.aruodas.lt/butu-nuoma-vilniuje-pilaiteje-tolminkiemio-g-isnuomuojamas-vienas-kambarys-triju-4-900535/</t>
  </si>
  <si>
    <t>https://www.aruodas.lt/butu-nuoma-vilniuje-karoliniskese-igno-simulionio-g-isnuomojamas-3-kambariu-87-kvm-butas-su-4-899399/</t>
  </si>
  <si>
    <t>https://www.aruodas.lt/butu-nuoma-vilniuje-zveryne-kestucio-g-nuomojamas-jaukus-butas-zveryne-buto-4-891925/</t>
  </si>
  <si>
    <t>https://www.aruodas.lt/butu-nuoma-vilniuje-naujamiestyje-gedimino-pr-isnuomojams-3k-dvieju-atskiru-miegamuju-4-891523/</t>
  </si>
  <si>
    <t>https://www.aruodas.lt/butu-nuoma-vilniuje-naujamiestyje-j-jasinskio-g-2k-butas-naujos-2017m-statybos-namie-4-891515/</t>
  </si>
  <si>
    <t>https://www.aruodas.lt/butu-nuoma-vilniuje-naujininkuose-burbiskiu-g-nuomojamas-erdvus-2-ju-kambariu-butas-4-891201/</t>
  </si>
  <si>
    <t>https://www.aruodas.lt/butu-nuoma-vilniuje-naujamiestyje-savanoriu-pr-4-891137/</t>
  </si>
  <si>
    <t>https://www.aruodas.lt/butu-nuoma-vilniuje-naujamiestyje-a-gostauto-g-isnuomojamas-ilgam-laikui-15kambariu-butas-4-889179/</t>
  </si>
  <si>
    <t>https://www.aruodas.lt/butai-vilniuje-pasilaiciuose-laisves-pr-4-27811563/</t>
  </si>
  <si>
    <t>https://www.aruodas.lt/butu-nuoma-vilniuje-seskineje-musninku-g-2kbutas-siolaikiskai-irengtasnauji-baldai-4-872801/</t>
  </si>
  <si>
    <t>https://www.aruodas.lt/butu-nuoma-vilniuje-snipiskese-lvovo-g-nuomojamas-funkcionaliai-isplanuotas-2-4-877767/</t>
  </si>
  <si>
    <t>https://www.aruodas.lt/butu-nuoma-vilniuje-senamiestyje-ausros-vartu-g-nuomojamas-220-kvm-butas-istorineje-vilniaus-4-877221/</t>
  </si>
  <si>
    <t>https://www.aruodas.lt/butu-nuoma-vilniuje-avizieniuose-ezereliu-g-isnuomojami-dvieju-miegamuju-apartamentai-4-876609/</t>
  </si>
  <si>
    <t>https://www.aruodas.lt/butu-nuoma-vilniuje-snipiskese-tuskulenu-g-nuomojamas-1-kambarys-3-ju-kambariu-bute-4-876101/</t>
  </si>
  <si>
    <t>https://www.aruodas.lt/butu-nuoma-vilniuje-zveryne-latgaliu-g-isnuomojami-kambariai-studentamsporoms-4-874497/</t>
  </si>
  <si>
    <t>https://www.aruodas.lt/butu-nuoma-vilniuje-zveryne-latgaliu-g-isnuomojami-kambariai-studentamsjaunimui-4-932327/</t>
  </si>
  <si>
    <t>https://www.aruodas.lt/butu-nuoma-vilniuje-zveryne-sakalu-g-sviesus-3-kambariu-butas-zveryne-4-874015/</t>
  </si>
  <si>
    <t>https://www.aruodas.lt/butu-nuoma-vilniuje-pasilaiciuose-perkunkiemio-g-4-861799/</t>
  </si>
  <si>
    <t>https://www.aruodas.lt/butu-nuoma-vilniuje-senamiestyje-klaipedos-g-salia-kotrynos-baznycios-ir-mokytoju-namu-4-848731/</t>
  </si>
  <si>
    <t>https://www.aruodas.lt/butu-nuoma-vilniuje-uzupyje-uzupio-g-nuomojamas-isskirtinai-kokybiskai-ir-4-847279/</t>
  </si>
  <si>
    <t>https://www.aruodas.lt/butu-nuoma-vilniuje-naujamiestyje-vinco-kudirkos-g-erdvus-butas-centrineje-miesto-dalyje-vinco-4-847195/</t>
  </si>
  <si>
    <t>https://www.aruodas.lt/butu-nuoma-vilniuje-zveryne-latgaliu-g-4-kambariu-name-isnuomuojami-kambariai-4-806919/</t>
  </si>
  <si>
    <t>https://www.aruodas.lt/butu-nuoma-vilniuje-senamiestyje-barboros-radvilaites-g-isnuomojamas-puikiai-irengtas-1-kambario-4-840271/</t>
  </si>
  <si>
    <t>https://www.aruodas.lt/butu-nuoma-vilniuje-senamiestyje-didzioji-g-nuomojamas-8118-kv-m-butas-didziojoje-g-4-832509/</t>
  </si>
  <si>
    <t>https://www.aruodas.lt/butu-nuoma-vilniuje-fabijoniskese-s-staneviciaus-g-isnuomojamas-1-kambaris-3-ju-kambariu-bute-4-828923/</t>
  </si>
  <si>
    <t>https://www.aruodas.lt/butu-nuoma-vilniuje-salininkuose-sakalaiciu-sodu-4-oji-g-isnuomojamas-labai-tvarkingas-erdvus-siltas-4-822453/</t>
  </si>
  <si>
    <t>https://www.aruodas.lt/butu-nuoma-vilniuje-senamiestyje-teatro-g-prestizineje-teatro-g-parduodami-solidus-4-815903/</t>
  </si>
  <si>
    <t>https://www.aruodas.lt/butu-nuoma-vilniuje-naujamiestyje-a-rotundo-g-2kbuto-gedimino-pr52a-rotundo-g3-nuoma-4-814527/</t>
  </si>
  <si>
    <t>https://www.aruodas.lt/butu-nuoma-vilniuje-sauletekyje-sauletekio-al-nuomojami-4-kambariai-dvieju-aukstu-bute-prie-4-803691/</t>
  </si>
  <si>
    <t>https://www.aruodas.lt/butu-nuoma-vilniuje-zveryne-vytauto-g-ramioje-zveryno-gatveje-isnuomojamas-4-795611/</t>
  </si>
  <si>
    <t>https://www.aruodas.lt/butu-nuoma-vilniuje-snipiskese-jurgio-lebedzio-g-isnuomojamas-naujos-statybos-namie-su-4-931157/</t>
  </si>
  <si>
    <t>https://www.aruodas.lt/butu-nuoma-vilniuje-antakalnyje-v-grybo-g-isnuomojami-kambarys-triju-kambariu-bute-4-737333/</t>
  </si>
  <si>
    <t>https://www.aruodas.lt/butu-nuoma-vilniuje-zirmunuose-zirmunu-g-isnuomojamas-vieno-kambario-36-kvm-bendro-4-732497/</t>
  </si>
  <si>
    <t>https://www.aruodas.lt/butu-nuoma-vilniuje-senamiestyje-subaciaus-g-laisvas-bus-nuo-lapricio-1-dienos-nera-4-732127/</t>
  </si>
  <si>
    <t>https://www.aruodas.lt/butu-nuoma-vilniuje-zirmunuose-kalvariju-g-suremontuotas-kambariai-nepereinami-4-700213/</t>
  </si>
  <si>
    <t>https://www.aruodas.lt/butu-nuoma-vilniuje-zirmunuose-kalvariju-g-naujai-irengto-2k-buto-nuoma-39-kvm-4-699001/</t>
  </si>
  <si>
    <t>https://www.aruodas.lt/butai-vilniuje-pasilaiciuose-laisves-pr-4-27813400/</t>
  </si>
  <si>
    <t>https://www.aruodas.lt/butu-nuoma-vilniuje-zveryne-saltoniskiu-g-snuomojamas-naujos-statybos-name-jaukus-4-685151/</t>
  </si>
  <si>
    <t>https://www.aruodas.lt/butu-nuoma-vilniuje-naujamiestyje-savanoriu-pr-isnuomojamas-naujos-statybos-name-jaukus-4-677781/</t>
  </si>
  <si>
    <t>https://www.aruodas.lt/butu-nuoma-vilniuje-naujamiestyje-s-konarskio-g-isnuomojamas-naujos-statybos-name-jaukus-4-677779/</t>
  </si>
  <si>
    <t>https://www.aruodas.lt/butu-nuoma-vilniuje-naujamiestyje-s-konarskio-g-isnuomojamas-naujos-statybos-namie-jaukus-4-677777/</t>
  </si>
  <si>
    <t>https://www.aruodas.lt/butu-nuoma-vilniuje-naujamiestyje-j-jasinskio-g-isnuomojamas-1k-35-m2-pilnai-irengtas-4-578723/</t>
  </si>
  <si>
    <t>https://www.aruodas.lt/butu-nuoma-vilniuje-zveryne-latviu-g-4-202835/</t>
  </si>
  <si>
    <t>https://www.aruodas.lt/butai-vilniuje-pasilaiciuose-laisves-pr-4-27814174/</t>
  </si>
  <si>
    <t>https://www.aruodas.lt/butu-nuoma-vilniuje-senamiestyje-a-gostauto-g-ka-tik-po-remonto-erdvus-dvieju-kambariu-4-936301/</t>
  </si>
  <si>
    <t>https://www.aruodas.lt/butu-nuoma-vilniuje-baltupiuose-baltupio-g-isplanavimas-bendras-plotas-44-kvm-4-936201/</t>
  </si>
  <si>
    <t>https://www.aruodas.lt/butu-nuoma-vilniuje-baltupiuose-jurgio-lebedzio-g-nuomojamas-naujas-vieno-kambario-butas-su-4-875315/</t>
  </si>
  <si>
    <t>https://www.aruodas.lt/butu-nuoma-vilniuje-pilaiteje-karaliauciaus-g-isnuomojamas-tvarkingas-2-kambariu-butas-4-936189/</t>
  </si>
  <si>
    <t>https://www.aruodas.lt/butu-nuoma-vilniuje-baltupiuose-didlaukio-g-4-835267/</t>
  </si>
  <si>
    <t>https://www.aruodas.lt/butu-nuoma-vilniuje-pilaiteje-bitenu-g-isnuomojamas-4-kambariu-butas-kotedzas-per-3-4-936137/</t>
  </si>
  <si>
    <t>https://www.aruodas.lt/butu-nuoma-vilniuje-snipiskese-kalvariju-g-isnuomojamas-isremontuotas-2019-rugsejo-men-4-935687/</t>
  </si>
  <si>
    <t>https://www.aruodas.lt/butu-nuoma-vilniuje-senamiestyje-karmelitu-g-jaukus-butas-senamiestyje-salia-jaunimo-4-923377/</t>
  </si>
  <si>
    <t>https://www.aruodas.lt/butu-nuoma-vilniuje-senamiestyje-subaciaus-g-isnuomojamas-sviesus-butas-senamiestyje-4-936093/</t>
  </si>
  <si>
    <t>https://www.aruodas.lt/butu-nuoma-vilniuje-pilaiteje-m-mazvydo-g-nera-tarpininkavimo-mokescio-4-936089/</t>
  </si>
  <si>
    <t>https://www.aruodas.lt/butu-nuoma-vilniuje-antakalnyje-antakalnio-g-apziureti-galima-rugsejo-28-29-d-4-912495/</t>
  </si>
  <si>
    <t>https://www.aruodas.lt/butu-nuoma-vilniuje-snipiskese-rinktines-g-isnuomuojamas-vieno-kambario-butas-4-935983/</t>
  </si>
  <si>
    <t>https://www.aruodas.lt/butu-nuoma-vilniuje-pasilaiciuose-pasilaiciu-g-be-tarpininku-isnuomojamas-sviesus-erdvus-ir-4-936003/</t>
  </si>
  <si>
    <t>https://www.aruodas.lt/butu-nuoma-vilniuje-senamiestyje-a-jaksto-g-isnuomojamas-puikiai-irengtas-triju-kambariu-4-923409/</t>
  </si>
  <si>
    <t>https://www.aruodas.lt/butu-nuoma-vilniuje-snipiskese-trimitu-g-visiskai-naujai-irengtas-dar-negyventas-2-k-4-932533/</t>
  </si>
  <si>
    <t>https://www.aruodas.lt/butu-nuoma-vilniuje-zujunu-k-buto-nuoma-nuomojame-irengtos-1-kambario-4-769561/</t>
  </si>
  <si>
    <t>https://www.aruodas.lt/butu-nuoma-vilniuje-snipiskese-linkmenu-g-nuomojamas-tvarkingas-svarus-ilgalaikei-4-935927/</t>
  </si>
  <si>
    <t>https://www.aruodas.lt/butu-nuoma-vilniuje-antakalnyje-vytauto-zalakeviciaus-g-isnuomojamas-2-kambariu-butas-antakalnyje-4-935919/</t>
  </si>
  <si>
    <t>https://www.aruodas.lt/butu-nuoma-vilniuje-naujojoje-vilnioje-parko-g-isnuomuojamas-2-kambariu-butas-naujojoj-4-935791/</t>
  </si>
  <si>
    <t>https://www.aruodas.lt/butu-nuoma-vilniuje-pasilaiciuose-giruliu-g-nuomojamas-2-kambariu-butas-perkunkiemyje-4-935759/</t>
  </si>
  <si>
    <t>https://www.aruodas.lt/butu-nuoma-vilniuje-pasilaiciuose-perkunkiemio-g-isnuomojamas-butas-isnuomojamas-naujos-4-935733/</t>
  </si>
  <si>
    <t>https://www.aruodas.lt/butu-nuoma-vilniuje-naujamiestyje-egliu-g-naujame-name-nuomojamas-isskirtinio-dizaino-1-4-935729/</t>
  </si>
  <si>
    <t>https://www.aruodas.lt/butu-nuoma-vilniuje-pilaiteje-i-kanto-al-isnuomojamas-naujai-irengtas-labai-jaukus-51-4-804589/</t>
  </si>
  <si>
    <t>https://www.aruodas.lt/butu-nuoma-vilniuje-snipiskese-lvovo-g-nera-tarpininkavimo-mokescio-butas-naujas-4-935707/</t>
  </si>
  <si>
    <t>https://www.aruodas.lt/butai-vilniuje-pasilaiciuose-laisves-pr-4-27816060/</t>
  </si>
  <si>
    <t>https://www.aruodas.lt/butu-nuoma-vilniuje-antakalnyje-vytauto-zalakeviciaus-g-sveiki-nuomojamas-2-kambariu-butas-pusu-4-935717/</t>
  </si>
  <si>
    <t>https://www.aruodas.lt/butu-nuoma-vilniuje-naujamiestyje-smolensko-g-isnuomojamas-prabangiai-irengtas-2-kambariu-4-935701/</t>
  </si>
  <si>
    <t>https://www.aruodas.lt/butu-nuoma-vilniuje-pilaiteje-vyduno-g-isnuomojamas-puikiai-naujai-irengtas-dvieju-4-896193/</t>
  </si>
  <si>
    <t>https://www.aruodas.lt/butu-nuoma-vilniuje-pilaiteje-tvankstos-g-4-935677/</t>
  </si>
  <si>
    <t>https://www.aruodas.lt/butu-nuoma-vilniuje-snipiskese-lvovo-g-isnuomojamas-puikiai-irengtas-naujas-2-4-935667/</t>
  </si>
  <si>
    <t>https://www.aruodas.lt/butu-nuoma-vilniuje-jeruzaleje-mykolo-marcinkeviciaus-g-nuomojamas-erdvus-sviesus-3-kambariu-8437-4-935649/</t>
  </si>
  <si>
    <t>https://www.aruodas.lt/butu-nuoma-vilniuje-pasilaiciuose-justiniskiu-g-isnuomojamas-pilnai-sutvarkytas-jaukus-4-935643/</t>
  </si>
  <si>
    <t>https://www.aruodas.lt/butu-nuoma-vilniuje-karoliniskese-virginijaus-druskio-g-isnuomojamas-2-ju-kambariu-butas-tvarkingas-4-935637/</t>
  </si>
  <si>
    <t>https://www.aruodas.lt/butu-nuoma-vilniuje-siaures-miestelyje-s-zukausko-g-nuo-spalio-1-d-isnuomojamas-tvarkingas-2-4-935629/</t>
  </si>
  <si>
    <t>https://www.aruodas.lt/butu-nuoma-vilniuje-zirmunuose-zirmunu-g-ieskome-kambariokes-ilgalaikei-nuomai-4-909289/</t>
  </si>
  <si>
    <t>https://www.aruodas.lt/butu-nuoma-vilniuje-justiniskese-taikos-g-isnuomojamas-ilgalaikei-nuomai-1-k-butas-4-935611/</t>
  </si>
  <si>
    <t>https://www.aruodas.lt/butu-nuoma-vilniuje-fabijoniskese-salomejos-neries-g-isnuomojamas-irengtas-2-perdarytas-i-3-4-935609/</t>
  </si>
  <si>
    <t>https://www.aruodas.lt/butu-nuoma-vilniuje-fabijoniskese-fabijoniskiu-g-butas-nuomojamas-be-tarpininku-4-854069/</t>
  </si>
  <si>
    <t>https://www.aruodas.lt/butu-nuoma-vilniuje-grigiskese-kovo-11-osios-g-isnuomojamas-ka-tik-suremontuotas-jaukus-4-901831/</t>
  </si>
  <si>
    <t>https://www.aruodas.lt/butu-nuoma-vilniuje-kalnenuose-guriu-g-vilniuje-guriu-gatveje-kalnenai-4-935577/</t>
  </si>
  <si>
    <t>https://www.aruodas.lt/butu-nuoma-vilniuje-pilaiteje-pilkalnio-g-labai-patiogioje-ir-ramioje-vietoje-butas-4-935573/</t>
  </si>
  <si>
    <t>https://www.aruodas.lt/butu-nuoma-vilniuje-siaures-miestelyje-zygio-g-nuomojamas-2-kambariu-butas-siaures-4-935525/</t>
  </si>
  <si>
    <t>https://www.aruodas.lt/butu-nuoma-vilniuje-uzupyje-paupio-g-nestandartinis-variantas-uzupyje-laisvas-4-905237/</t>
  </si>
  <si>
    <t>https://www.aruodas.lt/butu-nuoma-vilniuje-seskineje-musninku-g-nuomojamas-jaukus-sviesus-vieno-kambario-4-933987/</t>
  </si>
  <si>
    <t>https://www.aruodas.lt/butu-nuoma-vilniuje-naujamiestyje-tyzenhauzu-g-tiesiogiai-be-tarpininku-isnuomosiu-puiku-ir-4-935475/</t>
  </si>
  <si>
    <t>https://www.aruodas.lt/butu-nuoma-vilniuje-naujamiestyje-v-pietario-g-nuomojamas-grazus-jaukus-butas-pietario-g-4-935445/</t>
  </si>
  <si>
    <t>https://www.aruodas.lt/butu-nuoma-vilniuje-naujininkuose-telsiu-g-butas-irengtas-ir-nuomojamas-su-visais-4-934583/</t>
  </si>
  <si>
    <t>https://www.aruodas.lt/butu-nuoma-vilniuje-naujamiestyje-smolensko-g-nera-jokiu-papildomu-tarpininkavimo-mokesciu-4-935397/</t>
  </si>
  <si>
    <t>https://www.aruodas.lt/butu-nuoma-vilniuje-lazdyneliuose-jonazoliu-g-2k-butas-jonazoliu-g55m2-terasa-4-826707/</t>
  </si>
  <si>
    <t>https://www.aruodas.lt/butu-nuoma-vilniuje-snipiskese-konstitucijos-pr-nuomojamas-tvarkingas-sviesus-siltas-4-935373/</t>
  </si>
  <si>
    <t>https://www.aruodas.lt/butai-vilniuje-pasilaiciuose-laisves-pr-4-27811859/</t>
  </si>
  <si>
    <t>https://www.aruodas.lt/butu-nuoma-vilniuje-pilaiteje-isruties-g-nuomojamas-siuolaikiskai-ir-kokybiskai-4-935359/</t>
  </si>
  <si>
    <t>https://www.aruodas.lt/butu-nuoma-vilniuje-fabijoniskese-fabijoniskiu-g-ilgalaikei-nuomai-isnuomojamas-3k-butas-su-4-639765/</t>
  </si>
  <si>
    <t>https://www.aruodas.lt/butu-nuoma-vilniuje-pilaiteje-giluzio-g-nuo-spalio-1-dienos-nuomojamas-sviesus-15-4-935355/</t>
  </si>
  <si>
    <t>https://www.aruodas.lt/butu-nuoma-vilniuje-baltupiuose-kalvariju-g-studentams-nuomuojami-kambariai-privaciame-4-935353/</t>
  </si>
  <si>
    <t>https://www.aruodas.lt/butu-nuoma-vilniuje-senamiestyje-mindaugo-g-isnuomojame-musu-sviesia-ir-jaukia-studija-4-935347/</t>
  </si>
  <si>
    <t>https://www.aruodas.lt/butu-nuoma-vilniuje-pilaiteje-pilkalnio-g-jaukus-butas-gamtos-apsuptyje-salia-ezero-4-935331/</t>
  </si>
  <si>
    <t>https://www.aruodas.lt/butu-nuoma-vilniuje-pasilaiciuose-laisves-pr-butas-nuomojamas-be-tarpininku-nuomojamas-4-918543/</t>
  </si>
  <si>
    <t>https://www.aruodas.lt/butu-nuoma-vilniuje-senamiestyje-saviciaus-g-nuomojamas-nuo-spalio-skambinti-nuo-10-val-ryto-4-919075/</t>
  </si>
  <si>
    <t>https://www.aruodas.lt/butu-nuoma-vilniuje-senamiestyje-zydu-g-nuomojamas-3-kambariu-2-miegamuju-butas-4-918187/</t>
  </si>
  <si>
    <t>https://www.aruodas.lt/butu-nuoma-vilniuje-seskineje-musninku-g-nuomojamas-2-nepereinamu-kambariu-butas-su-4-935247/</t>
  </si>
  <si>
    <t>https://www.aruodas.lt/butu-nuoma-vilniuje-grigiskese-kovo-11-osios-g-nuomojamas-klasikinio-stiliaus-labai-4-935217/</t>
  </si>
  <si>
    <t>https://www.aruodas.lt/butu-nuoma-vilniuje-naujamiestyje-vytenio-g-dar-labiau-sumazinta-kaina-be-tarpininku-4-935137/</t>
  </si>
  <si>
    <t>https://www.aruodas.lt/butu-nuoma-vilniuje-naujamiestyje-savanoriu-pr-isnuomojamas-jaukussviesus-ir-siltas-butas-4-935121/</t>
  </si>
  <si>
    <t>https://www.aruodas.lt/butu-nuoma-vilniuje-jeruzaleje-maumedziu-g-isnuomojamas-3-kambariu-butas-jeruzaleje-4-935087/</t>
  </si>
  <si>
    <t>https://www.aruodas.lt/butu-nuoma-vilniuje-naujamiestyje-t-sevcenkos-g-isnuomojami-irengti-apartamentai-per-du-4-934813/</t>
  </si>
  <si>
    <t>https://www.aruodas.lt/butu-nuoma-vilniuje-pilaiteje-stanislovo-rapolionio-g-nuomojamas-atskiras-namo-aukstas-vienam-4-921689/</t>
  </si>
  <si>
    <t>https://www.aruodas.lt/butu-nuoma-vilniuje-senamiestyje-zemaitijos-g-jusu-laukia-stilingai-irengti-apartamentai-su-4-935027/</t>
  </si>
  <si>
    <t>https://www.aruodas.lt/butu-nuoma-vilniuje-antakalnyje-vytauto-zalakeviciaus-g-butas-laisvas-nuo-spalio-men-4-909223/</t>
  </si>
  <si>
    <t>https://www.aruodas.lt/butu-nuoma-vilniuje-zveryne-miglos-g-zveryne-isnuomojamas-jaukus-pilnai-irengtas-4-503208/</t>
  </si>
  <si>
    <t>https://www.aruodas.lt/butu-nuoma-vilniuje-naujamiestyje-savanoriu-pr-kambario-nuoma-4-934959/</t>
  </si>
  <si>
    <t>https://www.aruodas.lt/butu-nuoma-vilniuje-seskineje-gelvonu-g-isnomuojas-kambarys-su-balkonu-dvieju-4-934851/</t>
  </si>
  <si>
    <t>https://www.aruodas.lt/butu-nuoma-vilniuje-fabijoniskese-salomejos-neries-g-isnuomojamas-stilingai-ir-kokybiskai-irengtas-4-915597/</t>
  </si>
  <si>
    <t>https://www.aruodas.lt/butu-nuoma-vilniuje-siaures-miestelyje-apkasu-g-vieno-kambario-butas-isnuomojamas-jaukus-4-854841/</t>
  </si>
  <si>
    <t>https://www.aruodas.lt/butu-nuoma-vilniuje-naujamiestyje-t-sevcenkos-g-isnuomojami-irengti-apartamentai-per-du-4-934835/</t>
  </si>
  <si>
    <t>https://www.aruodas.lt/butai-vilniuje-pasilaiciuose-laisves-pr-4-27818114/</t>
  </si>
  <si>
    <t>https://www.aruodas.lt/butu-nuoma-vilniuje-jeruzaleje-germanto-g-nuomojamas-naujai-irengtas-butas-su-balkonu-4-934831/</t>
  </si>
  <si>
    <t>https://www.aruodas.lt/butu-nuoma-vilniuje-zveryne-stumbru-g-isnuomojamas-jaukus-ir-sviesus-2-kambariu-4-934821/</t>
  </si>
  <si>
    <t>https://www.aruodas.lt/butu-nuoma-vilniuje-snipiskese-kalvariju-g-nuomojamas-dvieju-kambariu-butas-adresu-4-934761/</t>
  </si>
  <si>
    <t>https://www.aruodas.lt/butu-nuoma-vilniuje-naujamiestyje-a-vivulskio-g-butas-isnuomojamas-nuo-spalio-men-be-4-934759/</t>
  </si>
  <si>
    <t>https://www.aruodas.lt/butu-nuoma-vilniuje-naujamiestyje-vytenio-g-isnuomojamas-naujas-pilnai-irengtas-loftas-4-843475/</t>
  </si>
  <si>
    <t>https://www.aruodas.lt/butu-nuoma-vilniuje-senamiestyje-vingriu-g-isnuomojamas-itin-jaukus-ir-sviesus-butas-4-934703/</t>
  </si>
  <si>
    <t>https://www.aruodas.lt/butu-nuoma-vilniuje-senamiestyje-aguonu-g-isnuomojamas-gerai-irengtas-erdvus-2-kambariu-4-934695/</t>
  </si>
  <si>
    <t>https://www.aruodas.lt/butu-nuoma-vilniuje-pasilaiciuose-gabijos-g-isnuomoju-2-kambariu-buta-2-4-934659/</t>
  </si>
  <si>
    <t>https://www.aruodas.lt/butu-nuoma-vilniuje-vaidotu-k-4-934633/</t>
  </si>
  <si>
    <t>https://www.aruodas.lt/butu-nuoma-vilniuje-zveryne-pienines-g-zveryno-namu-gyvenvieteje-isnuomojamas-naujas-4-921853/</t>
  </si>
  <si>
    <t>https://www.aruodas.lt/butu-nuoma-vilniuje-zveryne-seliu-g-sviesus-ir-elegantiskas-butas-isnuomojame-4-934625/</t>
  </si>
  <si>
    <t>https://www.aruodas.lt/butu-nuoma-vilniuje-naujamiestyje-vytenio-g-isnuomojamas-pilnai-irengtas-jaukus-1-4-934585/</t>
  </si>
  <si>
    <t>https://www.aruodas.lt/butu-nuoma-vilniuje-siaures-miestelyje-zygio-g-nuomojamas-butas-5-aukste-su-buitine-4-934525/</t>
  </si>
  <si>
    <t>https://www.aruodas.lt/butu-nuoma-vilniuje-karoliniskese-algimanto-petro-kavoliuko-g-isnuomojamas-naujai-irengtas-2kamb-butas-4-934161/</t>
  </si>
  <si>
    <t>https://www.aruodas.lt/butu-nuoma-vilniuje-siaures-miestelyje-j-galvydzio-g-isnuomojamas-dvieju-kambariu-butas-siaures-4-376303/</t>
  </si>
  <si>
    <t>https://www.aruodas.lt/butu-nuoma-vilniuje-snipiskese-daugeliskio-g-nuomojamas-stilingas-ir-itin-kokybiskai-4-934259/</t>
  </si>
  <si>
    <t>https://www.aruodas.lt/butu-nuoma-vilniuje-lazdynuose-architektu-g-nuomojamas-1-sviesus-ir-siltas-kambarys-3-4-846743/</t>
  </si>
  <si>
    <t>https://www.aruodas.lt/butu-nuoma-vilniuje-virsuliskese-virsuliskiu-g-sviesus-ir-jaukus-3-kambariu-butas-4-631641/</t>
  </si>
  <si>
    <t>https://www.aruodas.lt/butu-nuoma-vilniuje-senamiestyje-odminiu-g-isskirtiniai-apartamentai-odminiu-g-we-4-934163/</t>
  </si>
  <si>
    <t>https://www.aruodas.lt/butu-nuoma-vilniuje-senamiestyje-raugyklos-g-sviesus-ir-jaukus-stilingai-irengtas-naujas-4-934135/</t>
  </si>
  <si>
    <t>https://www.aruodas.lt/butu-nuoma-vilniuje-naujamiestyje-smolensko-g-idealus-pasirinkimas-aktyviam-ir-turiningam-4-934087/</t>
  </si>
  <si>
    <t>https://www.aruodas.lt/butu-nuoma-vilniuje-pasilaiciuose-laisves-pr-isnuomojamas-ekonomiskas-jaukus-2-kambariu-4-933363/</t>
  </si>
  <si>
    <t>https://www.aruodas.lt/butu-nuoma-vilniuje-verkiuose-juozo-balcikonio-g-4-934053/</t>
  </si>
  <si>
    <t>https://www.aruodas.lt/butai-vilniuje-pasilaiciuose-laisves-pr-4-27818943/</t>
  </si>
  <si>
    <t>https://www.aruodas.lt/butu-nuoma-vilniuje-bajoruose-bajoru-kel-nuomojamas-2k-butas-parkingas-naujos-4-934049/</t>
  </si>
  <si>
    <t>https://www.aruodas.lt/butu-nuoma-vilniuje-pilaiteje-m-jankaus-g-tvarkingo-buto-nuoma-statybos-m-2006m-4-934021/</t>
  </si>
  <si>
    <t>https://www.aruodas.lt/butu-nuoma-vilniuje-snipiskese-raitininku-g-isnuomojamas-kokybiskas-ir-patogus-naujai-4-934007/</t>
  </si>
  <si>
    <t>https://www.aruodas.lt/butu-nuoma-vilniuje-bajoruose-mokslininku-g-nuo-spalio-menesio-vidurio-be-tarpininku-4-823115/</t>
  </si>
  <si>
    <t>https://www.aruodas.lt/butu-nuoma-vilniuje-bajoruose-fiziku-g-nuomuojamas-puikus-butas-vilniuje-bajoruose-4-600533/</t>
  </si>
  <si>
    <t>https://www.aruodas.lt/butu-nuoma-vilniuje-uzupyje-kaukysos-g-isnuomojmas-erdvus-taciau-ekonomiskas-4-933949/</t>
  </si>
  <si>
    <t>https://www.aruodas.lt/butu-nuoma-vilniuje-zveryne-sakalu-g-nuomojamas-naujai-dizainerio-irengtas-studio-4-933945/</t>
  </si>
  <si>
    <t>https://www.aruodas.lt/butu-nuoma-vilniuje-santariskese-j-franko-g-isnuomojamas-3-kambariu-nestandartinio-4-933939/</t>
  </si>
  <si>
    <t>https://www.aruodas.lt/butu-nuoma-vilniuje-zveryne-vytauto-g-43kvm-butas-su-balkonu-33-paskutiniame-4-857629/</t>
  </si>
  <si>
    <t>https://www.aruodas.lt/butu-nuoma-vilniuje-zveryne-paribio-g--jokiu-tarpininkavimo-mokesciu-4-933923/</t>
  </si>
  <si>
    <t>https://www.aruodas.lt/butu-nuoma-vilniuje-senamiestyje-zemaitijos-g-gyvenimas-bute-su-istoriniu-atspalviu-namas-4-920855/</t>
  </si>
  <si>
    <t>https://www.aruodas.lt/butu-nuoma-vilniuje-jeruzaleje-baltupio-g-isnuomojamas-3-ju-kambariu-butas-jeruzales-4-933859/</t>
  </si>
  <si>
    <t>https://www.aruodas.lt/butu-nuoma-vilniuje-baltupiuose-pusyno-kel-isnuomojamas-4-kambariu-butas-baltupiu-4-835481/</t>
  </si>
  <si>
    <t>https://www.aruodas.lt/butu-nuoma-vilniuje-senamiestyje-subaciaus-g-butas-laisvas-nuo-spalio-21d-bukite-4-933797/</t>
  </si>
  <si>
    <t>https://www.aruodas.lt/butu-nuoma-vilniuje-pasilaiciuose-perkunkiemio-g-isnuomojamas-2-kam-butas-nedideli-4-933745/</t>
  </si>
  <si>
    <t>https://www.aruodas.lt/butu-nuoma-vilniuje-senamiestyje-aludariu-g-isnuomojamas-3-kambariu-77-kv-m-butas-prie-4-508591/</t>
  </si>
  <si>
    <t>https://www.aruodas.lt/butu-nuoma-vilniuje-virsuliskese-virsuliskiu-g-butas-niekada-nebuvo-nuomotas-tvarkingas-4-933721/</t>
  </si>
  <si>
    <t>https://www.aruodas.lt/butu-nuoma-vilniuje-siaures-miestelyje-s-zukausko-g-isnuomojamas-1-kambario-butas-isnuomojamas-4-933649/</t>
  </si>
  <si>
    <t>https://www.aruodas.lt/butu-nuoma-vilniuje-uzupyje-polocko-g-isnuomojamas-jaukus-sviesus-nedidukas-2-4-933647/</t>
  </si>
  <si>
    <t>https://www.aruodas.lt/butu-nuoma-vilniuje-karoliniskese-loretos-asanaviciutes-g-butas-nuomojamas-be-tarpininku-4-933627/</t>
  </si>
  <si>
    <t>https://www.aruodas.lt/butu-nuoma-vilniuje-uzupyje-peteliskiu-g-nuomojamas-jaukus-1-kambariu-butas-tamsiuku-4-933561/</t>
  </si>
  <si>
    <t>https://www.aruodas.lt/butu-nuoma-vilniuje-zemuosiuose-paneriuose-umedziu-g-isnuomojamas-suremontuotas-2-atskiru-kambariu-4-933535/</t>
  </si>
  <si>
    <t>https://www.aruodas.lt/butai-vilniuje-pasilaiciuose-laisves-pr-4-27816079/</t>
  </si>
  <si>
    <t>https://www.aruodas.lt/butu-nuoma-vilniuje-naujamiestyje-a-smetonos-g-rekonstruotame-name-a-smetonos-g-4-4-947197/</t>
  </si>
  <si>
    <t>https://www.aruodas.lt/butu-nuoma-vilniuje-naujininkuose-dzuku-g-pigiai-ka-tik-po-kapitalinio-remonto-4-949657/</t>
  </si>
  <si>
    <t>https://www.aruodas.lt/butu-nuoma-vilniuje-antakalnyje-antakalnio-g-pigiai-po-kapitalinio-remonto-nauji-baldai-4-487542/</t>
  </si>
  <si>
    <t>https://www.aruodas.lt/butu-nuoma-vilniuje-senamiestyje-m-dauksos-g-naujai-irengtas-senamiestyje-sename-name-su-4-948199/</t>
  </si>
  <si>
    <t>https://www.aruodas.lt/butu-nuoma-vilniuje-naujamiestyje-m-k-ciurlionio-g-isnuomojmas-erdvus-sviesus-jaukus-3-4-946355/</t>
  </si>
  <si>
    <t>https://www.aruodas.lt/butu-nuoma-vilniuje-zveryne-stumbru-g-i-kaina-ieina-2-parkavimo-vietos-ir-4-948127/</t>
  </si>
  <si>
    <t>https://www.aruodas.lt/butu-nuoma-vilniuje-fabijoniskese-giruliu-g-nuomojamas-naujas-stilingai-irengtas-2-4-420617/</t>
  </si>
  <si>
    <t>https://www.aruodas.lt/butu-nuoma-vilniuje-pasilaiciuose-leiciu-g-isnuomojamas-siuolaikiskai-irengtas-4-947877/</t>
  </si>
  <si>
    <t>https://www.aruodas.lt/butu-nuoma-vilniuje-senamiestyje-zemaitijos-g-jauki-stilingai-irengta-studija-su-atskirta-4-935497/</t>
  </si>
  <si>
    <t>https://www.aruodas.lt/butu-nuoma-vilniuje-naujininkuose-zanavyku-g-butas-ka-tik-po-kapitalinio-remonto-4-948435/</t>
  </si>
  <si>
    <t>https://www.aruodas.lt/butu-nuoma-vilniuje-senamiestyje-jogailos-g-paciame-vilniaus-m-centre-jogailos-g-4-487869/</t>
  </si>
  <si>
    <t>https://www.aruodas.lt/butu-nuoma-vilniuje-snipiskese-daugeliskio-g-nuomojamas-stilingas-ir-itin-kokybiskai-4-948747/</t>
  </si>
  <si>
    <t>https://www.aruodas.lt/butu-nuoma-vilniuje-justiniskese-justiniskiu-g-isnuomojamas-jaukus-vieno-kambario-butas-4-949997/</t>
  </si>
  <si>
    <t>https://www.aruodas.lt/butu-nuoma-vilniuje-pasilaiciuose-sviliskiu-g-be-tarpininku-isnuomojamas-siltas-ir-4-949999/</t>
  </si>
  <si>
    <t>https://www.aruodas.lt/butu-nuoma-vilniuje-gineitiskiu-k-isnuomojamas-jaukiai-irengtas-2-kambariu-4-949991/</t>
  </si>
  <si>
    <t>https://www.aruodas.lt/butu-nuoma-vilniuje-naujojoje-vilnioje-rytu-g-tik-ilgalaikei-nuomai-pilnai-irengtas-su-4-949987/</t>
  </si>
  <si>
    <t>https://www.aruodas.lt/butu-nuoma-vilniuje-fabijoniskese-salomejos-neries-g-nuomojamas-jaukus-ir-siltas-1-kambario-butas-4-949975/</t>
  </si>
  <si>
    <t>https://www.aruodas.lt/butu-nuoma-vilniuje-fabijoniskese-salomejos-neries-g-isnuomojame-savo-mylima-pilnai-irengta-buta-4-949963/</t>
  </si>
  <si>
    <t>https://www.aruodas.lt/butu-nuoma-vilniuje-pilaiteje-m-mazvydo-g-isnuomojamas-kokybiskai-irengtas-2-kambariu-4-949935/</t>
  </si>
  <si>
    <t>https://www.aruodas.lt/butu-nuoma-vilniuje-zirmunuose-zirmunu-g-vilniuje-zirmunu-g-10-ame-aukste-4-949919/</t>
  </si>
  <si>
    <t>https://www.aruodas.lt/butu-nuoma-vilniuje-baltupiuose-jurgio-lebedzio-g-be-tarpininku-nuomojamas-visiskai-naujas-1-4-949917/</t>
  </si>
  <si>
    <t>https://www.aruodas.lt/butai-vilniuje-pasilaiciuose-laisves-pr-4-27817290/</t>
  </si>
  <si>
    <t>https://www.aruodas.lt/butu-nuoma-vilniuje-jeruzaleje-braskiu-g-sviesus-siltas-ir-jaukus-butas-kapitalinis-4-944669/</t>
  </si>
  <si>
    <t>https://www.aruodas.lt/butu-nuoma-vilniuje-senamiestyje-placioji-g-nuomojami-nauji-katik-irengti-vieno-4-944641/</t>
  </si>
  <si>
    <t>https://www.aruodas.lt/butu-nuoma-vilniuje-senamiestyje-placioji-g-nuomojami-nauji-katik-irengti-dvieju-4-944635/</t>
  </si>
  <si>
    <t>https://www.aruodas.lt/butu-nuoma-vilniuje-senamiestyje-traku-g-isnuomojamas-3-kambariu-butas-senamiestyje-4-944493/</t>
  </si>
  <si>
    <t>https://www.aruodas.lt/butu-nuoma-vilniuje-zirmunuose-seimyniskiu-g-4-944465/</t>
  </si>
  <si>
    <t>https://www.aruodas.lt/butu-nuoma-vilniuje-jeruzaleje-bitininku-g-isnuomojamas-2-k-58-kvm-butas-jeruzaleje-4-943821/</t>
  </si>
  <si>
    <t>https://www.aruodas.lt/butu-nuoma-vilniuje-siaures-miestelyje-s-zukausko-g-isnuomojamas-2-kambariu-5265-kvm-butas-s-4-787937/</t>
  </si>
  <si>
    <t>https://www.aruodas.lt/butu-nuoma-vilniuje-naujamiestyje-a-vivulskio-g-buto-nuoma-nuo-1-men-viesbutyje-vilniaus-4-924023/</t>
  </si>
  <si>
    <t>https://www.aruodas.lt/butu-nuoma-vilniuje-seskineje-ukmerges-g-isnuomojamas-vieno-kambario-butas-354-kvm-4-947723/</t>
  </si>
  <si>
    <t>https://www.aruodas.lt/butu-nuoma-vilniuje-snipiskese-zalgirio-g-jaukus-ir-patogiai-suplanuotas-32-kv-m-4-943679/</t>
  </si>
  <si>
    <t>https://www.aruodas.lt/butu-nuoma-vilniuje-naujininkuose-saltkalviu-g-jaukus-naujai-irengtas-1-kambario-butas-4-947683/</t>
  </si>
  <si>
    <t>https://www.aruodas.lt/butu-nuoma-vilniuje-snipiskese-giedraiciu-g-laisvas-nuomojamas-nedidelis-jaukus-4-947621/</t>
  </si>
  <si>
    <t>https://www.aruodas.lt/butu-nuoma-vilniuje-siaures-miestelyje-j-kubiliaus-g-be-tarpininku-nuo-20200201-isnuomojamas-4-719979/</t>
  </si>
  <si>
    <t>https://www.aruodas.lt/butu-nuoma-vilniuje-naujamiestyje-statybininku-g-nuomojamas-isskirtinis-stilingai-ir-4-943795/</t>
  </si>
  <si>
    <t>https://www.aruodas.lt/butu-nuoma-vilniuje-fabijoniskese-visoriu-g-4-943731/</t>
  </si>
  <si>
    <t>https://www.aruodas.lt/butu-nuoma-vilniuje-uzupyje-kriviu-g-nuomojamas-jaukus-triju-kambariu-butas-4-933275/</t>
  </si>
  <si>
    <t>https://www.aruodas.lt/butu-nuoma-vilniuje-senamiestyje-odminiu-g-be-tarpininku-isnuomojamas-naujai-irengtas-4-783399/</t>
  </si>
  <si>
    <t>https://www.aruodas.lt/butu-nuoma-vilniuje-burbiskes-eisiskiu-pl-nuomojamas-2k-kambariu-butas-su-baldais-ir-4-946797/</t>
  </si>
  <si>
    <t>https://www.aruodas.lt/butu-nuoma-vilniuje-snipiskese-a-juozapaviciaus-g-prabangus-apartamentai-su-isskirtiniu-vaizdu-4-932905/</t>
  </si>
  <si>
    <t>https://www.aruodas.lt/butu-nuoma-vilniuje-zirmunuose-apkasu-g-1-kb-zirmunuose-su-patogumais-be-4-946773/</t>
  </si>
  <si>
    <t>https://www.aruodas.lt/butu-nuoma-vilniuje-zirmunuose-zirmunu-g-netoli-miesto-centro-zirmunuose-vienam-4-785323/</t>
  </si>
  <si>
    <t>https://www.aruodas.lt/butu-nuoma-vilniuje-siaures-miestelyje-apkasu-g-siekiant-taupyti-jusu-ir-savo-laika-nt-4-526795/</t>
  </si>
  <si>
    <t>https://www.aruodas.lt/butu-nuoma-vilniuje-karoliniskese-virginijaus-druskio-g-jaukus-siltas-butas-patogus-susisiekimas-4-949897/</t>
  </si>
  <si>
    <t>https://www.aruodas.lt/butai-vilniuje-pasilaiciuose-laisves-pr-4-27819452/</t>
  </si>
  <si>
    <t>https://www.aruodas.lt/butu-nuoma-vilniuje-naujamiestyje-savanoriu-pr-siltas-ir-jaukus-butas-netoli-vingio-parko-4-949895/</t>
  </si>
  <si>
    <t>https://www.aruodas.lt/butu-nuoma-vilniuje-zirmunuose-kareiviu-g-nuomojamas-labai-geras-1k-butas-bloke-4-949885/</t>
  </si>
  <si>
    <t>https://www.aruodas.lt/butu-nuoma-vilniuje-burbiskes-eisiskiu-pl-fontanu-namai-naujas-modernus-dvieju-4-949869/</t>
  </si>
  <si>
    <t>https://www.aruodas.lt/butu-nuoma-vilniuje-senamiestyje-a-jaksto-g-isnuomojamas-puikiai-irengtas-triju-kambariu-4-939273/</t>
  </si>
  <si>
    <t>https://www.aruodas.lt/butu-nuoma-vilniuje-snipiskese-linkmenu-g-be-tarpininku-nomuojamas-vieno-kambario-4-949853/</t>
  </si>
  <si>
    <t>https://www.aruodas.lt/butu-nuoma-vilniuje-naujamiestyje-savanoriu-pr-nuomojamas-2-ju-kambariu-butas-tik-ka-po-4-849519/</t>
  </si>
  <si>
    <t>https://www.aruodas.lt/butu-nuoma-vilniuje-virsuliskese-c-sugiharos-g-jaukus-siltas-kokybiskai-irengtas-2-4-943215/</t>
  </si>
  <si>
    <t>https://www.aruodas.lt/butu-nuoma-vilniuje-senamiestyje-vilniaus-g-autentiskas-butas-su-balkonu-ir-vaizdu-i-4-943201/</t>
  </si>
  <si>
    <t>https://www.aruodas.lt/butu-nuoma-vilniuje-senamiestyje-pilies-g-jaukus-sviesus-gerai-irengtas-butas-4-943193/</t>
  </si>
  <si>
    <t>https://www.aruodas.lt/butu-nuoma-vilniuje-zirmunuose-zirmunu-g-2-kambariu-butas-po-remonto-namas-4-946407/</t>
  </si>
  <si>
    <t>https://www.aruodas.lt/butu-nuoma-vilniuje-naujamiestyje-kauno-g-be-tarpininku-vilnieciu-pamegtas-4-946339/</t>
  </si>
  <si>
    <t>https://www.aruodas.lt/butu-nuoma-vilniuje-snipiskese-kalvariju-g-nuomojamas-1-k-butas-kalvariju-g-butas-4-943055/</t>
  </si>
  <si>
    <t>https://www.aruodas.lt/butu-nuoma-vilniuje-naujamiestyje-smolensko-g-nuomojamas-labai-funkcionalus-sviesus-4-886703/</t>
  </si>
  <si>
    <t>https://www.aruodas.lt/butu-nuoma-vilniuje-justiniskese-taikos-g-nuomojamas-labai-geras-1-kambarys-su-balkonu-4-949627/</t>
  </si>
  <si>
    <t>https://www.aruodas.lt/butu-nuoma-vilniuje-seskineje-seskines-g-sviesus-labai-siltas-ir-jaukus-nuomojamas-4-942881/</t>
  </si>
  <si>
    <t>https://www.aruodas.lt/butu-nuoma-vilniuje-snipiskese-raitininku-g-isskirtinis-butas-vilniaus-centre-visai-salia-4-942851/</t>
  </si>
  <si>
    <t>https://www.aruodas.lt/butu-nuoma-vilniuje-senamiestyje-slusku-g-nuomojamas-be-tarpininku-naujos-statybos-4-897975/</t>
  </si>
  <si>
    <t>https://www.aruodas.lt/butu-nuoma-vilniuje-senamiestyje-subaciaus-g-naujai-irengtas-butas-prie-subaciaus-4-949439/</t>
  </si>
  <si>
    <t>https://www.aruodas.lt/butu-nuoma-vilniuje-justiniskese-taikos-g-nuomojamas-naujai-suremontuotas-3-kambariu-4-942763/</t>
  </si>
  <si>
    <t>https://www.aruodas.lt/butu-nuoma-vilniuje-antakalnyje-rudens-g-butas-atsilaisvina-nuo-gruodzio-1-d-4-805327/</t>
  </si>
  <si>
    <t>https://www.aruodas.lt/butu-nuoma-vilniuje-snipiskese-slucko-g-nuomojamas-pilnai-irengtas-butas-miesto-4-942725/</t>
  </si>
  <si>
    <t>https://www.aruodas.lt/butu-nuoma-vilniuje-naujamiestyje-a-vivulskio-g-isnuomojami-labai-jaukus-nauji-vieno-4-821251/</t>
  </si>
  <si>
    <t>https://www.aruodas.lt/butu-nuoma-vilniuje-zirmunuose-zirmunu-g-labai-patogioje-zirmunu-vietoje-prie-minsko-4-945795/</t>
  </si>
  <si>
    <t>https://www.aruodas.lt/butu-nuoma-vilniuje-antakalnyje-zolyno-g-isnuomojamas-siuolaikiskai-irengtas-butas-4-949237/</t>
  </si>
  <si>
    <t>https://www.aruodas.lt/butai-vilniuje-pasilaiciuose-laisves-pr-4-27811705/</t>
  </si>
  <si>
    <t>https://www.aruodas.lt/butu-nuoma-vilniuje-uzupyje-filaretu-g-nuomojamas-skoningai-ir-kokybiskai-irengtas-4-799033/</t>
  </si>
  <si>
    <t>https://www.aruodas.lt/butu-nuoma-vilniuje-baltupiuose-jurgio-lebedzio-g-one-room-apartment-39-sqm-parking-4-949233/</t>
  </si>
  <si>
    <t>https://www.aruodas.lt/butu-nuoma-vilniuje-zirmunuose-jurgio-lebedzio-g-naujai-irengtas-1-k-39-m2-butas-4-949231/</t>
  </si>
  <si>
    <t>https://www.aruodas.lt/butu-nuoma-vilniuje-seskineje-ukmerges-g-isnuomojamas-vienas-kambarys-merginai-dvieju-4-949211/</t>
  </si>
  <si>
    <t>https://www.aruodas.lt/butu-nuoma-vilniuje-baltupiuose-jurgio-lebedzio-g-nuomojamas-erdvus-naujai-irengtas-2-kambariu-4-942453/</t>
  </si>
  <si>
    <t>https://www.aruodas.lt/butu-nuoma-vilniuje-senamiestyje-subaciaus-g-vilniaus-senamiestyje-subaciaus-g-4-949089/</t>
  </si>
  <si>
    <t>https://www.aruodas.lt/butu-nuoma-vilniuje-naujamiestyje-j-basanaviciaus-g-isnuomojamas-70-m2-2-kambariu-butas-miesto-4-942387/</t>
  </si>
  <si>
    <t>https://www.aruodas.lt/butu-nuoma-vilniuje-zirmunuose-zirmunu-g-butas-laisvas-nuo-2019-11-22-nuoma-min-1-4-949051/</t>
  </si>
  <si>
    <t>https://www.aruodas.lt/butu-nuoma-vilniuje-senamiestyje-ausros-vartu-g-nuomojamas-isskirtinis-butas-nuostabioje-4-768487/</t>
  </si>
  <si>
    <t>https://www.aruodas.lt/butu-nuoma-vilniuje-senamiestyje-klaipedos-g-senamiestyje-nuomojamas-2-kambariu-butas-4-942355/</t>
  </si>
  <si>
    <t>https://www.aruodas.lt/butu-nuoma-vilniuje-baltupiuose-baltupio-g-isuomuojamas-3-kambariu-butas-tvarkingas-su-4-942347/</t>
  </si>
  <si>
    <t>https://www.aruodas.lt/butu-nuoma-vilniuje-uzupyje-uzupio-g-isnuomoju-pilnai-irengta-3-kambariu-buta-4-915105/</t>
  </si>
  <si>
    <t>https://www.aruodas.lt/butu-nuoma-vilniuje-lazdynuose-architektu-g-isnuomojamas-tvarkingas-lazdynuose-1k-butas-4-948841/</t>
  </si>
  <si>
    <t>https://www.aruodas.lt/butu-nuoma-vilniuje-fabijoniskese-fabijoniskiu-g-be-tarpininku-nt-agentu-maloniai-prasome-4-942305/</t>
  </si>
  <si>
    <t>https://www.aruodas.lt/butu-nuoma-vilniuje-zveryne-paribio-g-isnuomojamas-puikiai-irengtas-1-kambario-4-948585/</t>
  </si>
  <si>
    <t>https://www.aruodas.lt/butu-nuoma-vilniuje-lazdyneliuose-jonazoliu-g-isnuomojamas-naujai-suremontuotas-2k-butas-4-760381/</t>
  </si>
  <si>
    <t>https://www.aruodas.lt/butu-nuoma-vilniuje-verkiuose-popieriaus-g-dujinisautonoinis-sildymas-2kmbbutas-5min-4-945137/</t>
  </si>
  <si>
    <t>https://www.aruodas.lt/butu-nuoma-vilniuje-senamiestyje-aguonu-g-isnuomojamas-vieno-kambario-butas-aguonu-g-su-4-945121/</t>
  </si>
  <si>
    <t>https://www.aruodas.lt/butu-nuoma-vilniuje-uzupyje-polocko-g-vilniaus-senojo-miesto-sirdyje-isikurusiose-4-827477/</t>
  </si>
  <si>
    <t>https://www.aruodas.lt/butu-nuoma-vilniuje-antakalnyje-turniskiu-g-be-tarpininku-isnuomojamas-naujai-stilingai-4-942089/</t>
  </si>
  <si>
    <t>https://www.aruodas.lt/butu-nuoma-vilniuje-senamiestyje-sv-stepono-g-isnuomojamas-2-k-51-kvm-butas-4-941337/</t>
  </si>
  <si>
    <t>https://www.aruodas.lt/butu-nuoma-vilniuje-naujamiestyje-smolensko-g-isnuomojamas-15-kambario-40-kv-m-butas-4-942073/</t>
  </si>
  <si>
    <t>https://www.aruodas.lt/butu-nuoma-vilniuje-naujamiestyje-gyneju-g-isnuomojamas-nestandartinio-isplanavimo-butas-4-227371/</t>
  </si>
  <si>
    <t>https://www.aruodas.lt/butu-nuoma-vilniuje-siaures-miestelyje-verkiu-g-isnuomojamas-1-kambario-butas-puikioje-4-942055/</t>
  </si>
  <si>
    <t>https://www.aruodas.lt/butai-vilniuje-pasilaiciuose-laisves-pr-4-27818977/</t>
  </si>
  <si>
    <t>https://www.aruodas.lt/butu-nuoma-vilniuje-senamiestyje-vilniaus-g-isnuomojame-1-rio-kambario-buta-vilniaus-4-540629/</t>
  </si>
  <si>
    <t>https://www.aruodas.lt/butu-nuoma-vilniuje-zirmunuose-minties-g-nuomojamas-jaukus-vieno-kambario-butas-4-941869/</t>
  </si>
  <si>
    <t>https://www.aruodas.lt/butu-nuoma-vilniuje-santariskese-jono-kairiukscio-g-nuomojamas-didelis-ir-sviesus-3-kambariu-4-727785/</t>
  </si>
  <si>
    <t>https://www.aruodas.lt/butu-nuoma-vilniuje-uzupyje-dailidziu-g-isnuomojamas-jaukiai-ir-komfortiskai-irengtas-4-788507/</t>
  </si>
  <si>
    <t>https://www.aruodas.lt/butu-nuoma-vilniuje-snipiskese-zalgirio-g-snipiskese-zalgirio-g-isnuomojamas-jaukus-2-4-948241/</t>
  </si>
  <si>
    <t>https://www.aruodas.lt/butu-nuoma-vilniuje-senamiestyje-savanoriu-pr-sviesus-ir-silti-apartamentai-vilniaus-centre-4-857949/</t>
  </si>
  <si>
    <t>https://www.aruodas.lt/butu-nuoma-vilniuje-senamiestyje-vilniaus-g-vilniaus-senamiestyje-vilniaus-g-nuomojamas-4-808441/</t>
  </si>
  <si>
    <t>https://www.aruodas.lt/butu-nuoma-vilniuje-pilaiteje-i-simonaitytes-g-mazaaukste-statyba-aplinka-draugiska-jauki-4-941625/</t>
  </si>
  <si>
    <t>https://www.aruodas.lt/butu-nuoma-vilniuje-uzupyje-polocko-g-uzupio-etiudo-naujos-statybos-3-kambariu-4-662069/</t>
  </si>
  <si>
    <t>https://www.aruodas.lt/butu-nuoma-vilniuje-rasose-naujininku-g-isnuomojamas-suremontuotasnaujininkuose-4-947965/</t>
  </si>
  <si>
    <t>https://www.aruodas.lt/butu-nuoma-vilniuje-senamiestyje-didzioji-g-maziausiai-dviems-paroms-isnuomojamas-1-k-4-230247/</t>
  </si>
  <si>
    <t>https://www.aruodas.lt/butu-nuoma-vilniuje-senamiestyje-literatu-g-snuomojamas-1-kambario-butas-literatu-g-7-4-304371/</t>
  </si>
  <si>
    <t>https://www.aruodas.lt/butu-nuoma-vilniuje-baltupiuose-didlaukio-g-nuomojamas-isskirtinis-butas-didlaukio-4-947953/</t>
  </si>
  <si>
    <t>https://www.aruodas.lt/butu-nuoma-vilniuje-antakalnyje-debesijos-g-isnuomojamas-2-kambariu-butas-debesijos-g-4-944565/</t>
  </si>
  <si>
    <t>https://www.aruodas.lt/butu-nuoma-vilniuje-sauletekyje-zirgo-g-nuo-lapkricio-sauletekio-teritorijoje-pro-4-938855/</t>
  </si>
  <si>
    <t>https://www.aruodas.lt/butu-nuoma-vilniuje-zveryne-s-moniuskos-g-nuomojamas-butas-zveryne-nuomojamas-2-4-941259/</t>
  </si>
  <si>
    <t>https://www.aruodas.lt/butu-nuoma-vilniuje-jeruzaleje-bitininku-g-kam-moketi-tarpininkamsjei-galite-sutaupyti-4-947807/</t>
  </si>
  <si>
    <t>https://www.aruodas.lt/butu-nuoma-vilniuje-naujojoje-vilnioje-parko-g-isnuomojamas-2-kambariu-butas-naujoje-4-940969/</t>
  </si>
  <si>
    <t>https://www.aruodas.lt/butu-nuoma-vilniuje-senamiestyje-pylimo-g-isnuomojamas-siltas-erdvus-bei-jaukus-butas-4-940977/</t>
  </si>
  <si>
    <t>https://www.aruodas.lt/butu-nuoma-vilniuje-senamiestyje-vokieciu-g-prestizinis-dvieju-kambariu-butas-su-vaizdu-i-4-940967/</t>
  </si>
  <si>
    <t>https://www.aruodas.lt/butu-nuoma-vilniuje-zirmunuose-tuskulenu-g-nuomojamas-jaukus-3-kam-su-autonominiu-4-940181/</t>
  </si>
  <si>
    <t>https://www.aruodas.lt/butu-nuoma-vilniuje-senamiestyje-gedimino-pr-for-rent-exclusive-and-authentic-apartments-4-946103/</t>
  </si>
  <si>
    <t>https://www.aruodas.lt/butu-nuoma-vilniuje-snipiskese-giedraiciu-g-nuomojamas-butas-naujame-name-puikus-4-940885/</t>
  </si>
  <si>
    <t>https://www.aruodas.lt/butai-vilniuje-pasilaiciuose-laisves-pr-4-27819298/</t>
  </si>
  <si>
    <t>https://www.aruodas.lt/butu-nuoma-vilniuje-naujininkuose-telsiu-g-butas-66-m2-butas-per-du-aukstus-irengtas-4-940539/</t>
  </si>
  <si>
    <t>https://www.aruodas.lt/butu-nuoma-vilniuje-senamiestyje-pylimo-g-stilingi-triju-kambariu-apartamentai-su-4-947695/</t>
  </si>
  <si>
    <t>https://www.aruodas.lt/butu-nuoma-vilniuje-naujamiestyje-gerosios-vilties-g-jokiu-tarpininkavimo-mokesciu-4-943763/</t>
  </si>
  <si>
    <t>https://www.aruodas.lt/butu-nuoma-vilniuje-avizieniuose-ezereliu-g-isnuomojami-vieno-miegamojo-apartamentai-4-946483/</t>
  </si>
  <si>
    <t>https://www.aruodas.lt/butu-nuoma-vilniuje-karoliniskese-loretos-asanaviciutes-g-nuomojamas-1-kamb-butas-vilniuje-4-949925/</t>
  </si>
  <si>
    <t>https://www.aruodas.lt/butu-nuoma-vilniuje-pilaiteje-m-jankaus-g-isnuomojamas-3k-butas-m-jankaus-g-4-946873/</t>
  </si>
  <si>
    <t>https://www.aruodas.lt/butu-nuoma-vilniuje-snipiskese-giedraiciu-g-nuo-gruodzio-1-d-nuomojamas-labai-jaukus-2-4-940529/</t>
  </si>
  <si>
    <t>https://www.aruodas.lt/butu-nuoma-vilniuje-senamiestyje-a-juozapaviciaus-g-isnuomojamas-2-kambariu-kambariu-butas-4-949977/</t>
  </si>
  <si>
    <t>https://www.aruodas.lt/butu-nuoma-vilniuje-baltupiuose-didlaukio-g-nuomojamas-1-kamb-butas-vilniuje-baltupiai-4-949971/</t>
  </si>
  <si>
    <t>https://www.aruodas.lt/butu-nuoma-vilniuje-zirmunuose-kareiviu-g-nuomojamas-erdvus-3-kambariu-butas-kareiviu-g-4-949969/</t>
  </si>
  <si>
    <t>https://www.aruodas.lt/butu-nuoma-vilniuje-zveryne-stirnu-g-isnuomojamas-pilnai-irengtas-ir-svieziai-4-938239/</t>
  </si>
  <si>
    <t>https://www.aruodas.lt/butu-nuoma-vilniuje-zveryne-stirnu-g-isnuomojamas-naujai-suremontuotas-3-kambariu-4-946159/</t>
  </si>
  <si>
    <t>https://www.aruodas.lt/butu-nuoma-vilniuje-naujamiestyje-gerosios-vilties-g-tvarkingas-2-u-kambariu-naujamiestyje-4-949959/</t>
  </si>
  <si>
    <t>https://www.aruodas.lt/butu-nuoma-vilniuje-seskineje-gelvonu-g-nuomojamas-tvarkingas-2-izoliuotu-kambariu-4-949951/</t>
  </si>
  <si>
    <t>https://www.aruodas.lt/butu-nuoma-vilniuje-karoliniskese-igno-simulionio-g-butas-su-terasa-ant-namo-stogo-nuomojamas-4-949941/</t>
  </si>
  <si>
    <t>https://www.aruodas.lt/butu-nuoma-vilniuje-zveryne-igno-simulionio-g-butas-su-terasa-ant-namo-stogo-nuomojamas-4-938485/</t>
  </si>
  <si>
    <t>https://www.aruodas.lt/butu-nuoma-vilniuje-snipiskese-sporto-g-isnuomojamas-itin-patogaus-planavimo-sviesus-4-949933/</t>
  </si>
  <si>
    <t>https://www.aruodas.lt/butu-nuoma-vilniuje-fabijoniskese-s-staneviciaus-g-nuomojamas-1-kambario-butas-fabijoniskese-s-4-949921/</t>
  </si>
  <si>
    <t>https://www.aruodas.lt/butu-nuoma-vilniuje-naujojoje-vilnioje-pramones-g-nuomojamas-stilingai-1-kamb-naujai-irengtas-4-947283/</t>
  </si>
  <si>
    <t>https://www.aruodas.lt/butu-nuoma-vilniuje-naujininkuose-saltkalviu-g-naujininkuose-nuomojamas-jaukus-butas-su-4-949901/</t>
  </si>
  <si>
    <t>https://www.aruodas.lt/butu-nuoma-vilniuje-justiniskese-taikos-g-isnuomuojamas-vienas-kambarys-triju-kambariu-4-949893/</t>
  </si>
  <si>
    <t>https://www.aruodas.lt/butu-nuoma-vilniuje-naujamiestyje-s-konarskio-g-isnuomojomas-3-kambariu-butas-naujamiestyje-4-949889/</t>
  </si>
  <si>
    <t>https://www.aruodas.lt/butu-nuoma-vilniuje-skaidiskese-sodu-g-nuomojamas-1-kambario-butas-skaidiskese-sodu-4-949883/</t>
  </si>
  <si>
    <t>https://www.aruodas.lt/butai-vilniuje-pasilaiciuose-laisves-pr-4-27815459/</t>
  </si>
  <si>
    <t>https://www.aruodas.lt/butu-nuoma-vilniuje-fabijoniskese-ateities-g-vilniuje-fabijoniskese-isnuomojamas-naujas-4-426327/</t>
  </si>
  <si>
    <t>https://www.aruodas.lt/butu-nuoma-vilniuje-antakalnyje-l-sapiegos-g-nuomojamas-jaukus-2-kambariu-76-m-ploto-4-838043/</t>
  </si>
  <si>
    <t>https://www.aruodas.lt/butu-nuoma-vilniuje-antakalnyje-debesijos-g-butas-ekonomiskas-pilnai-renovuotos-buto-4-839203/</t>
  </si>
  <si>
    <t>https://www.aruodas.lt/butu-nuoma-vilniuje-antakalnyje-zirgo-sodu-2-oji-g-nuomoja-savininkas-studio-tipo-butas-vienam-4-949881/</t>
  </si>
  <si>
    <t>https://www.aruodas.lt/butu-nuoma-vilniuje-naujojoje-vilnioje-parko-g-4-949873/</t>
  </si>
  <si>
    <t>https://www.aruodas.lt/butu-nuoma-vilniuje-senamiestyje-pamenkalnio-g-puikus-butas-vilniaus-centre-200-metru-nuo-4-949851/</t>
  </si>
  <si>
    <t>https://www.aruodas.lt/butu-nuoma-vilniuje-senamiestyje-v-sopeno-g-nuomojamas-nedidelis-jaukus-naujai-irengtas-4-949845/</t>
  </si>
  <si>
    <t>https://www.aruodas.lt/butu-nuoma-vilniuje-senamiestyje-sermuksniu-g-ilgalaikei-nuomai-1-kambario-butas-vilniaus-4-940019/</t>
  </si>
  <si>
    <t>https://www.aruodas.lt/butu-nuoma-vilniuje-santariskese-j-franko-g-ilgalaikei-nuomai-isnuomojamas-2-kambariu-4-949843/</t>
  </si>
  <si>
    <t>https://www.aruodas.lt/butu-nuoma-vilniuje-lazdynuose-architektu-g-isnuomojame-2-k-naujai-irengta-buta-4-949841/</t>
  </si>
  <si>
    <t>https://www.aruodas.lt/butu-nuoma-vilniuje-santariskese-santariskiu-g-nuo-2019-gruodzio-15-d-ilgalaikei-nuomai-4-949835/</t>
  </si>
  <si>
    <t>https://www.aruodas.lt/butu-nuoma-vilniuje-seskineje-seskines-g-isnuomojamas-gerai-irengtas-siltas-jaukus-4-949825/</t>
  </si>
  <si>
    <t>https://www.aruodas.lt/butu-nuoma-vilniuje-snipiskese-zalgirio-g-snipiskese-zalgirio-g-isnuomojamas-jaukus-4-939977/</t>
  </si>
  <si>
    <t>https://www.aruodas.lt/butu-nuoma-vilniuje-uzupyje-paupio-g-labai-jaukus-ekonomiskas-siltas-ir-sviesus-4-949755/</t>
  </si>
  <si>
    <t>https://www.aruodas.lt/butu-nuoma-vilniuje-antakalnyje-silo-g-renovuotame-name-nuomojamas-suremontuotas-1-4-949751/</t>
  </si>
  <si>
    <t>https://www.aruodas.lt/butu-nuoma-vilniuje-pilaites-k-as-issinuomoju-sviesu-ir-jaukia-labai-4-949701/</t>
  </si>
  <si>
    <t>https://www.aruodas.lt/butu-nuoma-vilniuje-lazdyneliuose-sutemu-g-nuomojamas-modernus-erdvus-3-ju-kambariu-4-949655/</t>
  </si>
  <si>
    <t>https://www.aruodas.lt/butu-nuoma-vilniuje-snipiskese-rinktines-g-tobuloje-vietoje-centrineje-vilniaus-dalyje-4-949639/</t>
  </si>
  <si>
    <t>https://www.aruodas.lt/butu-nuoma-vilniuje-senamiestyje-l-stuokos-guceviciaus-g-yra-galimybe-issinuomoti-trumpiau-nei-metams-4-939641/</t>
  </si>
  <si>
    <t>https://www.aruodas.lt/butu-nuoma-vilniuje-senamiestyje-vingriu-g-yra-galimybe-issinuomoti-trumpiau-nei-metams-4-939637/</t>
  </si>
  <si>
    <t>https://www.aruodas.lt/butu-nuoma-vilniuje-senamiestyje-labdariu-g-yra-galimybe-issinuomoti-trumpiau-nei-metams-4-939631/</t>
  </si>
  <si>
    <t>https://www.aruodas.lt/butu-nuoma-vilniuje-senamiestyje-ausros-vartu-g-yra-galimybe-issinuomoti-trumpiau-nei-metams-4-939627/</t>
  </si>
  <si>
    <t>https://www.aruodas.lt/butu-nuoma-vilniuje-senamiestyje-sv-jono-g-yra-galimybe-issinuomoti-trumpiau-nei-metams-4-939619/</t>
  </si>
  <si>
    <t>https://www.aruodas.lt/butu-nuoma-vilniuje-senamiestyje-ausros-vartu-g-yra-galimybe-issinuomoti-trumpiau-nei-metams-4-939579/</t>
  </si>
  <si>
    <t>https://www.aruodas.lt/butai-vilniuje-pasilaiciuose-laisves-pr-4-27813412/</t>
  </si>
  <si>
    <t>https://www.aruodas.lt/butu-nuoma-vilniuje-senamiestyje-ausros-vartu-g-yra-galimybe-issinuomoti-trumpiau-nei-metams-4-939555/</t>
  </si>
  <si>
    <t>https://www.aruodas.lt/butu-nuoma-vilniuje-zveryne-stumbru-g-isnuomojamas-ypatingai-stilingas-ir-sviesus-2-4-738837/</t>
  </si>
  <si>
    <t>https://www.aruodas.lt/butu-nuoma-vilniuje-zveryne-pienines-g-isnuomojamas-ypatingai-jaukus-ir-sviesus-2-4-738839/</t>
  </si>
  <si>
    <t>https://www.aruodas.lt/butu-nuoma-vilniuje-senamiestyje-vilniaus-g-nuomuojamas-sviesus-tvarkingas-vieno-4-932855/</t>
  </si>
  <si>
    <t>https://www.aruodas.lt/butu-nuoma-vilniuje-rasose-varsuvos-g-1-kambario-butas-isnuomojamas-ekonomiskas-ir-4-763151/</t>
  </si>
  <si>
    <t>https://www.aruodas.lt/butu-nuoma-vilniuje-vilkpedeje-vilkpedes-g-isnuomojamos-jaukus-butas-ramioje-vietoje-4-949495/</t>
  </si>
  <si>
    <t>https://www.aruodas.lt/butu-nuoma-vilniuje-pavilnyje-tuputiskiu-g-namo-dalis-pavilnyje-isnuomojama-namo-dalis-4-949479/</t>
  </si>
  <si>
    <t>https://www.aruodas.lt/butu-nuoma-vilniuje-fabijoniskese-liudviko-zamenhofo-g-itin-erdvus-ir-sviesus-2-kambariu-butas-4-597443/</t>
  </si>
  <si>
    <t>https://www.aruodas.lt/butu-nuoma-vilniuje-naujamiestyje-smolensko-g-isnuomojamas-naujas-jaukus-ir-sviesus-2-4-949469/</t>
  </si>
  <si>
    <t>https://www.aruodas.lt/butu-nuoma-vilniuje-antakalnyje-smelio-g-buto-nuoma-antakalnyje-isnuomuojamas-2-4-949447/</t>
  </si>
  <si>
    <t>https://www.aruodas.lt/butu-nuoma-vilniuje-pasilaiciuose-medeinos-g-ieskote-tobulos-vietos-gyvenimui-sviesaus-ir-4-949425/</t>
  </si>
  <si>
    <t>https://www.aruodas.lt/butu-nuoma-vilniuje-justiniskese-justiniskiu-g-isnuomojamas-siltas-butas-su-balkonu-salia-4-949397/</t>
  </si>
  <si>
    <t>https://www.aruodas.lt/butu-nuoma-vilniuje-naujamiestyje-mindaugo-g-nuomojamas-jaukus-butas-patrauklioje-4-949357/</t>
  </si>
  <si>
    <t>https://www.aruodas.lt/butu-nuoma-vilniuje-naujamiestyje-mindaugo-g-nuo-2020-01-01-nuomojamas-tvarkingas-ir-4-949217/</t>
  </si>
  <si>
    <t>https://www.aruodas.lt/butu-nuoma-vilniuje-naujamiestyje-kauno-g-nuo-20200210-d-nuomojame-modernu-ir-jauku-4-949329/</t>
  </si>
  <si>
    <t>https://www.aruodas.lt/butu-nuoma-vilniuje-siaures-miestelyje-s-zukausko-g-nuo-2020-m-sausio-4-d-isnuomojamas-2-4-740049/</t>
  </si>
  <si>
    <t>https://www.aruodas.lt/butu-nuoma-vilniuje-antakalnyje-zolyno-g-isnuomojamas-1-kambario-butas-antakalnyje-4-949223/</t>
  </si>
  <si>
    <t>https://www.aruodas.lt/butu-nuoma-vilniuje-pasilaiciuose-ukmerges-g-isnuomojamas-2-k-butas-isnuomojamas-siltas-4-949193/</t>
  </si>
  <si>
    <t>https://www.aruodas.lt/butu-nuoma-vilniuje-karoliniskese-vytauto-vaitkaus-g-4-kambariu-buto-nuoma-karoliniskese-ramioje-4-949133/</t>
  </si>
  <si>
    <t>https://www.aruodas.lt/butu-nuoma-vilniuje-naujamiestyje-a-jaksto-g-isnuomojame-2-kambariu-buta-paciame-vilniaus-4-890709/</t>
  </si>
  <si>
    <t>https://www.aruodas.lt/butu-nuoma-vilniuje-fabijoniskese-salomejos-neries-g-isnuomojamas-jaukus-suremontuotas-2k-butas-4-949105/</t>
  </si>
  <si>
    <t>https://www.aruodas.lt/butu-nuoma-vilniuje-zveryne-a-mickeviciaus-g-keliems-menesiams-ar-ilgesniam-laikotarpiui-4-948349/</t>
  </si>
  <si>
    <t>https://www.aruodas.lt/butu-nuoma-vilniuje-antakalnyje-l-sapiegos-g-nuomojamas-isskirtinis-siltas-erdvus-4-949079/</t>
  </si>
  <si>
    <t>https://www.aruodas.lt/butu-nuoma-vilniuje-seskineje-ukmerges-g-isnuomojamas-irengtas-3-kambariu-butas-4-949069/</t>
  </si>
  <si>
    <t>https://www.aruodas.lt/butai-vilniuje-pasilaiciuose-laisves-pr-4-27812558/</t>
  </si>
  <si>
    <t>https://www.aruodas.lt/butu-nuoma-vilniuje-naujojoje-vilnioje-a-liobytes-g-minimum-metams-isnuomuojame-4-949055/</t>
  </si>
  <si>
    <t>https://www.aruodas.lt/butu-nuoma-vilniuje-naujamiestyje-svitrigailos-g-paciame-miesto-centre-apgyvendinimas-4-949013/</t>
  </si>
  <si>
    <t>https://www.aruodas.lt/butu-nuoma-vilniuje-zemuosiuose-paneriuose-umedziu-g-4-948913/</t>
  </si>
  <si>
    <t>https://www.aruodas.lt/butu-nuoma-vilniuje-naujamiestyje-smolensko-g-naujas-siltas-jaukus-moderniai-irengtas-1-4-949001/</t>
  </si>
  <si>
    <t>https://www.aruodas.lt/butu-nuoma-vilniuje-lazdynuose-architektu-g-be-tarpininku-isnuomojamas-kambarys-su-4-948997/</t>
  </si>
  <si>
    <t>https://www.aruodas.lt/butu-nuoma-vilniuje-virsuliskese-virsuliskiu-g-nuomojamas-jaukus-naujai-suremontuotas-3-4-948973/</t>
  </si>
  <si>
    <t>https://www.aruodas.lt/butu-nuoma-vilniuje-senamiestyje-bazilijonu-g-isnuomojamas-stilingai-ir-prabangiai-irengtas-4-948975/</t>
  </si>
  <si>
    <t>https://www.aruodas.lt/butu-nuoma-vilniuje-fabijoniskese-fabijoniskiu-g-isnuomojamas-jaukus-butas-fabijoniskese-4-948941/</t>
  </si>
  <si>
    <t>https://www.aruodas.lt/butu-nuoma-vilniuje-antakalnyje-antakalnio-g-erdvus-3-k-butas-laukia-nauju-gyventoju-jei-4-948935/</t>
  </si>
  <si>
    <t>https://www.aruodas.lt/butu-nuoma-vilniuje-snipiskese-giedraiciu-g-jaukios-irengtos-14-kvm-patalpos-muriniame-4-948923/</t>
  </si>
  <si>
    <t>https://www.aruodas.lt/butu-nuoma-vilniuje-pilaiteje-papilenu-g-be-tarpininku-nuomojamas-ilgalaikei-4-948921/</t>
  </si>
  <si>
    <t>https://www.aruodas.lt/butu-nuoma-vilniuje-snipiskese-seimyniskiu-g-nera-tarpininkavimo-mokescio-desiniajame-4-948919/</t>
  </si>
  <si>
    <t>https://www.aruodas.lt/butu-nuoma-vilniuje-snipiskese-rinktines-g-nuomojamas-naujas-2-k-butas-su-terasa-salia-4-911497/</t>
  </si>
  <si>
    <t>https://www.aruodas.lt/butu-nuoma-vilniuje-snipiskese-rinktines-g-nuomojamas-naujas-2-k-butas-su-terasa-salia-4-911695/</t>
  </si>
  <si>
    <t>https://www.aruodas.lt/butu-nuoma-vilniuje-sauletekyje-plytines-g-nuomojame-vaizda-pro-langus-ir-gryna-ora-dar-4-948901/</t>
  </si>
  <si>
    <t>https://www.aruodas.lt/butu-nuoma-vilniuje-lazdynuose-erfurto-g-priziuretas-ir-tvarkingas-butas-patogiame-4-948897/</t>
  </si>
  <si>
    <t>https://www.aruodas.lt/butu-nuoma-vilniuje-naujamiestyje-m-k-ciurlionio-g-isnuomuojamas-2-kambariu-butas-55-kv-metrai-4-893931/</t>
  </si>
  <si>
    <t>https://www.aruodas.lt/butu-nuoma-vilniuje-zirmunuose-zirmunu-g-tvarkingas-1k-butas-nuomai-be-tarpininku-4-948885/</t>
  </si>
  <si>
    <t>https://www.aruodas.lt/butu-nuoma-vilniuje-baltupiuose-didlaukio-g-isnuomuojamas-labai-grazus-jaukus-naujai-4-948863/</t>
  </si>
  <si>
    <t>https://www.aruodas.lt/butu-nuoma-vilniuje-snipiskese-daugeliskio-g-isnuomojamas-kokybiskai-ir-skoningai-irengtas-4-948857/</t>
  </si>
  <si>
    <t>https://www.aruodas.lt/butu-nuoma-vilniuje-karoliniskese-algimanto-petro-kavoliuko-g-tvarkinga-aplinka-ramus-kaimynai-butas-4-948757/</t>
  </si>
  <si>
    <t>https://www.aruodas.lt/butu-nuoma-vilniuje-antakalnyje-vytauto-zalakeviciaus-g-butas-yra-egliu-terasose-labai-gera-bendrija-4-948731/</t>
  </si>
  <si>
    <t>https://www.aruodas.lt/butu-nuoma-vilniuje-naujininkuose-zanavyku-g-isnuomojamas-1-kambaris-2-kambariu-bute-4-522038/</t>
  </si>
  <si>
    <t>https://www.aruodas.lt/butu-nuoma-vilniuje-snipiskese-kalvariju-g-nuomojamas-ekonomiskas-1-kambario-butas-po-4-948645/</t>
  </si>
  <si>
    <t>https://www.aruodas.lt/butai-vilniuje-pasilaiciuose-laisves-pr-4-27818506/</t>
  </si>
  <si>
    <t>https://www.aruodas.lt/butu-nuoma-vilniuje-zirmunuose-zirmunu-g-isnuomojamas-1-kambarys-4-kambariu-bute-nuo-4-948555/</t>
  </si>
  <si>
    <t>https://www.aruodas.lt/butu-nuoma-vilniuje-antakalnyje-zolyno-g-perleidziame-savo-jauku-buta-su-vaizdu-i-4-941871/</t>
  </si>
  <si>
    <t>https://www.aruodas.lt/butu-nuoma-vilniuje-naujamiestyje-pelesos-g-nuomojamas-tvarkingas-1-kambario-butas-33-kv-4-928273/</t>
  </si>
  <si>
    <t>https://www.aruodas.lt/butu-nuoma-vilniuje-lazdynuose-erfurto-g-nera-tarpininkavimo-mokescio-4-826191/</t>
  </si>
  <si>
    <t>https://www.aruodas.lt/butu-nuoma-vilniuje-zirmunuose-jurgio-lebedzio-g-nuomojamas-naujai-irengtas-negyventas-2-4-948515/</t>
  </si>
  <si>
    <t>https://www.aruodas.lt/butu-nuoma-vilniuje-valakampiuose-turniskiu-g-be-tarpininku-isnuomojamas-naujai-stilingai-4-857173/</t>
  </si>
  <si>
    <t>https://www.aruodas.lt/butu-nuoma-vilniuje-senamiestyje-sv-stepono-g-nuomuojamas-2-kambariu-isskirtinis-puikiai-4-877379/</t>
  </si>
  <si>
    <t>https://www.aruodas.lt/butu-nuoma-vilniuje-zveryne-studentu-g-1-k-bt-puikiai-irengtas-labai-mazi-4-948427/</t>
  </si>
  <si>
    <t>https://www.aruodas.lt/butu-nuoma-vilniuje-zirmunuose-zirmunu-g-isnuomojamas-zirmunuose-pilnai-irengtas-2-k-4-942083/</t>
  </si>
  <si>
    <t>https://www.aruodas.lt/butu-nuoma-vilniuje-burbiskes-eisiskiu-pl-nuomojamas-vieno-kambario-butas-projekte-4-948405/</t>
  </si>
  <si>
    <t>https://www.aruodas.lt/butu-nuoma-vilniuje-snipiskese-konstitucijos-pr-isnuomojamas-naujas-2-ju-kambariu-butas-4-948371/</t>
  </si>
  <si>
    <t>https://www.aruodas.lt/butu-nuoma-vilniuje-virsuliskese-sesuoliu-g-nuomojamas-2-ju-kambariu-butas-su-baldais-4-948369/</t>
  </si>
  <si>
    <t>https://www.aruodas.lt/butu-nuoma-vilniuje-naujamiestyje-a-vivulskio-g-nekilnojamojo-turto-agenturu-prasome-4-948357/</t>
  </si>
  <si>
    <t>https://www.aruodas.lt/butu-nuoma-vilniuje-zirmunuose-kalvariju-g-nuomojamas-lofto-tipo-butas-paskirtis-4-948259/</t>
  </si>
  <si>
    <t>https://www.aruodas.lt/butu-nuoma-vilniuje-senamiestyje-a-smetonos-g-isnuomojamas-kambarys-centre-prie-pramogu-4-871367/</t>
  </si>
  <si>
    <t>https://www.aruodas.lt/butu-nuoma-vilniuje-naujamiestyje-a-vivulskio-g-isnuomojamas-2-kambariu-55-m2-butas-su-4-948175/</t>
  </si>
  <si>
    <t>https://www.aruodas.lt/butu-nuoma-vilniuje-naujamiestyje-algirdo-g-isnuomojamas-kambarys-miesto-centre-150-m2-4-948173/</t>
  </si>
  <si>
    <t>https://www.aruodas.lt/butu-nuoma-vilniuje-senamiestyje-latako-g-2k-gerai-irengtas-butas-senamiestyje-2k-4-755553/</t>
  </si>
  <si>
    <t>https://www.aruodas.lt/butu-nuoma-vilniuje-zemuosiuose-paneriuose-vaduvos-g-nuo-gruodzio-pirmos-isnuomojamas-jaukus-ir-4-731833/</t>
  </si>
  <si>
    <t>https://www.aruodas.lt/butu-nuoma-vilniuje-justiniskese-taikos-g-isnuomojamas-dvieju-kambariu-butasis-kuriu-4-948083/</t>
  </si>
  <si>
    <t>https://www.aruodas.lt/butu-nuoma-vilniuje-fabijoniskese-fabijoniskiu-g-isnuomojamas-1-kambarys-3-kambariu-bute-4-948033/</t>
  </si>
  <si>
    <t>https://www.aruodas.lt/butu-nuoma-vilniuje-naujininkuose-telsiu-g-butas-su-atskiru-iejimu-irengtas-ir-4-948029/</t>
  </si>
  <si>
    <t>https://www.aruodas.lt/butu-nuoma-vilniuje-seskineje-gelvonu-g-2-kambariu-tvarkingas-butas-ilgalaikei-4-947983/</t>
  </si>
  <si>
    <t>https://www.aruodas.lt/butai-vilniuje-pasilaiciuose-laisves-pr-4-27814378/</t>
  </si>
  <si>
    <t>https://www.aruodas.lt/butu-nuoma-vilniuje-justiniskese-taikos-g-vieno-kambario-nuoma-tvarkingas-vieno-4-947909/</t>
  </si>
  <si>
    <t>https://www.aruodas.lt/butu-nuoma-vilniuje-naujamiestyje-pamenkalnio-g-isnuomojamas-2-k-butas-vilniaus-miesto-4-931735/</t>
  </si>
  <si>
    <t>https://www.aruodas.lt/butu-nuoma-vilniuje-zirmunuose-zirmunu-g-isnuomojamas-60kvm-gerai-irengtas-2-4-516367/</t>
  </si>
  <si>
    <t>https://www.aruodas.lt/butu-nuoma-vilniuje-santariskese-fiziku-g-nuomojamas-visiskai-naujas-irengtas-vieno-4-947855/</t>
  </si>
  <si>
    <t>https://www.aruodas.lt/butu-nuoma-vilniuje-snipiskese-daugeliskio-g-isnuomuojamas-naujai-irengtas-butas-puikus-4-947843/</t>
  </si>
  <si>
    <t>https://www.aruodas.lt/butu-nuoma-vilniuje-snipiskese-linkmenu-g-bendra-informacija-adresas-snipiskes-4-947817/</t>
  </si>
  <si>
    <t>https://www.aruodas.lt/butu-nuoma-vilniuje-senamiestyje-vinco-kudirkos-g-isnuomuojamas-erdvus-2-kambariu-butas-paciame-4-947749/</t>
  </si>
  <si>
    <t>https://www.aruodas.lt/butu-nuoma-vilniuje-senamiestyje-sv-stepono-g-isnuomoj-butas-senamiescio-centre-netoli-4-947595/</t>
  </si>
  <si>
    <t>https://www.aruodas.lt/butu-nuoma-vilniuje-seskineje-laisves-pr-nuomojamas-1-kambario-butas-seskineje-gera-4-947671/</t>
  </si>
  <si>
    <t>https://www.aruodas.lt/butu-nuoma-vilniuje-naujamiestyje-tauro-g-1-k-buto-nuoma-vilniaus-centre-for-rent-4-947663/</t>
  </si>
  <si>
    <t>https://www.aruodas.lt/butu-nuoma-vilniuje-baltupiuose-kalvariju-sodu-2-oji-g-kambarys-su-asmeniniu-wc-ir-vonia-4-947635/</t>
  </si>
  <si>
    <t>https://www.aruodas.lt/butu-nuoma-vilniuje-santariskese-mykolo-marcinkeviciaus-g-nuomuojamas-be-tarpininku-4-947091/</t>
  </si>
  <si>
    <t>https://www.aruodas.lt/butu-nuoma-vilniuje-siaures-miestelyje-jurgio-lebedzio-g-isnuomojamas-kokybiskai-ir-jaukiai-irengtas-4-947565/</t>
  </si>
  <si>
    <t>https://www.aruodas.lt/butu-nuoma-vilniuje-naujininkuose-telsiu-g-nuomojamas-2-aukstu-butas-su-panoraminiu-4-940541/</t>
  </si>
  <si>
    <t>https://www.aruodas.lt/butu-nuoma-vilniuje-senamiestyje-s-skapo-g-tiesiai-is-seimininku-nuomojamas-jaukus-4-930155/</t>
  </si>
  <si>
    <t>https://www.aruodas.lt/butu-nuoma-vilniuje-snipiskese-konstitucijos-pr-butas-centre-tarp-konstitucijos-pr-ir-zalio-4-947381/</t>
  </si>
  <si>
    <t>https://www.aruodas.lt/butu-nuoma-vilniuje-lazdynuose-architektu-g-mazdaug-nuo-gruodzio-vidurio-isnuomojamas-4-947363/</t>
  </si>
  <si>
    <t>https://www.aruodas.lt/butu-nuoma-vilniuje-zveryne-pienines-g-isnuomojamas-naujos-statybos-name-jaukus-4-947321/</t>
  </si>
  <si>
    <t>https://www.aruodas.lt/butu-nuoma-vilniuje-senamiestyje-dainavos-g-tvarkingam-nuomininkui-isnuomoju-jauku-2-4-943865/</t>
  </si>
  <si>
    <t>https://www.aruodas.lt/butu-nuoma-vilniuje-senamiestyje-pylimo-g-nuomojame-butus-nuo-1men-iki-9-men-urban-4-926683/</t>
  </si>
  <si>
    <t>https://www.aruodas.lt/butu-nuoma-vilniuje-zirmunuose-tuskulenu-g-isnuomojamas-be-tarpininku-kapitaliai-4-947167/</t>
  </si>
  <si>
    <t>https://www.aruodas.lt/butu-nuoma-vilniuje-naujamiestyje-savanoriu-pr-naujamiestyje-savanoriu-prnaujame-name-6a-4-947089/</t>
  </si>
  <si>
    <t>https://www.aruodas.lt/butu-nuoma-vilniuje-naujamiestyje-vytenio-g-2-k-buto-nuoma-naujamiestyje-nuomojamas-4-947047/</t>
  </si>
  <si>
    <t>https://www.aruodas.lt/butai-vilniuje-pasilaiciuose-laisves-pr-4-27814634/</t>
  </si>
  <si>
    <t>https://www.aruodas.lt/butu-nuoma-vilniuje-senamiestyje-a-gostauto-g-ka-tik-po-remonto-erdvus-dvieju-kambariu-4-947031/</t>
  </si>
  <si>
    <t>https://www.aruodas.lt/butu-nuoma-vilniuje-snipiskese-piromonto-g-sviesus-jaukus-naujos-statybos-butas-namu-4-908127/</t>
  </si>
  <si>
    <t>https://www.aruodas.lt/butu-nuoma-vilniuje-naujamiestyje-naugarduko-g-studio-tipo-butas-naugarduko-g-4-855943/</t>
  </si>
  <si>
    <t>https://www.aruodas.lt/butu-nuoma-vilniuje-lazdynuose-jonazoliu-g-isnuomojamas-naujai-irengtas-butas-su-4-946963/</t>
  </si>
  <si>
    <t>https://www.aruodas.lt/butu-nuoma-vilniuje-senamiestyje-pylimo-g-be-jokiu-tarpininku-ir-agenturos-mokesciu-4-946951/</t>
  </si>
  <si>
    <t>https://www.aruodas.lt/butu-nuoma-vilniuje-fabijoniskese-salomejos-neries-g-isnuomojamas-modernus-ir-jaukus-2-kambariu-4-946901/</t>
  </si>
  <si>
    <t>https://www.aruodas.lt/butu-nuoma-vilniuje-justiniskese-grigalaukio-g-nuomojamas-naujai-irengtas-2-kambariu-butas-4-946893/</t>
  </si>
  <si>
    <t>https://www.aruodas.lt/butu-nuoma-vilniuje-jeruzaleje-braskiu-g-3-kambariu-butas-vilniuje-labai-tvarkingad-3-4-946887/</t>
  </si>
  <si>
    <t>https://www.aruodas.lt/butu-nuoma-vilniuje-baltupiuose-kalvariju-g-studentams-laisva-viena-vieta-studentei-4-935353/</t>
  </si>
  <si>
    <t>https://www.aruodas.lt/butu-nuoma-vilniuje-zirmunuose-zirmunu-g-nera-jokio-agenturos-tarpininkavimo-mokescio-4-946845/</t>
  </si>
  <si>
    <t>https://www.aruodas.lt/butu-nuoma-vilniuje-naujininkuose-dzuku-g-nuomojamas-pilnai-irengtas-sviesus-bei-4-946813/</t>
  </si>
  <si>
    <t>https://www.aruodas.lt/butu-nuoma-vilniuje-senamiestyje-sv-stepono-g-nuomojamas-2-kambariu-butas-senamiesy-sv-4-946763/</t>
  </si>
  <si>
    <t>https://www.aruodas.lt/butu-nuoma-vilniuje-snipiskese-kalvariju-g-nuomojamas-naujai-atremontuotas-3-kambariu-4-946719/</t>
  </si>
  <si>
    <t>https://www.aruodas.lt/butu-nuoma-vilniuje-fabijoniskese-fabijoniskiu-g-nebrangiai-nuomojamas-jaukus-isskirtinai-4-928417/</t>
  </si>
  <si>
    <t>https://www.aruodas.lt/butu-nuoma-vilniuje-jeruzaleje-bitininku-g-3-kambariu-butas-ramiame-jeruzales-4-914063/</t>
  </si>
  <si>
    <t>https://www.aruodas.lt/butu-nuoma-vilniuje-naujamiestyje-svitrigailos-g-long-term-rental-without-brokers-tidy-4-920631/</t>
  </si>
  <si>
    <t>https://www.aruodas.lt/butu-nuoma-vilniuje-pasilaiciuose-sviliskiu-g-be-tarpininku-ir-jokio-mokescio-isnuomojamas-4-949827/</t>
  </si>
  <si>
    <t>https://www.aruodas.lt/butu-nuoma-vilniuje-zirmunuose-zirmunu-g-butas-tvarkingas-tik-po-remontosalia-iki-4-946451/</t>
  </si>
  <si>
    <t>https://www.aruodas.lt/butu-nuoma-vilniuje-siaures-miestelyje-s-zukausko-g-nuomojamas-puikus-ekonomiskas-taupus-ir-4-680933/</t>
  </si>
  <si>
    <t>https://www.aruodas.lt/butu-nuoma-vilniuje-lazdyneliuose-lazdyneliu-g-be-tarpininu-nuo-gruodzio-1-d-butas-naujai-4-949689/</t>
  </si>
  <si>
    <t>https://www.aruodas.lt/butu-nuoma-vilniuje-baltupiuose-kalvariju-g-nuomojamas-tvarkingas-butas-su-baldais-ir-4-949645/</t>
  </si>
  <si>
    <t>https://www.aruodas.lt/butai-vilniuje-pasilaiciuose-laisves-pr-4-27819775/</t>
  </si>
  <si>
    <t>https://www.aruodas.lt/butu-nuoma-vilniuje-lazdynuose-architektu-g-tvarkingas-ramioje-vietoje-2-izoliuoti-4-946217/</t>
  </si>
  <si>
    <t>https://www.aruodas.lt/butu-nuoma-vilniuje-naujamiestyje-v-pietario-g-2-kambariu-buto-nuoma-naujai-irengtas-2-4-946109/</t>
  </si>
  <si>
    <t>https://www.aruodas.lt/butu-nuoma-vilniuje-uzupyje-malunu-g-4-909251/</t>
  </si>
  <si>
    <t>https://www.aruodas.lt/butu-nuoma-vilniuje-lazdynuose-architektu-g-isnuomotas-isnuomojame-be-tarpininku-4-946057/</t>
  </si>
  <si>
    <t>https://www.aruodas.lt/butu-nuoma-vilniuje-pilaiteje-priegliaus-g-nuomojamas-originalaus-dizaino-dvieju-4-919177/</t>
  </si>
  <si>
    <t>https://www.aruodas.lt/butu-nuoma-vilniuje-senamiestyje-vokieciu-g-isnuomojamas-jaukus-ir-siltas-2-kambariu-4-949383/</t>
  </si>
  <si>
    <t>https://www.aruodas.lt/butu-nuoma-vilniuje-pilaiteje-pilkalnio-g-butas-gamtos-apsuptyje-salia-ezero-be-4-913323/</t>
  </si>
  <si>
    <t>https://www.aruodas.lt/butu-nuoma-vilniuje-naujamiestyje-vytenio-g-be-tarpininku-nuo-gruodzio-10-dienos-4-949433/</t>
  </si>
  <si>
    <t>https://www.aruodas.lt/butu-nuoma-vilniuje-justiniskese-taikos-g-isnuomojamas-jaukus-3-kamb-67kvm-butas-4-942411/</t>
  </si>
  <si>
    <t>https://www.aruodas.lt/butu-nuoma-vilniuje-jeruzaleje-jeruzales-g-nuo-gruodzio-1-d-nuomojamas-jaukus-1-4-949417/</t>
  </si>
  <si>
    <t>https://www.aruodas.lt/butu-nuoma-vilniuje-baltupiuose-kalvariju-g-patogioje-vietoje-kalvariju-g-isnuomojamas-4-945903/</t>
  </si>
  <si>
    <t>https://www.aruodas.lt/butu-nuoma-vilniuje-naujamiestyje-smolensko-g-naujai-irengtas-butas-iesko-nuomininku-4-949355/</t>
  </si>
  <si>
    <t>https://www.aruodas.lt/butu-nuoma-vilniuje-pilaiteje-tvankstos-g-isnuomojamas-dvieju-kambariu-butas-pilaiteje-4-945867/</t>
  </si>
  <si>
    <t>https://www.aruodas.lt/butu-nuoma-vilniuje-naujamiestyje-j-basanaviciaus-g-3-kambariu-buto-nuoma-naujamiestyje-su-visais-4-915151/</t>
  </si>
  <si>
    <t>https://www.aruodas.lt/butu-nuoma-vilniuje-justiniskese-virbeliskiu-g-nuomojamas-jaukus-2-kambariu-a-klases-butas-4-949209/</t>
  </si>
  <si>
    <t>https://www.aruodas.lt/butu-nuoma-vilniuje-karoliniskese-apolinaro-juozo-povilaicio-g-nuomuojamas-vienas-kambarys-triju-kambariu-4-945711/</t>
  </si>
  <si>
    <t>https://www.aruodas.lt/butu-nuoma-vilniuje-senamiestyje-vingriu-g-isnuomojamas-2-ju-kambariu-butas-4-949195/</t>
  </si>
  <si>
    <t>https://www.aruodas.lt/butu-nuoma-vilniuje-seskineje-seskines-g-nuomojamas-irengtas-1-vieno-kambario-butas-4-945697/</t>
  </si>
  <si>
    <t>https://www.aruodas.lt/butu-nuoma-vilniuje-baltupiuose-juozo-balcikonio-g-atsilaisvina-butas-nuo-2020-m-sausio-1d-4-903845/</t>
  </si>
  <si>
    <t>https://www.aruodas.lt/butu-nuoma-vilniuje-justiniskese-justiniskiu-g-isnuomojamas-naujos-statybos-butas-visiskai-4-949177/</t>
  </si>
  <si>
    <t>https://www.aruodas.lt/butu-nuoma-vilniuje-snipiskese-krokuvos-g-1-kambario-butas-atskira-virtuve-bei-atskira-4-837693/</t>
  </si>
  <si>
    <t>https://www.aruodas.lt/butu-nuoma-vilniuje-pilaiteje-i-simonaitytes-g-isnuomojamas-jaukus-2-kambariu-butas-4-945467/</t>
  </si>
  <si>
    <t>https://www.aruodas.lt/butu-nuoma-vilniuje-naujininkuose-telsiu-g-butas-irengtas-ir-nuomojamas-su-visais-4-943075/</t>
  </si>
  <si>
    <t>https://www.aruodas.lt/butu-nuoma-vilniuje-lazdynuose-jonazoliu-g-isnuomojamas-visiskai-irengtas-butas-4-938757/</t>
  </si>
  <si>
    <t>https://www.aruodas.lt/butai-vilniuje-pasilaiciuose-laisves-pr-4-27814063/</t>
  </si>
  <si>
    <t>https://www.aruodas.lt/butu-nuoma-vilniuje-siaures-miestelyje-apkasu-g-isnuomojamas-jaukus-pilnai-atnaujintas-vieno-4-855263/</t>
  </si>
  <si>
    <t>https://www.aruodas.lt/butu-nuoma-vilniuje-pilaiteje-elbingo-g-ismuomojamas-butas-naujai-irengtas-stilingas-4-945235/</t>
  </si>
  <si>
    <t>https://www.aruodas.lt/butu-nuoma-vilniuje-fabijoniskese-mykolo-slezeviciaus-g-4-945321/</t>
  </si>
  <si>
    <t>https://www.aruodas.lt/butu-nuoma-vilniuje-jeruzaleje-maumedziu-g-isnuomojamas-2-ju-kambariu-butas-svetaine-ir-4-945305/</t>
  </si>
  <si>
    <t>https://www.aruodas.lt/butu-nuoma-vilniuje-senamiestyje-seimyniskiu-g-isnomuojamas-prestizinis-butas-vilniaus-4-413699/</t>
  </si>
  <si>
    <t>https://www.aruodas.lt/butu-nuoma-vilniuje-snipiskese-a-juozapaviciaus-g-dear-english-speakers-feel-free-to-call-4-867285/</t>
  </si>
  <si>
    <t>https://www.aruodas.lt/butu-nuoma-vilniuje-senamiestyje-teatro-g-nuomojamas-4-iu-kambariu-butas-teatro-g-4-948087/</t>
  </si>
  <si>
    <t>https://www.aruodas.lt/butu-nuoma-vilniuje-antakalnyje-p-vileisio-g-nuomojamas-visiskai-naujas-vieno-kambario-4-948859/</t>
  </si>
  <si>
    <t>https://www.aruodas.lt/butu-nuoma-vilniuje-zirmunuose-zirmunu-g-butas-su-dviem-atskirais-kambariais-didele-4-945203/</t>
  </si>
  <si>
    <t>https://www.aruodas.lt/butu-nuoma-vilniuje-grigiskese-kovo-11-osios-g-nuomojamas-klasikinio-stiliaus-labai-4-945185/</t>
  </si>
  <si>
    <t>https://www.aruodas.lt/butu-nuoma-vilniuje-pasilaiciuose-pavilnioniu-g-isnuomojamas-jaukus-46-kvm-butas-su-virtuve-4-945165/</t>
  </si>
  <si>
    <t>https://www.aruodas.lt/butu-nuoma-vilniuje-senamiestyje-vingriu-g-nuomojamas-pilnai-irengtas-butas-senamiecio-4-843013/</t>
  </si>
  <si>
    <t>https://www.aruodas.lt/butu-nuoma-vilniuje-karoliniskese-vytauto-vaitkaus-g-isnuomojamas-erdvus-ir-jaukus-2-kambariu-4-945147/</t>
  </si>
  <si>
    <t>https://www.aruodas.lt/butu-nuoma-vilniuje-bajoruose-bajoru-kel-jaukus-2-kambariu-butas-bajoruose-bajoru-4-948497/</t>
  </si>
  <si>
    <t>https://www.aruodas.lt/butu-nuoma-vilniuje-naujininkuose-konduktoriu-g-isnuomuosiu-be-tarpininku-ilgalaike-nuoma-2-4-945131/</t>
  </si>
  <si>
    <t>https://www.aruodas.lt/butu-nuoma-vilniuje-seskineje-ukmerges-g-isnuomojamas-3-kambariu-butas-seskineje-4-945087/</t>
  </si>
  <si>
    <t>https://www.aruodas.lt/butu-nuoma-vilniuje-uzupyje-polocko-g-isnuomojamas-labai-fainas-jaukus-sviesus-4-945065/</t>
  </si>
  <si>
    <t>https://www.aruodas.lt/butu-nuoma-vilniuje-antakalnyje-antakalnio-g-nuomojamas-sviesus-jaukus-praktiskas-ir-4-945047/</t>
  </si>
  <si>
    <t>https://www.aruodas.lt/butu-nuoma-vilniuje-uzupyje-olandu-g-isnuomojamas-jaukus-erdvus-ir-sviesus-2-4-861591/</t>
  </si>
  <si>
    <t>https://www.aruodas.lt/butu-nuoma-vilniuje-antakalnyje-smelio-g-isnuomojamas-butas-itin-geroje-vietoje-4-773821/</t>
  </si>
  <si>
    <t>https://www.aruodas.lt/butu-nuoma-vilniuje-snipiskese-a-juozapaviciaus-g-rami-ir-labai-patogi-susisiekimui-vieta-4-337223/</t>
  </si>
  <si>
    <t>https://www.aruodas.lt/butai-vilniuje-pasilaiciuose-laisves-pr-4-27812753/</t>
  </si>
  <si>
    <t>https://www.aruodas.lt/butu-nuoma-vilniuje-senamiestyje-a-juozapaviciaus-g-nuomojamas-sviesus-ir-erdvus-2k-butas-miesto-4-950069/</t>
  </si>
  <si>
    <t>https://www.aruodas.lt/butu-nuoma-vilniuje-snipiskese-kazliskiu-g-kokybiskai-irengtas-butas-ramioje-vietoje-4-948793/</t>
  </si>
  <si>
    <t>https://www.aruodas.lt/butu-nuoma-vilniuje-uzupyje-polocko-g-nuomojamas-stilingai-irengtas-2k-butas-4-948991/</t>
  </si>
  <si>
    <t>https://www.aruodas.lt/butu-nuoma-vilniuje-fabijoniskese-s-staneviciaus-g-isnuomojamas-jaukus-erdvus-3-kambariu-67-kv-4-949305/</t>
  </si>
  <si>
    <t>https://www.aruodas.lt/butu-nuoma-vilniuje-naujamiestyje-vilkpedes-g-isnuomojamas-jaukus-butas-su-nuostabiais-4-948965/</t>
  </si>
  <si>
    <t>https://www.aruodas.lt/butu-nuoma-vilniuje-senamiestyje-mindaugo-g-nuomojamas-erdvus-dvieju-kambariu-butas-4-950071/</t>
  </si>
  <si>
    <t>https://www.aruodas.lt/butu-nuoma-vilniuje-zveryne-latviu-g-isnuomojamas-irengtas-105-kvm-butas-4-945521/</t>
  </si>
  <si>
    <t>https://www.aruodas.lt/butu-nuoma-vilniuje-naujamiestyje-gerosios-vilties-g-nuo-gruodzio-1d-nuomojamas-jaukus-ir-sviesus-4-948307/</t>
  </si>
  <si>
    <t>https://www.aruodas.lt/butu-nuoma-vilniuje-zirmunuose-zirmunu-g-suremontuotas-4-kambariu-butas-su-zidiniu-ir-4-948959/</t>
  </si>
  <si>
    <t>https://www.aruodas.lt/butu-nuoma-vilniuje-antakalnyje-v-grybo-g-nuomojamas-butas-su-baldais-ir-buitine-4-949811/</t>
  </si>
  <si>
    <t>https://www.aruodas.lt/butu-nuoma-vilniuje-antakalnyje-kriviu-g-ekonomiskas-1-kambario-butas-su-aptvertu-2-4-947857/</t>
  </si>
  <si>
    <t>https://www.aruodas.lt/butu-nuoma-vilniuje-snipiskese-jurgio-lebedzio-g-naujai-irengtas-kompaktiskas-1-k-butas-ozo-4-950129/</t>
  </si>
  <si>
    <t>https://www.aruodas.lt/butu-nuoma-vilniuje-naujamiestyje-dainavos-g-erdvus-ir-skoningai-irengtas-2k-butas-su-4-949759/</t>
  </si>
  <si>
    <t>https://www.aruodas.lt/butu-nuoma-vilniuje-naujamiestyje-gerosios-vilties-g-nuomojamas-2-ju-kambariu-butas-su-irengta-4-950113/</t>
  </si>
  <si>
    <t>https://www.aruodas.lt/butu-nuoma-vilniuje-zveryne-pienines-g-nuomojamas-2-kamb-butas-vilniuje-zveryne-4-948147/</t>
  </si>
  <si>
    <t>https://www.aruodas.lt/butai-vilniuje-pasilaiciuose-laisves-pr-4-27816841/</t>
  </si>
  <si>
    <t>https://www.aruodas.lt/butu-nuoma-vilniuje-siaures-miestelyje-s-zukausko-g-namo-aprasymas-vieta-siaures-miestelis-4-947013/</t>
  </si>
  <si>
    <t>https://www.aruodas.lt/butu-nuoma-vilniuje-pasilaiciuose-laisves-pr-tarpininkavimo-mokestis-netaikomas-butas-4-950379/</t>
  </si>
  <si>
    <t>https://www.aruodas.lt/butu-nuoma-vilniuje-naujamiestyje-smolensko-g-nuomojamas-modernus-kokybiskai-irengtas-4-950377/</t>
  </si>
  <si>
    <t>https://www.aruodas.lt/butu-nuoma-vilniuje-justiniskese-justiniskiu-g-strategiskai-patogioje-vietoje-justiniskese-4-950365/</t>
  </si>
  <si>
    <t>https://www.aruodas.lt/butu-nuoma-vilniuje-zirmunuose-apkasu-g-ramioje-vietoje-zirmunuose-apkasu-g-4-950355/</t>
  </si>
  <si>
    <t>https://www.aruodas.lt/butu-nuoma-vilniuje-naujamiestyje-m-k-ciurlionio-g-nuomojamas-naujos-statybos-stilingai-ir-4-950347/</t>
  </si>
  <si>
    <t>https://www.aruodas.lt/butu-nuoma-vilniuje-senamiestyje-sv-ignoto-g-isnuomojamas-pilnai-irengtas-2-kambariu-butas-4-950345/</t>
  </si>
  <si>
    <t>https://www.aruodas.lt/butu-nuoma-vilniuje-naujamiestyje-a-vivulskio-g-jaukus-sviesus-ir-svarus-2-nepereinamu-4-950337/</t>
  </si>
  <si>
    <t>https://www.aruodas.lt/butu-nuoma-vilniuje-naujininkuose-dariaus-ir-gireno-g-nuomojamas-naujai-irengtas-dar-negyventas-1k-4-950333/</t>
  </si>
  <si>
    <t>https://www.aruodas.lt/butu-nuoma-vilniuje-karoliniskese-vido-maciuleviciaus-g-karoliniskese-maciuleviciaus-g-isnuomojamas-4-950331/</t>
  </si>
  <si>
    <t>https://www.aruodas.lt/butu-nuoma-vilniuje-grigiskese-kovo-11-osios-g-maziausiai-pusmeciui-isnuomojamas-2-k-butas-4-950321/</t>
  </si>
  <si>
    <t>https://www.aruodas.lt/butu-nuoma-vilniuje-fabijoniskese-gedvydziu-g-nuomojamas-dvieju-kambariu-butas-4-950305/</t>
  </si>
  <si>
    <t>https://www.aruodas.lt/butu-nuoma-vilniuje-senamiestyje-zemaitijos-g--jokiu-tarpininkavimo-mokesciu-butas-4-950303/</t>
  </si>
  <si>
    <t>https://www.aruodas.lt/butu-nuoma-vilniuje-pilaiteje-i-kanto-al-isnuomojamas-1-kambario-butas-pilaiteje-i-4-950291/</t>
  </si>
  <si>
    <t>https://www.aruodas.lt/butu-nuoma-vilniuje-senamiestyje-a-jaksto-g-isnuomojamas-nuostabus-5-kambariu-gyvenamojo-4-950289/</t>
  </si>
  <si>
    <t>https://www.aruodas.lt/butu-nuoma-vilniuje-pasilaiciuose-ukmerges-g-nuomojamas-3-kambariu-butas-ukmerges-g-buto-4-950287/</t>
  </si>
  <si>
    <t>https://www.aruodas.lt/butu-nuoma-vilniuje-naujamiestyje-smolensko-g-isnuomojamas-1-kamb-20-kvm-butas-smolensko-4-950273/</t>
  </si>
  <si>
    <t>https://www.aruodas.lt/butu-nuoma-vilniuje-baltupiuose-didlaukio-g-baltupiose-renovutam-name-isnuomojamas-jaukus-4-950269/</t>
  </si>
  <si>
    <t>https://www.aruodas.lt/butu-nuoma-vilniuje-naujamiestyje-savanoriu-pr-naujai-suremontuotas-butas-bute-dar-4-950267/</t>
  </si>
  <si>
    <t>https://www.aruodas.lt/butu-nuoma-vilniuje-naujamiestyje-svitrigailos-g-geroje-vietoje-centre-svitrigailos-g-4-950259/</t>
  </si>
  <si>
    <t>https://www.aruodas.lt/butu-nuoma-vilniuje-baltupiuose-visoriu-g-nuomojamas-erdvus-ir-sviesus-1-kambario-30-4-944805/</t>
  </si>
  <si>
    <t>https://www.aruodas.lt/butu-nuoma-vilniuje-naujamiestyje-zemaites-g-nuomojame-naujai-suremontuota-dvieju-kambariu-4-950253/</t>
  </si>
  <si>
    <t>https://www.aruodas.lt/butu-nuoma-vilniuje-naujojoje-vilnioje-pramones-g-nuomojamas-1-kamb-butas-vilnius-naujoji-4-950245/</t>
  </si>
  <si>
    <t>https://www.aruodas.lt/butai-vilniuje-pasilaiciuose-laisves-pr-4-27811695/</t>
  </si>
  <si>
    <t>https://www.aruodas.lt/butu-nuoma-vilniuje-naujamiestyje-m-valanciaus-g-isnuomojamas-isskirtinis-prabangiai-irengtas-4-928057/</t>
  </si>
  <si>
    <t>https://www.aruodas.lt/butu-nuoma-vilniuje-antakalnyje-m-k-oginskio-g-isnuomojamas-puikiai-irengtas-4-kambariu-4-937949/</t>
  </si>
  <si>
    <t>https://www.aruodas.lt/butu-nuoma-vilniuje-senamiestyje-mindaugo-g-isnuomojami-puikiai-irengti-nauji-3-kambariu-4-940611/</t>
  </si>
  <si>
    <t>https://www.aruodas.lt/butu-nuoma-vilniuje-naujamiestyje-mindaugo-g-isnuomojami-puikiai-irengti-nauji-3-kambariu-4-940603/</t>
  </si>
  <si>
    <t>https://www.aruodas.lt/butu-nuoma-vilniuje-uzupyje-polocko-g-nuomojami-isskirtiniai-prabangiai-irengti-4-942009/</t>
  </si>
  <si>
    <t>https://www.aruodas.lt/butu-nuoma-vilniuje-senamiestyje-pamenkalnio-g-nuomojamas-isskirtinis-labai-erdvus-2-4-946733/</t>
  </si>
  <si>
    <t>https://www.aruodas.lt/butu-nuoma-vilniuje-snipiskese-raitininku-g-nuomojamas-erdvus-butas-prestizineje-vietoje-4-946981/</t>
  </si>
  <si>
    <t>https://www.aruodas.lt/butu-nuoma-vilniuje-naujamiestyje-zemaites-g-nuomojamas-jaukus-butas-naujame-name-4-947303/</t>
  </si>
  <si>
    <t>https://www.aruodas.lt/butu-nuoma-vilniuje-senamiestyje-subaciaus-g-nuomojamas-isskirtinis-jaukus-ir-kokybiskai-4-947917/</t>
  </si>
  <si>
    <t>https://www.aruodas.lt/butu-nuoma-vilniuje-naujamiestyje-statybininku-g-isnuomojamas-naujas-puikiai-irengtas-2-4-950237/</t>
  </si>
  <si>
    <t>https://www.aruodas.lt/butu-nuoma-vilniuje-pilaiteje-i-kanto-al-nuomojamas-butas-i-kanto-al-pilaiteje-4-950227/</t>
  </si>
  <si>
    <t>https://www.aruodas.lt/butu-nuoma-vilniuje-naujamiestyje-dainavos-g-zavus-butas-nuomai-paciame-vilnius-centre-4-950221/</t>
  </si>
  <si>
    <t>https://www.aruodas.lt/butu-nuoma-vilniuje-justiniskese-taikos-g-nuomojamas-2-kamb-butas-su-balkonu-vilniuje-4-950219/</t>
  </si>
  <si>
    <t>https://www.aruodas.lt/butu-nuoma-vilniuje-baltupiuose-didlaukio-g-nuomojamas-nuo-gruodzio-20d-tvarkingas-2-4-950217/</t>
  </si>
  <si>
    <t>https://www.aruodas.lt/butu-nuoma-vilniuje-naujininkuose-tarpkalnio-g-nuomojamas-vienas-kambarys-nuosavame-name-4-950209/</t>
  </si>
  <si>
    <t>https://www.aruodas.lt/butu-nuoma-vilniuje-senamiestyje-pranciskonu-g-nuomojamas-erdvus-ir-stilingai-irengtas-4-950207/</t>
  </si>
  <si>
    <t>https://www.aruodas.lt/butu-nuoma-vilniuje-zirmunuose-zirmunu-g-tvarkingas-1-kambarys-zirmunuose-4-kambariu-4-950197/</t>
  </si>
  <si>
    <t>https://www.aruodas.lt/butu-nuoma-vilniuje-seskineje-paberzes-g-nuomojamas-tvarkingas-1-kambarys-seskineje-3-4-950195/</t>
  </si>
  <si>
    <t>https://www.aruodas.lt/butu-nuoma-vilniuje-seskineje-paberzes-g-nuomojamas-tvarkingas-1-kambarys-seskineje-3-4-949609/</t>
  </si>
  <si>
    <t>https://www.aruodas.lt/butu-nuoma-vilniuje-pilaiteje-bitenu-g-puikus-4-kambariu-butas-per-4-aukstus-4-950193/</t>
  </si>
  <si>
    <t>https://www.aruodas.lt/butu-nuoma-vilniuje-pilaiteje-bitenu-g-puikus-4-kambariu-butas-per-4-aukstus-4-948869/</t>
  </si>
  <si>
    <t>https://www.aruodas.lt/butu-nuoma-vilniuje-antakalnyje-p-vileisio-g-isnuomojamas-butas-antakalnyje-p-vileisio-g-4-950187/</t>
  </si>
  <si>
    <t>https://www.aruodas.lt/butu-nuoma-vilniuje-snipiskese-ratnycios-g-1-kambarys-2-kambariu-bute-snipiskese-4-950191/</t>
  </si>
  <si>
    <t>https://www.aruodas.lt/butu-nuoma-vilniuje-snipiskese-ratnycios-g-1-kambarys-2-kambariu-bute-snipiskese-4-949127/</t>
  </si>
  <si>
    <t>https://www.aruodas.lt/butu-nuoma-vilniuje-pilaiteje-priegliaus-g-jaukus-2-kambariu-butas-naujausios-statybos-4-950189/</t>
  </si>
  <si>
    <t>https://www.aruodas.lt/butu-nuoma-vilniuje-pilaiteje-priegliaus-g-jaukus-2-kambariu-butas-naujos-statybos-name-4-950185/</t>
  </si>
  <si>
    <t>https://www.aruodas.lt/butu-nuoma-vilniuje-justiniskese-taikos-g-isnuomuojamas-vienas-kambarys-triju-kambariu-4-950181/</t>
  </si>
  <si>
    <t>https://www.aruodas.lt/butu-nuoma-vilniuje-uzupyje-kriviu-g-ekonomiskas-1-kambario-butas-su-aptvertu-2-4-950177/</t>
  </si>
  <si>
    <t>https://www.aruodas.lt/butu-nuoma-vilniuje-karoliniskese-vido-maciuleviciaus-g-isnuomojamas-1-k-butas-vido-maciuleviciaus-g-4-950171/</t>
  </si>
  <si>
    <t>https://www.aruodas.lt/butai-vilniuje-pasilaiciuose-laisves-pr-4-27813601/</t>
  </si>
  <si>
    <t>https://www.aruodas.lt/butu-nuoma-vilniuje-uzupyje-paplaujos-g-nuomojamas-stilingas-butas-su-antresole-visai-4-950165/</t>
  </si>
  <si>
    <t>https://www.aruodas.lt/butu-nuoma-vilniuje-fabijoniskese-gedvydziu-g-isnuomuojamas-vienas-kambarys-merginai-4-950161/</t>
  </si>
  <si>
    <t>https://www.aruodas.lt/butu-nuoma-vilniuje-senamiestyje-vingriu-g-isnuomojamas-3-k-80-kvm-butas-4-950159/</t>
  </si>
  <si>
    <t>https://www.aruodas.lt/butu-nuoma-vilniuje-senamiestyje-subaciaus-g-isnuomojamas-3-ju-kambariu-80-m-butas-4-950157/</t>
  </si>
  <si>
    <t>https://www.aruodas.lt/butu-nuoma-vilniuje-jeruzaleje-bitininku-g-nuomojamas-erdvus-2-kambariu-butas-bitininku-4-950155/</t>
  </si>
  <si>
    <t>https://www.aruodas.lt/butu-nuoma-vilniuje-pilaiteje-tolminkiemio-g-isnuomuojamas-vienas-kambarys-triju-4-950151/</t>
  </si>
  <si>
    <t>https://www.aruodas.lt/butu-nuoma-vilniuje-naujamiestyje-savanoriu-pr-isnuomojamas-2-atskiru-kambariu-butas-4-950149/</t>
  </si>
  <si>
    <t>https://www.aruodas.lt/butu-nuoma-vilniuje-zirmunuose-tuskulenu-g-nuomojamas-sviesus-ir-jaukus-2-kambariu-butas-4-950145/</t>
  </si>
  <si>
    <t>https://www.aruodas.lt/butu-nuoma-vilniuje-pasilaiciuose-pasilaiciu-g-isnuomuojamas-vienas-kambarys-triju-4-950139/</t>
  </si>
  <si>
    <t>https://www.aruodas.lt/butu-nuoma-vilniuje-naujamiestyje-zemaites-g-salia-vingio-parko-paciame-vilniaus-centre-4-950133/</t>
  </si>
  <si>
    <t>https://www.aruodas.lt/butu-nuoma-vilniuje-zveryne-a-mickeviciaus-g-nuomojamas-isskirtinis-butas-zveryne-itin-4-950127/</t>
  </si>
  <si>
    <t>https://www.aruodas.lt/butu-nuoma-vilniuje-senamiestyje-j-basanaviciaus-g-isnuomojamas-isskirtinis-erdvus-2-kambariu-4-945681/</t>
  </si>
  <si>
    <t>https://www.aruodas.lt/butu-nuoma-vilniuje-senamiestyje-m-dauksos-g-nuomojamas-studio-tipo-butas-pacioje-vilniaus-4-949789/</t>
  </si>
  <si>
    <t>https://www.aruodas.lt/butu-nuoma-vilniuje-senamiestyje-bazilijonu-g-nuomojamas-unikalus-naujai-irengtas-butas-4-946173/</t>
  </si>
  <si>
    <t>https://www.aruodas.lt/butu-nuoma-vilniuje-senamiestyje-bazilijonu-g-nuomojamas-unikalus-naujai-irengtas-butas-4-906909/</t>
  </si>
  <si>
    <t>https://www.aruodas.lt/butu-nuoma-vilniuje-senamiestyje-j-basanaviciaus-g-nuomojamas-isskirtinis-nestandartinis-2-4-950119/</t>
  </si>
  <si>
    <t>https://www.aruodas.lt/butu-nuoma-vilniuje-senamiestyje-dainavos-g-nuomojamas-isskirtinis-nestandartinis-2-4-950115/</t>
  </si>
  <si>
    <t>https://www.aruodas.lt/butu-nuoma-vilniuje-senamiestyje-gerveciu-g-nuomojamas-tvarkingas-ka-tik-suremontuotas-4-950111/</t>
  </si>
  <si>
    <t>https://www.aruodas.lt/butu-nuoma-vilniuje-karoliniskese-loretos-asanaviciutes-g-puikus-siltas-butas-patogioje-vietoje-su-4-950107/</t>
  </si>
  <si>
    <t>https://www.aruodas.lt/butu-nuoma-vilniuje-zirmunuose-kazliskiu-g-nuomojamas-2-kam-butas-vilniuje-snipiskes-4-950097/</t>
  </si>
  <si>
    <t>https://www.aruodas.lt/butu-nuoma-vilniuje-snipiskese-kazliskiu-g-ilgam-laikui-nuomojamas-2-ju-atskiru-kambariu-4-949033/</t>
  </si>
  <si>
    <t>https://www.aruodas.lt/butu-nuoma-vilniuje-snipiskese-linkmenu-g-nuomojamas-vieno-kambario-butas-linkmenu-g-4-950081/</t>
  </si>
  <si>
    <t>https://www.aruodas.lt/butu-nuoma-vilniuje-senamiestyje-gedimino-pr-naujai-irengtas-15-k-butas-vilniaus-miesto-4-950077/</t>
  </si>
  <si>
    <t>https://www.aruodas.lt/butu-nuoma-vilniuje-senamiestyje-gedimino-pr-isnuomojamas-naujai-irengtas-2-kambariu-butas-4-945567/</t>
  </si>
  <si>
    <t>https://www.aruodas.lt/butu-nuoma-vilniuje-lazdynuose-architektu-g-nuomojamas-1-kambario-butas-architektu-4-950065/</t>
  </si>
  <si>
    <t>https://www.aruodas.lt/butu-nuoma-vilniuje-antakalnyje-v-grybo-g-isnuomojamas-naujos-statybos-1k-butas-4-950059/</t>
  </si>
  <si>
    <t>https://www.aruodas.lt/butu-nuoma-vilniuje-lazdynuose-architektu-g-nuomojas-tvarkingas-1k-butas-lazdynuose-4-950057/</t>
  </si>
  <si>
    <t>https://www.aruodas.lt/butu-nuoma-vilniuje-fabijoniskese-gedvydziu-g-isnuomojamas-1k-triju-kambariu-bute-4-950041/</t>
  </si>
  <si>
    <t>https://www.aruodas.lt/butai-vilniuje-pasilaiciuose-laisves-pr-4-27815485/</t>
  </si>
  <si>
    <t>https://www.aruodas.lt/butu-nuoma-vilniuje-rasose-stadiono-g-nuomojamas-tvarkingas-erdvus-sviesus-1-4-950037/</t>
  </si>
  <si>
    <t>https://www.aruodas.lt/butu-nuoma-vilniuje-naujamiestyje-t-sevcenkos-g-isnuomojamas-erdvus-triju-atskiru-kambariu-4-909099/</t>
  </si>
  <si>
    <t>https://www.aruodas.lt/butu-nuoma-vilniuje-senamiestyje-subaciaus-g-isnuomojamas-studio-tipo-butaskambarys-4-950035/</t>
  </si>
  <si>
    <t>https://www.aruodas.lt/butu-nuoma-vilniuje-pasilaiciuose-laisves-pr-du-balkonai-4-950019/</t>
  </si>
  <si>
    <t>https://www.aruodas.lt/butu-nuoma-vilniuje-santariskese-santariskiu-g-nuomojamas-jaukus-dvieju-kambariu-butas-4-950015/</t>
  </si>
  <si>
    <t>https://www.aruodas.lt/butu-nuoma-vilniuje-seskineje-gelvonu-g-isnuomuojama-vienas-kambarystriju-kambariu-4-949929/</t>
  </si>
  <si>
    <t>https://www.aruodas.lt/butu-nuoma-vilniuje-fabijoniskese-s-staneviciaus-g-nuomojamas-1-kambario-butas-fabijoniskese-s-4-947407/</t>
  </si>
  <si>
    <t>https://www.aruodas.lt/butu-nuoma-vilniuje-bajoruose-bajoru-kel-erdvus-dvieju-kambariu-butas-bajoruose-su-4-949871/</t>
  </si>
  <si>
    <t>https://www.aruodas.lt/butu-nuoma-vilniuje-naujamiestyje-vytenio-g-nuomojamas-tvarkingas-sviesus-2-kambariu-4-949867/</t>
  </si>
  <si>
    <t>https://www.aruodas.lt/butu-nuoma-vilniuje-uzupyje-filaretu-g-nuomojamas-ka-tik-atnaujintas-dvieju-4-949863/</t>
  </si>
  <si>
    <t>https://www.aruodas.lt/butu-nuoma-vilniuje-pasilaiciuose-ukmerges-g-isnuomojamas-tvarkingas-jaukus-ir-siltas-4-949837/</t>
  </si>
  <si>
    <t>https://www.aruodas.lt/butu-nuoma-vilniuje-justiniskese-justiniskiu-g-isnuomojamas-labai-tvarkingas-vieno-kambario-4-948623/</t>
  </si>
  <si>
    <t>https://www.aruodas.lt/butu-nuoma-vilniuje-fabijoniskese-salomejos-neries-g-isnuomuojamas-irengtas-2-kambariu-butas-su-4-949817/</t>
  </si>
  <si>
    <t>https://www.aruodas.lt/butu-nuoma-vilniuje-senamiestyje-didzioji-g-isnuomojamas-tvarkingas-3-kambariu-butas-4-949815/</t>
  </si>
  <si>
    <t>https://www.aruodas.lt/butu-nuoma-vilniuje-senamiestyje-didzioji-g-isnuomojamas-erdvus-ir-sviesus-siltas-3-4-4-948291/</t>
  </si>
  <si>
    <t>https://www.aruodas.lt/butu-nuoma-vilniuje-senamiestyje-didzioji-g-nuomojamas-erdvus-butas-vilniaus-centre-4-943469/</t>
  </si>
  <si>
    <t>https://www.aruodas.lt/butai-vilniuje-pasilaiciuose-laisves-pr-4-27818907/</t>
  </si>
  <si>
    <t>https://www.aruodas.lt/butu-nuoma-vilniuje-snipiskese-kalvariju-g-ramioje-vietoje-siek-tiek-toliau-nuo-gatves-4-949813/</t>
  </si>
  <si>
    <t>https://www.aruodas.lt/butu-nuoma-vilniuje-lazdynuose-architektu-g-isnuomuojamas-kambarys-lazdynuosearchitektu-4-949807/</t>
  </si>
  <si>
    <t>https://www.aruodas.lt/butu-nuoma-vilniuje-fabijoniskese-fabijoniskiu-g-nuomojamas-siltas-jaukus-ir-erdvus-3-4-949805/</t>
  </si>
  <si>
    <t>https://www.aruodas.lt/butu-nuoma-vilniuje-antakalnyje-vytauto-zalakeviciaus-g-nuomojamas-tvarkingas-labai-sviesus-dvieju-4-949803/</t>
  </si>
  <si>
    <t>https://www.aruodas.lt/butu-nuoma-vilniuje-baltupiuose-kalvariju-g-salia-jomanto-parko-kalvariju-g-4-949799/</t>
  </si>
  <si>
    <t>https://www.aruodas.lt/butu-nuoma-vilniuje-snipiskese-zalgirio-g-nuomojamas-stilingas-ir-erdvus-vieno-kambario-4-949797/</t>
  </si>
  <si>
    <t>https://www.aruodas.lt/butu-nuoma-vilniuje-snipiskese-zalgirio-g-tvarkingam-nuomininkui-isnuomoju-jauku-1-4-944777/</t>
  </si>
  <si>
    <t>https://www.aruodas.lt/butu-nuoma-vilniuje-antakalnyje-l-sapiegos-g-isnuomojamas-irengtas-2-kambariu-butas-su-4-949793/</t>
  </si>
  <si>
    <t>https://www.aruodas.lt/butu-nuoma-vilniuje-snipiskese-raitininku-g-jeigu-ieskai-kazko-ypatingo-sis-butas-tau-4-949783/</t>
  </si>
  <si>
    <t>https://www.aruodas.lt/butu-nuoma-vilniuje-senamiestyje-m-dauksos-g-4-949779/</t>
  </si>
  <si>
    <t>https://www.aruodas.lt/butu-nuoma-vilniuje-senamiestyje-m-dauksos-g-nuomojamas-2-kamb-butas-vilniuje-4-949359/</t>
  </si>
  <si>
    <t>https://www.aruodas.lt/butu-nuoma-vilniuje-seskineje-laisves-pr-isnuomojamas-2-kambariu-butas-laisves-pr-3-4-949767/</t>
  </si>
  <si>
    <t>https://www.aruodas.lt/butu-nuoma-vilniuje-zveryne-latviu-g-isnumojamas-sviesus-butas-aukstomis-lubomis-4-931935/</t>
  </si>
  <si>
    <t>https://www.aruodas.lt/butu-nuoma-vilniuje-senamiestyje-klaipedos-g-prabangus-4k-butas-senamiestyje-prestiziniame-4-949761/</t>
  </si>
  <si>
    <t>https://www.aruodas.lt/butu-nuoma-vilniuje-senamiestyje-a-strazdelio-g-isnuomojamas-labai-kokybiskai-irengtas-jaukus-4-944883/</t>
  </si>
  <si>
    <t>https://www.aruodas.lt/butu-nuoma-vilniuje-senamiestyje-subaciaus-g-isnuomojamas-jaukus-ir-kompaktiskas-butas-4-948219/</t>
  </si>
  <si>
    <t>https://www.aruodas.lt/butu-nuoma-vilniuje-senamiestyje-a-strazdelio-g-isnuomojamas-jaukus-ir-kompaktiskas-butas-4-945601/</t>
  </si>
  <si>
    <t>https://www.aruodas.lt/butu-nuoma-vilniuje-senamiestyje-a-strazdelio-g-isnuomojamas-jaukus-2-kambariu-butas-4-944939/</t>
  </si>
  <si>
    <t>https://www.aruodas.lt/butu-nuoma-vilniuje-zirmunuose-zirmunu-g-nuomojamas-jaukus-2k-butas-zirmunuose-su-4-949753/</t>
  </si>
  <si>
    <t>https://www.aruodas.lt/butu-nuoma-vilniuje-lazdynuose-architektu-g-nuomojamas-tvarkingas-2-kambariu-50m-butas-4-949743/</t>
  </si>
  <si>
    <t>https://www.aruodas.lt/butu-nuoma-vilniuje-lazdyneliuose-jonazoliu-g-naujos-statybos-name-lazdyneliuose-4-949735/</t>
  </si>
  <si>
    <t>https://www.aruodas.lt/butu-nuoma-vilniuje-naujojoje-vilnioje-pergales-g-nuomojamas-tvarkingas-jaukus-siltas-4-949733/</t>
  </si>
  <si>
    <t>https://www.aruodas.lt/butu-nuoma-vilniuje-naujamiestyje-svitrigailos-g-paciame-miesto-centre-apgyvendinimas-4-949729/</t>
  </si>
  <si>
    <t>https://www.aruodas.lt/butu-nuoma-vilniuje-zveryne-vytauto-g-nera-agenturos-mokescio-butas-nuomojamas-su-4-949725/</t>
  </si>
  <si>
    <t>https://www.aruodas.lt/butu-nuoma-vilniuje-zveryne-blindziu-g-isnuomojamas-puikus-dvieju-kambariu-4912-kv-4-949721/</t>
  </si>
  <si>
    <t>https://www.aruodas.lt/butu-nuoma-vilniuje-naujamiestyje-naugarduko-g-isnuomojamas-labai-tvarkingas-dveju-kambariu-4-947833/</t>
  </si>
  <si>
    <t>https://www.aruodas.lt/butu-nuoma-vilniuje-lazdynuose-architektu-g-nuomojamas-2k-butas-lazdynuose-architektu-g-4-949699/</t>
  </si>
  <si>
    <t>https://www.aruodas.lt/butu-nuoma-vilniuje-snipiskese-seimyniskiu-g-isnuomojamas-2-3-kambariu-78-kvm-butas-4-949683/</t>
  </si>
  <si>
    <t>https://www.aruodas.lt/butu-nuoma-vilniuje-senamiestyje-raitininku-g-isnuomojamas-2-3-kambariu-78-kvm-butas-4-949681/</t>
  </si>
  <si>
    <t>https://www.aruodas.lt/butu-nuoma-vilniuje-justiniskese-taikos-g-nuomojamas-tvarkingas-2-kambariu-butas-4-949675/</t>
  </si>
  <si>
    <t>https://www.aruodas.lt/butai-vilniuje-pasilaiciuose-laisves-pr-4-27817362/</t>
  </si>
  <si>
    <t>https://www.aruodas.lt/butu-nuoma-vilniuje-zirmunuose-zirmunu-g-isnuomojamas-sviesus-siltas-1-kambario-butas-4-949663/</t>
  </si>
  <si>
    <t>https://www.aruodas.lt/butu-nuoma-vilniuje-naujamiestyje-svitrigailos-g-nuomojamas-1-kambario-butas-naujamiestyje-4-949641/</t>
  </si>
  <si>
    <t>https://www.aruodas.lt/butu-nuoma-vilniuje-senamiestyje-gedimino-pr-erdvus-triju-kambariu-butas-gedimino-4-949631/</t>
  </si>
  <si>
    <t>https://www.aruodas.lt/butu-nuoma-vilniuje-zveryne-vytauto-g-nuomojamas-sviesus-ir-jaukus-tvarkingas-ir-4-949625/</t>
  </si>
  <si>
    <t>https://www.aruodas.lt/butu-nuoma-vilniuje-senamiestyje-palangos-g-nuomojamas-naujai-irengtas-butas-prestizineje-4-949623/</t>
  </si>
  <si>
    <t>https://www.aruodas.lt/butu-nuoma-vilniuje-karoliniskese-apolinaro-juozo-povilaicio-g-priimamos-seimos-su-vaikais-isnuomojamas-4-949613/</t>
  </si>
  <si>
    <t>https://www.aruodas.lt/butu-nuoma-vilniuje-naujojoje-vilnioje-linksmoji-g-isnuomojamas-jaukus-2k-butas-linksmoji-g-4-949611/</t>
  </si>
  <si>
    <t>https://www.aruodas.lt/butu-nuoma-vilniuje-zveryne-seliu-g-nuomininkui-netaikomi-agenturos-mokesciai-4-949607/</t>
  </si>
  <si>
    <t>https://www.aruodas.lt/butu-nuoma-vilniuje-zveryne-seliu-g-zveryne-naujai-pastatytame-prestizines-4-941349/</t>
  </si>
  <si>
    <t>https://www.aruodas.lt/butu-nuoma-vilniuje-fabijoniskese-salomejos-neries-g-fabijoniskese-s-neries-g-isnuomojamas-4-949601/</t>
  </si>
  <si>
    <t>https://www.aruodas.lt/butu-nuoma-vilniuje-snipiskese-kazio-ulvydo-g-butu-nuoma-snipiskese-2-kambariu-su-visais-4-949593/</t>
  </si>
  <si>
    <t>https://www.aruodas.lt/butu-nuoma-vilniuje-pilaiteje-giluzio-g-nuomojamas-2-kambariu-butas-giluzio-gatveje-4-949579/</t>
  </si>
  <si>
    <t>https://www.aruodas.lt/butu-nuoma-vilniuje-pasilaiciuose-grigalaukio-g-pasilaiciu-mikrorajone-nuomojamas-dvieju-4-949577/</t>
  </si>
  <si>
    <t>https://www.aruodas.lt/butu-nuoma-vilniuje-antakalnyje-zolyno-g-antakalnyje-strategiskai-patogioje-vietoje-4-949575/</t>
  </si>
  <si>
    <t>https://www.aruodas.lt/butu-nuoma-vilniuje-naujamiestyje-pamenkalnio-g-nuomojamas-kokybiskai-irengtas-erdvus-ir-4-949573/</t>
  </si>
  <si>
    <t>https://www.aruodas.lt/butu-nuoma-vilniuje-senamiestyje-didzioji-g-isnuomojamas-dvieju-kambariu-butas-4-949547/</t>
  </si>
  <si>
    <t>https://www.aruodas.lt/butu-nuoma-vilniuje-naujamiestyje-palangos-g-lofto-tipo-buto-megejams-nuomojamas-4-947539/</t>
  </si>
  <si>
    <t>https://www.aruodas.lt/butu-nuoma-vilniuje-senamiestyje-palangos-g-lofto-tipo-buto-megejams-nuomojamas-4-947541/</t>
  </si>
  <si>
    <t>https://www.aruodas.lt/butu-nuoma-vilniuje-santariskese-bajoru-kel-nuomojamas-tvarkingas-grazus-butas-geroje-4-949537/</t>
  </si>
  <si>
    <t>https://www.aruodas.lt/butu-nuoma-vilniuje-bajoruose-bajoru-kel-isnuomojamas-jaukus-stilingas-ekonomiskas-4-948517/</t>
  </si>
  <si>
    <t>https://www.aruodas.lt/butu-nuoma-vilniuje-zveryne-pusu-g-nuomojamas-sviesus-ir-funkcionaliai-4-949535/</t>
  </si>
  <si>
    <t>https://www.aruodas.lt/butu-nuoma-vilniuje-senamiestyje-sporto-g-nuomojamas-itin-sviesus-ir-jaukus-4-949527/</t>
  </si>
  <si>
    <t>https://www.aruodas.lt/butu-nuoma-vilniuje-snipiskese-sporto-g-isnuomojamas-irengtas-2-kambariu-74-kvm-4-783123/</t>
  </si>
  <si>
    <t>https://www.aruodas.lt/butu-nuoma-vilniuje-zirmunuose-sporto-g-isnuomojamas-erdvus-dvieju-kambariu-butas-4-948133/</t>
  </si>
  <si>
    <t>https://www.aruodas.lt/butu-nuoma-vilniuje-zveryne-treniotos-g-nuomojamas-jaukus-vieno-kambario-butas-4-949525/</t>
  </si>
  <si>
    <t>https://www.aruodas.lt/butu-nuoma-vilniuje-zveryne-treniotos-g-nuomojamas-jaukus-vieno-kambario-butas-4-947743/</t>
  </si>
  <si>
    <t>https://www.aruodas.lt/butu-nuoma-vilniuje-uzupyje-polocko-g-nuomojamas-jaukus-2-kambariu-butas-uzupio-4-949523/</t>
  </si>
  <si>
    <t>https://www.aruodas.lt/butu-nuoma-vilniuje-pilaiteje-i-kanto-al-tvarkingas-siuolaikiskas-2-u-kambariu-4-949517/</t>
  </si>
  <si>
    <t>https://www.aruodas.lt/butu-nuoma-vilniuje-antakalnyje-antakalnio-g-strategiskai-patogioje-vietoje-antakalnyje-4-949513/</t>
  </si>
  <si>
    <t>https://www.aruodas.lt/butu-nuoma-vilniuje-antakalnyje-k-semenaviciaus-g-ramioje-vietoje-salia-misko-isnuomojamas-4-949511/</t>
  </si>
  <si>
    <t>https://www.aruodas.lt/butai-vilniuje-pasilaiciuose-laisves-pr-4-27818862/</t>
  </si>
  <si>
    <t>https://www.aruodas.lt/butu-nuoma-vilniuje-pilaiteje-i-kanto-al-nuomojamas-jaukus-vieno-kambario-butas-4-949499/</t>
  </si>
  <si>
    <t>https://www.aruodas.lt/butu-nuoma-vilniuje-santariskese-mykolo-marcinkeviciaus-g-objekto-id-3325-nuomojamas-dvieju-kambariu-4-949483/</t>
  </si>
  <si>
    <t>https://www.aruodas.lt/butu-nuoma-vilniuje-santariskese-mykolo-marcinkeviciaus-g-nuomojamas-2-kamb-butas-su-balkonu-vilniuje-4-949501/</t>
  </si>
  <si>
    <t>https://www.aruodas.lt/butu-nuoma-vilniuje-santariskese-mykolo-marcinkeviciaus-g-objekto-id-3325-nuomojamas-dvieju-kambariu-4-948725/</t>
  </si>
  <si>
    <t>https://www.aruodas.lt/butu-nuoma-vilniuje-seskineje-buivydiskiu-g-1k-buto-nuoma-seskineje-isnuomojamas-1k-4-949471/</t>
  </si>
  <si>
    <t>https://www.aruodas.lt/butu-nuoma-vilniuje-zirmunuose-jurgio-lebedzio-g-jaukus-butukas-prie-pat-parko-siemens-arenos-4-949457/</t>
  </si>
  <si>
    <t>https://www.aruodas.lt/butu-nuoma-vilniuje-zirmunuose-jurgio-lebedzio-g-nuostabus-pasiulymas-gyventi-pramogu-centre-4-948315/</t>
  </si>
  <si>
    <t>https://www.aruodas.lt/butu-nuoma-vilniuje-baltupiuose-baltupio-g-tvarkingai-merginai-isnuomojamas-jaukus-ir-4-949451/</t>
  </si>
  <si>
    <t>https://www.aruodas.lt/butu-nuoma-vilniuje-naujamiestyje-mindaugo-g-isnuomojamas-naujos-statybos-studio-tipo-1-4-949427/</t>
  </si>
  <si>
    <t>https://www.aruodas.lt/butu-nuoma-vilniuje-antakalnyje-saules-g-antakalnyje-salia-misko-nuomojamas-patogiam-4-949419/</t>
  </si>
  <si>
    <t>https://www.aruodas.lt/butu-nuoma-vilniuje-pasilaiciuose-sviliskiu-g-jaukus-2-kambariu-butas-naujos-statybos-name-4-949407/</t>
  </si>
  <si>
    <t>https://www.aruodas.lt/butu-nuoma-vilniuje-pasilaiciuose-pasilaiciu-g-nuomojamas-siltasjaukus-bei-erdvus-2-4-949403/</t>
  </si>
  <si>
    <t>https://www.aruodas.lt/butu-nuoma-vilniuje-pasilaiciuose-pasilaiciu-g-nuomojamas-siltas-ekonomiskas-patogiai-4-949201/</t>
  </si>
  <si>
    <t>https://www.aruodas.lt/butu-nuoma-vilniuje-senamiestyje-a-rotundo-g-nuomojamas-2-kambariu-butas-prestizineje-4-944877/</t>
  </si>
  <si>
    <t>https://www.aruodas.lt/butu-nuoma-vilniuje-naujamiestyje-a-rotundo-g-nuomojamas-naujai-irengtas-2-kambariu-butas-a-4-940751/</t>
  </si>
  <si>
    <t>https://www.aruodas.lt/butu-nuoma-vilniuje-senamiestyje-pilies-g-isnuomojamas-unikalus-vilniaus-senamiescio-4-949393/</t>
  </si>
  <si>
    <t>https://www.aruodas.lt/butu-nuoma-vilniuje-pilaiteje-pajautos-g-gera-kaina-nuomajamas-tvarkingas-triju-4-949391/</t>
  </si>
  <si>
    <t>https://www.aruodas.lt/butu-nuoma-vilniuje-senamiestyje-mindaugo-g-isnuomojamas-1-k-30-kvm-butas-4-949385/</t>
  </si>
  <si>
    <t>https://www.aruodas.lt/butu-nuoma-vilniuje-naujininkuose-eisiskiu-pl-nukopijave-nuoroda-galite-apziureti-buta-4-936605/</t>
  </si>
  <si>
    <t>https://www.aruodas.lt/butu-nuoma-vilniuje-antakalnyje-antakalnio-g-isnuomojamas-2-kambariu-butas-antakalnyje-4-949373/</t>
  </si>
  <si>
    <t>https://www.aruodas.lt/butu-nuoma-vilniuje-senamiestyje-sv-stepono-g-isnuomojamas-naujai-jaukiai-irengtas-3-4-944881/</t>
  </si>
  <si>
    <t>https://www.aruodas.lt/butu-nuoma-vilniuje-senamiestyje-kauno-g-isnuomojamas-naujai-jaukiai-irengtas-3-4-940609/</t>
  </si>
  <si>
    <t>https://www.aruodas.lt/butu-nuoma-vilniuje-fabijoniskese-p-zadeikos-g-ilgam-laikui-nuomojamas-grazus-kambarys-3-k-4-949353/</t>
  </si>
  <si>
    <t>https://www.aruodas.lt/butu-nuoma-vilniuje-senamiestyje-vokieciu-g-nuomojamas-2-ju-kambariu-butas-vokieciu-g-4-936213/</t>
  </si>
  <si>
    <t>https://www.aruodas.lt/butu-nuoma-vilniuje-naujojoje-vilnioje-pramones-g-nuoma-bus-galima-nuo-gruodzio-pab-galimos-4-949341/</t>
  </si>
  <si>
    <t>https://www.aruodas.lt/butu-nuoma-vilniuje-siaures-miestelyje-linkmenu-g-bukite-pirmieji-nuomininkai-visiskai-naujai-4-949337/</t>
  </si>
  <si>
    <t>https://www.aruodas.lt/butu-nuoma-vilniuje-zirmunuose-linkmenu-g-bukite-pirmieji-nuomininkai-visiskai-naujai-4-949339/</t>
  </si>
  <si>
    <t>https://www.aruodas.lt/butu-nuoma-vilniuje-baltupiuose-linkmenu-g-bukite-pirmieji-nuomininkai-visiskai-naujai-4-949335/</t>
  </si>
  <si>
    <t>https://www.aruodas.lt/butu-nuoma-vilniuje-snipiskese-linkmenu-g-bukite-pirmieji-nuomininkai-visiskai-naujai-4-949333/</t>
  </si>
  <si>
    <t>https://www.aruodas.lt/butu-nuoma-vilniuje-aukstuosiuose-paneriuose-v-a-graiciuno-g-isnuomojamas-neseniai-po-remonto-jaukus-ir-4-949331/</t>
  </si>
  <si>
    <t>https://www.aruodas.lt/butu-nuoma-vilniuje-senamiestyje-olimpieciu-g-nuomojamas-erdvus-siolaikiskai-irengtas-3-4-949315/</t>
  </si>
  <si>
    <t>https://www.aruodas.lt/butu-nuoma-vilniuje-fabijoniskese-fabijoniskiu-g-nuo-gruodzio-1-d-nuomojamas-1-o-kambario-4-949313/</t>
  </si>
  <si>
    <t>https://www.aruodas.lt/butu-nuoma-vilniuje-senamiestyje-a-strazdelio-g-nuomojamas-erdvus-moderniai-irengtas-su-4-949311/</t>
  </si>
  <si>
    <t>https://www.aruodas.lt/butu-nuoma-vilniuje-zveryne-s-moniuskos-g-nuomojamas-jaukus-strategiskai-patogioje-4-949307/</t>
  </si>
  <si>
    <t>https://www.aruodas.lt/butai-vilniuje-pasilaiciuose-laisves-pr-4-27819075/</t>
  </si>
  <si>
    <t>https://www.aruodas.lt/butu-nuoma-vilniuje-naujamiestyje-naugarduko-g-isnuomojamas-puikiai-irengtas-3-kambariu-56-4-949303/</t>
  </si>
  <si>
    <t>https://www.aruodas.lt/butu-nuoma-vilniuje-pasilaiciuose-ukmerges-g-nuomojamas-jaukus-bei-tvarkingas-dvieju-4-949273/</t>
  </si>
  <si>
    <t>https://www.aruodas.lt/butu-nuoma-vilniuje-senamiestyje-sv-stepono-g-isnuomuojamas-vieno-kambario-butas-sv-4-949271/</t>
  </si>
  <si>
    <t>https://www.aruodas.lt/butu-nuoma-vilniuje-naujamiestyje-s-konarskio-g-nuomojamas-visai-naujai-ir-pilnai-irengtas-4-949269/</t>
  </si>
  <si>
    <t>https://www.aruodas.lt/butu-nuoma-vilniuje-naujojoje-vilnioje-pergales-g-isnuomojamas-tvarkingas-jaukus-ir-siltas-4-895311/</t>
  </si>
  <si>
    <t>https://www.aruodas.lt/butu-nuoma-vilniuje-zveryne-latviu-g-isnuomojamas-3-kambariu-butas-zveryne-su-4-949257/</t>
  </si>
  <si>
    <t>https://www.aruodas.lt/butu-nuoma-vilniuje-antakalnyje-saules-g-nuomojamas-butasnamo-dalis-namas-ant-kalno-4-949255/</t>
  </si>
  <si>
    <t>https://www.aruodas.lt/butu-nuoma-vilniuje-senamiestyje-j-basanaviciaus-g-nuomojamas-puikus-2-kambariu-butas-naujos-4-949253/</t>
  </si>
  <si>
    <t>https://www.aruodas.lt/butu-nuoma-vilniuje-naujamiestyje-j-basanaviciaus-g-nuomojamas-puikus-2-kambariu-butas-naujos-4-948811/</t>
  </si>
  <si>
    <t>https://www.aruodas.lt/butu-nuoma-vilniuje-senamiestyje-gedimino-pr-prestizineje-vietoje-salia-gedimino-pr-2016-4-949247/</t>
  </si>
  <si>
    <t>https://www.aruodas.lt/butu-nuoma-vilniuje-baltupiuose-didlaukio-g-nuomojamas-siltas-ir-jaukus-vieno-kambario-4-949243/</t>
  </si>
  <si>
    <t>https://www.aruodas.lt/butu-nuoma-vilniuje-zirmunuose-seimyniskiu-g--nera-tarpininkavimo-mokescio-4-949241/</t>
  </si>
  <si>
    <t>https://www.aruodas.lt/butu-nuoma-vilniuje-seskineje-gelvonu-g-nuomojamas-2k-butas-seskineje-gelvonu-g-4-949229/</t>
  </si>
  <si>
    <t>https://www.aruodas.lt/butu-nuoma-vilniuje-zveryne-blindziu-g-nuomojamas-dvieju-kambariu-butas-su-dideliu-4-949199/</t>
  </si>
  <si>
    <t>https://www.aruodas.lt/butu-nuoma-vilniuje-naujamiestyje-a-vivulskio-g-isnuomojamas-jaukus-ir-erdvus-kokybiskai-4-949173/</t>
  </si>
  <si>
    <t>https://www.aruodas.lt/butu-nuoma-vilniuje-pilaiteje-tolminkiemio-g-isnuomojamas-1k-triju-kambariu-bute-pilaiteje-4-949165/</t>
  </si>
  <si>
    <t>https://www.aruodas.lt/butu-nuoma-vilniuje-senamiestyje-saltiniu-g-nuomojamas-naujai-irengtas-butas-su-terasa-ir-4-949163/</t>
  </si>
  <si>
    <t>https://www.aruodas.lt/butu-nuoma-vilniuje-antakalnyje-silo-g-isnuomojamas-tvarkingas-ir-gerai-irengtas-4-4-949153/</t>
  </si>
  <si>
    <t>https://www.aruodas.lt/butu-nuoma-vilniuje-antakalnyje-silo-g-isnuomojamas-suremontuotas-net-9836-kvm-4-945011/</t>
  </si>
  <si>
    <t>https://www.aruodas.lt/butu-nuoma-vilniuje-pilaiteje-tolminkiemio-g-jaukus-sauletas-ir-siltas-3-kambariu-butas-4-949151/</t>
  </si>
  <si>
    <t>https://www.aruodas.lt/butu-nuoma-vilniuje-senamiestyje-j-basanaviciaus-g-modernus-dvieju-kambariu-butas-vingriu-g-4-949149/</t>
  </si>
  <si>
    <t>https://www.aruodas.lt/butu-nuoma-vilniuje-uzupyje-subaciaus-g-nuomojami-nauji-prabangus-ka-tik-irengti-4-947567/</t>
  </si>
  <si>
    <t>https://www.aruodas.lt/butu-nuoma-vilniuje-naujamiestyje-naugarduko-g-irengtas-2-kambariu-butas-vilniaus-centre-4-949087/</t>
  </si>
  <si>
    <t>https://www.aruodas.lt/butu-nuoma-vilniuje-senamiestyje-mindaugo-g-isnuomojamas-puikus-3-kambariu-88-kvm-butas-4-949081/</t>
  </si>
  <si>
    <t>https://www.aruodas.lt/butu-nuoma-vilniuje-fabijoniskese-ateities-g-isnuomojamas-naujos-statybos-3k-butas-4-949067/</t>
  </si>
  <si>
    <t>https://www.aruodas.lt/butu-nuoma-vilniuje-fabijoniskese-ateities-g-isnuomojamas-naujos-statybos-3-kambariu-butas-4-949065/</t>
  </si>
  <si>
    <t>https://www.aruodas.lt/butu-nuoma-vilniuje-snipiskese-linkmenu-g-isnuomojamas-jaukus-ir-puikiai-irengtas-2-4-949031/</t>
  </si>
  <si>
    <t>https://www.aruodas.lt/butai-vilniuje-pasilaiciuose-laisves-pr-4-27811314/</t>
  </si>
  <si>
    <t>https://www.aruodas.lt/butu-nuoma-vilniuje-justiniskese-justiniskiu-g-justiniskese-isnuomojamas-jaukus-1-kambario-4-949025/</t>
  </si>
  <si>
    <t>https://www.aruodas.lt/butu-nuoma-vilniuje-senamiestyje-j-basanaviciaus-g-isnuomojamas-prabangus-3-k-77-m-naujai-ir-4-949015/</t>
  </si>
  <si>
    <t>https://www.aruodas.lt/butu-nuoma-vilniuje-naujamiestyje-mindaugo-g-jaukus-kokybiskai-irengtas-butas-4-949011/</t>
  </si>
  <si>
    <t>https://www.aruodas.lt/butu-nuoma-vilniuje-naujamiestyje-mindaugo-g-isnuomojamas-labai-jaukus-1-kambario-butas-4-949007/</t>
  </si>
  <si>
    <t>https://www.aruodas.lt/butu-nuoma-vilniuje-naujamiestyje-vinco-kudirkos-g-erdvus-2k-butas-senamiestyje-v-kudirkos-g-4-948961/</t>
  </si>
  <si>
    <t>https://www.aruodas.lt/butu-nuoma-vilniuje-antakalnyje-smelio-g-nuomojamas-jaukus-3-kambariu-butas-4-948957/</t>
  </si>
  <si>
    <t>https://www.aruodas.lt/butu-nuoma-vilniuje-zirmunuose-zirmunu-g-demesio-strategiskai-patogioje-4-948955/</t>
  </si>
  <si>
    <t>https://www.aruodas.lt/butu-nuoma-vilniuje-justiniskese-taikos-g-nuomojamas-jaukus-triju-kambariu-butas-taikos-4-948953/</t>
  </si>
  <si>
    <t>https://www.aruodas.lt/butu-nuoma-vilniuje-naujamiestyje-skroblu-g-nuomojamas-jaukus-ir-siltas-1-kambario-butas-4-948949/</t>
  </si>
  <si>
    <t>https://www.aruodas.lt/butu-nuoma-vilniuje-naujamiestyje-k-donelaicio-g-isnuomojamas-stilingai-ir-jaukiai-irengtas-3-4-943705/</t>
  </si>
  <si>
    <t>https://www.aruodas.lt/butu-nuoma-vilniuje-pilaiteje-m-mazvydo-g-isnuomojamas-labai-tvarkingas-jaukus-ir-4-948899/</t>
  </si>
  <si>
    <t>https://www.aruodas.lt/butu-nuoma-vilniuje-senamiestyje-a-juozapaviciaus-g-imone-isnuomoja-kokybiskai-ir-stilingai-4-938083/</t>
  </si>
  <si>
    <t>https://www.aruodas.lt/butu-nuoma-vilniuje-senamiestyje-a-juozapaviciaus-g-isnuomojamas-3-kambariu-jaukiai-irengtas-4-948871/</t>
  </si>
  <si>
    <t>https://www.aruodas.lt/butu-nuoma-vilniuje-snipiskese-a-juozapaviciaus-g-isnuomojamas-geras-butas-puikioje-vietoje-su-4-947157/</t>
  </si>
  <si>
    <t>https://www.aruodas.lt/butu-nuoma-vilniuje-snipiskese-a-juozapaviciaus-g-nuomojamas-labai-jaukus-erdvus-ir-stilingas-4-947727/</t>
  </si>
  <si>
    <t>https://www.aruodas.lt/butu-nuoma-vilniuje-naujamiestyje-telsiu-g-nuomojamas-kokybiskai-irengtas-25-k-butas-4-948867/</t>
  </si>
  <si>
    <t>https://www.aruodas.lt/butu-nuoma-vilniuje-pilaiteje-priegliaus-g-prabangiai-ir-moderniai-irengtas-1-k-butas-4-948969/</t>
  </si>
  <si>
    <t>https://www.aruodas.lt/butu-nuoma-vilniuje-naujamiestyje-statybininku-g-nuomojamas-vieno-kambario-naujai-irengtas-4-948855/</t>
  </si>
  <si>
    <t>https://www.aruodas.lt/butu-nuoma-vilniuje-senamiestyje-universiteto-g-nuomojamas-sviesus-ir-jaukus-dvieju-kambariu-4-948849/</t>
  </si>
  <si>
    <t>https://www.aruodas.lt/butu-nuoma-vilniuje-traku-vokeje-trumpoji-g-pasirinke-si-busta-megausites-individualaus-4-948839/</t>
  </si>
  <si>
    <t>https://www.aruodas.lt/butu-nuoma-vilniuje-traku-vokeje-trumpoji-g-traku-vokeje-trumpojoje-g-isnuomojamas-5-4-946011/</t>
  </si>
  <si>
    <t>https://www.aruodas.lt/butu-nuoma-vilniuje-senamiestyje-pylimo-g-nuomojamas-sviesus-ir-jaukus-tvarkingas-4-948831/</t>
  </si>
  <si>
    <t>https://www.aruodas.lt/butu-nuoma-vilniuje-senamiestyje-pylimo-g-nuomojamas-itin-sviesus-ir-jaukus-pacioje-4-948815/</t>
  </si>
  <si>
    <t>https://www.aruodas.lt/butu-nuoma-vilniuje-naujamiestyje-j-basanaviciaus-g-nuo-gruodzio-menesio-isnuomojamas-jaukus-2-4-948779/</t>
  </si>
  <si>
    <t>https://www.aruodas.lt/butu-nuoma-vilniuje-snipiskese-seimyniskiu-g--jokiu-tarpininkavimo-mokesciu-centras-4-948809/</t>
  </si>
  <si>
    <t>https://www.aruodas.lt/butu-nuoma-vilniuje-snipiskese-seimyniskiu-g-nuomojamas-2-kam-butas-vilniuje-snipiskes-4-944555/</t>
  </si>
  <si>
    <t>https://www.aruodas.lt/butu-nuoma-vilniuje-senamiestyje-savanoriu-pr-isnuomojamas-4-kambariu-113-kvm-butas-4-948805/</t>
  </si>
  <si>
    <t>https://www.aruodas.lt/butu-nuoma-vilniuje-senamiestyje-saviciaus-g-isnuomojamas-3-kambariu-butas-senamiestyje-4-948799/</t>
  </si>
  <si>
    <t>https://www.aruodas.lt/butu-nuoma-vilniuje-bajoruose-fiziku-g-labai-tvarkingas-grazus-sviesus-siltas-ir-4-948797/</t>
  </si>
  <si>
    <t>https://www.aruodas.lt/butai-vilniuje-pasilaiciuose-laisves-pr-4-27815729/</t>
  </si>
  <si>
    <t>https://www.aruodas.lt/butu-nuoma-vilniuje-uzupyje-gardino-g-netoli-senamiescio-sirdies-gardino-g-4-948785/</t>
  </si>
  <si>
    <t>https://www.aruodas.lt/butu-nuoma-vilniuje-senamiestyje-s-skapo-g-isnuomojamas-itin-sviesus-2-ju-kambariu-butas-4-936885/</t>
  </si>
  <si>
    <t>https://www.aruodas.lt/butu-nuoma-vilniuje-senamiestyje-s-skapo-g-jaukus-ir-sviesus-butas-su-visais-baldais-ir-4-948753/</t>
  </si>
  <si>
    <t>https://www.aruodas.lt/butu-nuoma-vilniuje-senamiestyje-zanavyku-g-ramioje-vietoje-senamiestyje-zanavyku-g-4-948761/</t>
  </si>
  <si>
    <t>https://www.aruodas.lt/butu-nuoma-vilniuje-zirmunuose-zirmunu-g-isnuomojamas-sviesus-ir-jaukus-1-kambario-4-948751/</t>
  </si>
  <si>
    <t>https://www.aruodas.lt/butu-nuoma-vilniuje-naujojoje-vilnioje-linksmoji-g-nuo-gruodzio-men-isnuomojamas-3-k-labai-4-948749/</t>
  </si>
  <si>
    <t>https://www.aruodas.lt/butu-nuoma-vilniuje-antakalnyje-zirgo-g-ilgam-laikui-isnuomojamas-3-kambariu-68-kvm-4-943551/</t>
  </si>
  <si>
    <t>https://www.aruodas.lt/butu-nuoma-vilniuje-pasilaiciuose-zemynos-g--skelbimo-aprasyme-esantis-id-9901-4-948741/</t>
  </si>
  <si>
    <t>https://www.aruodas.lt/butu-nuoma-vilniuje-lazdyneliuose-lazdyneliu-g-nuomojamas-erdvus-butas-lazdyneliuose-3-4-948739/</t>
  </si>
  <si>
    <t>https://www.aruodas.lt/butu-nuoma-vilniuje-naujamiestyje-s-konarskio-g-nuomojamas-visai-naujai-ir-pilnai-irengtas-4-948737/</t>
  </si>
  <si>
    <t>https://www.aruodas.lt/butu-nuoma-vilniuje-zirmunuose-kareiviu-g-puikioje-vietoje-zirmunuose-isnuomojamas-58-4-948723/</t>
  </si>
  <si>
    <t>https://www.aruodas.lt/butu-nuoma-vilniuje-senamiestyje-subaciaus-g-senamiestyje-salia-vilniaus-gynybines-sienos-4-948721/</t>
  </si>
  <si>
    <t>https://www.aruodas.lt/butu-nuoma-vilniuje-antakalnyje-nemencines-pl-tinka-su-gyvunu-antakalnyje-4-948717/</t>
  </si>
  <si>
    <t>https://www.aruodas.lt/butu-nuoma-vilniuje-naujamiestyje-vytenio-g-nuomojamas-visiskai-naujai-irengtas-butas-4-948701/</t>
  </si>
  <si>
    <t>https://www.aruodas.lt/butu-nuoma-vilniuje-uzupyje-paupio-g-nestandartinis-jaukus-sviesus-ir-tylus-4-948693/</t>
  </si>
  <si>
    <t>https://www.aruodas.lt/butu-nuoma-vilniuje-senamiestyje-pylimo-g-skoningai-ir-siuolaikiskai-irengtas-erdvus-4-948689/</t>
  </si>
  <si>
    <t>https://www.aruodas.lt/butu-nuoma-vilniuje-senamiestyje-a-juozapaviciaus-g-nuomojamas-dizaineres-gretos-motiejunienes-4-948687/</t>
  </si>
  <si>
    <t>https://www.aruodas.lt/butu-nuoma-vilniuje-pilaiteje-bitenu-g-nuomojamas-jaukus-bei-sviesus-150-kv-m-4-948685/</t>
  </si>
  <si>
    <t>https://www.aruodas.lt/butu-nuoma-vilniuje-naujamiestyje-t-sevcenkos-g-nuomojamas-n-a-u-j-a-m-i-e-s-c-i-o-l-o-f-t-4-948683/</t>
  </si>
  <si>
    <t>https://www.aruodas.lt/butu-nuoma-vilniuje-pasilaiciuose-laisves-pr-studijos-tipo-butas-su-parkingu-jei-reikia-4-948681/</t>
  </si>
  <si>
    <t>https://www.aruodas.lt/butu-nuoma-vilniuje-seskineje-laisves-pr-studijos-tipo-butas-su-parkingu-papildoma-4-948677/</t>
  </si>
  <si>
    <t>https://www.aruodas.lt/butu-nuoma-vilniuje-zirmunuose-zirmunu-g-kompaktiskas-ir-ekonomiskas-butas-su-visais-4-948679/</t>
  </si>
  <si>
    <t>https://www.aruodas.lt/butu-nuoma-vilniuje-seskineje-seskines-g-skoningai-ir-siuolaikiskai-irengtas-erdvus-4-948675/</t>
  </si>
  <si>
    <t>https://www.aruodas.lt/butu-nuoma-vilniuje-naujojoje-vilnioje-linksmoji-g-nuomojamas-tvarkingas-jaukus-siltas-4-948671/</t>
  </si>
  <si>
    <t>https://www.aruodas.lt/butu-nuoma-vilniuje-baltupiuose-jono-kazlausko-g-nuomojamas-tvarkingas-jaukus-ekonomiskas-2-4-948665/</t>
  </si>
  <si>
    <t>https://www.aruodas.lt/butu-nuoma-vilniuje-senamiestyje-m-k-ciurlionio-g-nuomojamas-unikalus-210-kvm-bustas-su-4-948661/</t>
  </si>
  <si>
    <t>https://www.aruodas.lt/butai-vilniuje-pasilaiciuose-laisves-pr-4-27814266/</t>
  </si>
  <si>
    <t>https://www.aruodas.lt/butu-nuoma-vilniuje-senamiestyje-v-sopeno-g-nuomojamas-isskirtinis-butas-puikioje-vietoje-4-941471/</t>
  </si>
  <si>
    <t>https://www.aruodas.lt/butu-nuoma-vilniuje-senamiestyje-mindaugo-g-nuomojamas-visiskai-naujas-stilingas-butas-4-941931/</t>
  </si>
  <si>
    <t>https://www.aruodas.lt/butu-nuoma-vilniuje-senamiestyje-pylimo-g-nuomojamas-jaukus-butas-puikioje-vietoje-4-942007/</t>
  </si>
  <si>
    <t>https://www.aruodas.lt/butu-nuoma-vilniuje-snipiskese-lvovo-g-nuomojamas-naujai-irengtas-isskirtinis-butas-4-946019/</t>
  </si>
  <si>
    <t>https://www.aruodas.lt/butu-nuoma-vilniuje-senamiestyje-vasario-16-osios-g-nuomojamas-2-kambariu-butas-prestizineje-4-946289/</t>
  </si>
  <si>
    <t>https://www.aruodas.lt/butu-nuoma-vilniuje-senamiestyje-vasario-16-osios-g-prestizineje-vietoje-centre-isnuomojamas-4-942557/</t>
  </si>
  <si>
    <t>https://www.aruodas.lt/butu-nuoma-vilniuje-naujininkuose-eisiskiu-pl-4-944907/</t>
  </si>
  <si>
    <t>https://www.aruodas.lt/butu-nuoma-vilniuje-naujininkuose-eisiskiu-pl-naujai-irengtas-3-k-butas-su-antresole-4-944163/</t>
  </si>
  <si>
    <t>https://www.aruodas.lt/butu-nuoma-vilniuje-snipiskese-konstitucijos-pr-isnuomojamas-erdvus-2-kambariu-butas-naujos-4-948601/</t>
  </si>
  <si>
    <t>https://www.aruodas.lt/butu-nuoma-vilniuje-antakalnyje-v-grybo-g-isnuomojamas-naujos-statybos-2-kambariu-4-948587/</t>
  </si>
  <si>
    <t>https://www.aruodas.lt/butu-nuoma-vilniuje-antakalnyje-v-grybo-g-isnuomojamas-naujai-irengtas-76-kvm-butas-4-948581/</t>
  </si>
  <si>
    <t>https://www.aruodas.lt/butu-nuoma-vilniuje-antakalnyje-v-grybo-g-kvieciame-i-atvirus-namus-lapkricio-21d-4-948193/</t>
  </si>
  <si>
    <t>https://www.aruodas.lt/butu-nuoma-vilniuje-snipiskese-raitininku-g-nuomojamas-tvarkingas-triju-kambariu-butas-4-948573/</t>
  </si>
  <si>
    <t>https://www.aruodas.lt/butu-nuoma-vilniuje-senamiestyje-raitininku-g-nuomojamas-tvarkingas-triju-kambariu-butas-4-945387/</t>
  </si>
  <si>
    <t>https://www.aruodas.lt/butu-nuoma-vilniuje-naujamiestyje-gedimino-pr-isnuomojamas-erdvus-3-kambariu-102-kv-m-4-948557/</t>
  </si>
  <si>
    <t>https://www.aruodas.lt/butu-nuoma-vilniuje-senamiestyje-slusku-g-prestiziniai-apartamentai-su-didele-terasa-ir-4-948475/</t>
  </si>
  <si>
    <t>https://www.aruodas.lt/butu-nuoma-vilniuje-senamiestyje-gedimino-pr-vienas-is-prabangiausiu-apartamentu-vilniaus-4-948471/</t>
  </si>
  <si>
    <t>https://www.aruodas.lt/butu-nuoma-vilniuje-senamiestyje-gedimino-pr-isnuomojamas-labai-prabangiai-irengtas-7-4-946669/</t>
  </si>
  <si>
    <t>https://www.aruodas.lt/butu-nuoma-vilniuje-senamiestyje-markuciu-g-isskirtinis-pagal-dizaineres-projekta-4-948469/</t>
  </si>
  <si>
    <t>https://www.aruodas.lt/butu-nuoma-vilniuje-uzupyje-subaciaus-g-isnuomojamas-215-m-markuciu-gsubaciaus-g-4-946039/</t>
  </si>
  <si>
    <t>https://www.aruodas.lt/butu-nuoma-vilniuje-senamiestyje-olimpieciu-g-isskirtiniai-apartamentai-su-vaizdais-i-upe-4-948467/</t>
  </si>
  <si>
    <t>https://www.aruodas.lt/butu-nuoma-vilniuje-senamiestyje-sv-stepono-g-prestizinis-naujos-statybos-kotedzas-quot-4-948465/</t>
  </si>
  <si>
    <t>https://www.aruodas.lt/butu-nuoma-vilniuje-naujamiestyje-mindaugo-g-isskirtiniai-triju-kambariu-apartamentai-su-4-948463/</t>
  </si>
  <si>
    <t>https://www.aruodas.lt/butu-nuoma-vilniuje-senamiestyje-t-vrublevskio-g-zavus-butas-prie-katedros-puikus-butas-4-879981/</t>
  </si>
  <si>
    <t>https://www.aruodas.lt/butu-nuoma-vilniuje-uzupyje-kriviu-g-prestiziniai-dvieju-kambariu-apartamentai-su-4-948451/</t>
  </si>
  <si>
    <t>https://www.aruodas.lt/butu-nuoma-vilniuje-senamiestyje-kriviu-g-prestiziniai-dvieju-kambariu-apartamentai-su-4-948473/</t>
  </si>
  <si>
    <t>https://www.aruodas.lt/butu-nuoma-vilniuje-senamiestyje-gedimino-pr-isnuomojamas-isskirtinio-interjero-puikioje-4-948447/</t>
  </si>
  <si>
    <t>https://www.aruodas.lt/butu-nuoma-vilniuje-senamiestyje-l-stuokos-guceviciaus-g-isnuomojamas-2-ju-kambariu-52-m-butas-4-948385/</t>
  </si>
  <si>
    <t>https://www.aruodas.lt/butu-nuoma-vilniuje-justiniskese-taikos-g-isnuomuojamas-vienas-kambarys-be-seimininku-4-948381/</t>
  </si>
  <si>
    <t>https://www.aruodas.lt/butu-nuoma-vilniuje-fabijoniskese-s-staneviciaus-g-4-948377/</t>
  </si>
  <si>
    <t>https://www.aruodas.lt/butu-nuoma-vilniuje-antavilyje-j-biliuno-g-isnuomojamas-atskiras-kambarys-individualiame-4-948365/</t>
  </si>
  <si>
    <t>https://www.aruodas.lt/butai-vilniuje-pasilaiciuose-laisves-pr-4-27813226/</t>
  </si>
  <si>
    <t>https://www.aruodas.lt/butu-nuoma-vilniuje-karoliniskese-laisves-pr-isnuomuojamas-vienas-kambarys-triju-4-948363/</t>
  </si>
  <si>
    <t>https://www.aruodas.lt/butu-nuoma-vilniuje-snipiskese-jurgio-lebedzio-g-reta-galimybe-gyventi-bute-su-terasa-prie-pat-4-948351/</t>
  </si>
  <si>
    <t>https://www.aruodas.lt/butu-nuoma-vilniuje-pilaiteje-m-mironaites-g-pusu-apsuptyje-gudelio-silo-gyvenvieteje-4-948329/</t>
  </si>
  <si>
    <t>https://www.aruodas.lt/butu-nuoma-vilniuje-lazdynuose-m-mironaites-g-pusu-apsuptyje-gudelio-silo-gyvenvieteje-4-948299/</t>
  </si>
  <si>
    <t>https://www.aruodas.lt/butu-nuoma-vilniuje-karoliniskese-m-mironaites-g-pusu-apsuptyje-gudelio-silo-gyvenvieteje-4-948301/</t>
  </si>
  <si>
    <t>https://www.aruodas.lt/butu-nuoma-vilniuje-santariskese-mykolo-marcinkeviciaus-g-nuomojamas-tvarkingas-sviesus-ir-erdvus-2k-4-948303/</t>
  </si>
  <si>
    <t>https://www.aruodas.lt/butu-nuoma-vilniuje-senamiestyje-ausros-vartu-g-isnuomojamas-erdvus-ir-sviesus-siltas-3-4-4-948293/</t>
  </si>
  <si>
    <t>https://www.aruodas.lt/butu-nuoma-vilniuje-lazdynuose-neskuciu-g-nuomojamas-vieno-kambario-butas-4-948273/</t>
  </si>
  <si>
    <t>https://www.aruodas.lt/butu-nuoma-vilniuje-snipiskese-sporto-g-prestiziniai-triju-kambariu-apartamentai-4-948263/</t>
  </si>
  <si>
    <t>https://www.aruodas.lt/butu-nuoma-vilniuje-senamiestyje-sporto-g-prestiziniai-triju-kambariu-apartamentai-4-948265/</t>
  </si>
  <si>
    <t>https://www.aruodas.lt/butu-nuoma-vilniuje-senamiestyje-traku-g-stilingas-naujos-statybos-butaskotedzas-4-948261/</t>
  </si>
  <si>
    <t>https://www.aruodas.lt/butu-nuoma-vilniuje-senamiestyje-sv-stepono-g-nuomojamas-kokybiskai-ir-stilingai-irengtas-4-948255/</t>
  </si>
  <si>
    <t>https://www.aruodas.lt/butu-nuoma-vilniuje-seskineje-seskines-g-nuomuojamas-jaukus-2-izoliuotu-kambariu-4-948251/</t>
  </si>
  <si>
    <t>https://www.aruodas.lt/butu-nuoma-vilniuje-pasilaiciuose-pavilnioniu-g-stilingai-ir-kokybiskai-irengtas-1-kambario-4-948239/</t>
  </si>
  <si>
    <t>https://www.aruodas.lt/butu-nuoma-vilniuje-zirmunuose-juozo-balcikonio-g-jaukus-1-k-butas-su-parkingu25-kvm-terasa-4-948231/</t>
  </si>
  <si>
    <t>https://www.aruodas.lt/butu-nuoma-vilniuje-baltupiuose-juozo-balcikonio-g-jaukus-1-k-butas-su-parkingu25-kvm-terasa-4-948229/</t>
  </si>
  <si>
    <t>https://www.aruodas.lt/butu-nuoma-vilniuje-pasilaiciuose-perkunkiemio-g-kokybiskame-name-perkunkiemio-g-nuomojamas-4-948221/</t>
  </si>
  <si>
    <t>https://www.aruodas.lt/butu-nuoma-vilniuje-karoliniskese-vido-maciuleviciaus-g-naujos-statybos-butas-perkunkiemyje-butas-4-948213/</t>
  </si>
  <si>
    <t>https://www.aruodas.lt/butu-nuoma-vilniuje-seskineje-fabijoniskiu-g-netoli-akropolio-fabijoniskiu-gatveje-4-948209/</t>
  </si>
  <si>
    <t>https://www.aruodas.lt/butu-nuoma-vilniuje-visoriuose-fiziku-g-nuomojamas-erdvus-ir-sviesus-1-kambario-35m-4-948203/</t>
  </si>
  <si>
    <t>https://www.aruodas.lt/butu-nuoma-vilniuje-senamiestyje-tilto-g-nuomojamas-naujai-irengtas-stilingas-butas-4-948197/</t>
  </si>
  <si>
    <t>https://www.aruodas.lt/butu-nuoma-vilniuje-antakalnyje-slusku-g-nuomojamas-erdvus-1-kam-butas-su-parkavimo-4-948171/</t>
  </si>
  <si>
    <t>https://www.aruodas.lt/butu-nuoma-vilniuje-antakalnyje-l-sapiegos-g-prestizineje-antakalnio-vietoje-nuomojamas-4-948139/</t>
  </si>
  <si>
    <t>https://www.aruodas.lt/butu-nuoma-vilniuje-justiniskese-justiniskiu-g-nuomojamas-1-kambario-butas-justiniskiu-4-948137/</t>
  </si>
  <si>
    <t>https://www.aruodas.lt/butu-nuoma-vilniuje-naujamiestyje-kastonu-g-triju-kambariu-butas-puikioje-vietoje-4-948119/</t>
  </si>
  <si>
    <t>https://www.aruodas.lt/butu-nuoma-vilniuje-lazdynuose-architektu-g-ekonomiskas-ir-sviesus-1k-butas-lazdynuose-4-948115/</t>
  </si>
  <si>
    <t>https://www.aruodas.lt/butu-nuoma-vilniuje-antakalnyje-p-vileisio-g-strategiskai-patogioje-vietoje-antakalnyje-4-948113/</t>
  </si>
  <si>
    <t>https://www.aruodas.lt/butu-nuoma-vilniuje-fabijoniskese-seskines-g-isnuomojamas-sviesus-3-kambariu-63-kvm-ploto-4-948103/</t>
  </si>
  <si>
    <t>https://www.aruodas.lt/butu-nuoma-vilniuje-seskineje-seskines-g-isnuomojamas-siltas-3-kambariu-pakankamai-4-927359/</t>
  </si>
  <si>
    <t>https://www.aruodas.lt/butu-nuoma-vilniuje-seskineje-seskines-g-nera-tarpininkavimo-mokescio-nuomojamas-4-945699/</t>
  </si>
  <si>
    <t>https://www.aruodas.lt/butai-vilniuje-pasilaiciuose-laisves-pr-4-27818453/</t>
  </si>
  <si>
    <t>https://www.aruodas.lt/butu-nuoma-vilniuje-senamiestyje-gerveciu-g-ramoje-vietoje-senamiescio-seniunijoje-4-948091/</t>
  </si>
  <si>
    <t>https://www.aruodas.lt/butu-nuoma-vilniuje-fabijoniskese-s-staneviciaus-g-nuomojamas-jaukus-siltas-ir-sauletas-4-948077/</t>
  </si>
  <si>
    <t>https://www.aruodas.lt/butu-nuoma-vilniuje-zirmunuose-zirmunu-g-tvarkingas-1-kambarys-zirmunuose-4-kambariu-4-948059/</t>
  </si>
  <si>
    <t>https://www.aruodas.lt/butu-nuoma-vilniuje-pasilaiciuose-dociskiu-g-nuomojame-dvieju-kambariu-buta-su-atskiru-4-948055/</t>
  </si>
  <si>
    <t>https://www.aruodas.lt/butu-nuoma-vilniuje-naujojoje-vilnioje-geroves-g-nuomojamas-1-kambario-butas-geroves-g-4-948047/</t>
  </si>
  <si>
    <t>https://www.aruodas.lt/butu-nuoma-vilniuje-senamiestyje-boksto-g-nuomojamas-sviesus-ir-jaukus-naujai-4-948035/</t>
  </si>
  <si>
    <t>https://www.aruodas.lt/butu-nuoma-vilniuje-senamiestyje-boksto-g-newly-renovated-apartment-in-the-heart-of-4-942639/</t>
  </si>
  <si>
    <t>https://www.aruodas.lt/butu-nuoma-vilniuje-pasilaiciuose-jurgio-baltrusaicio-g-2-kambariu-butas-naujesnes-statybos-name-j-4-948031/</t>
  </si>
  <si>
    <t>https://www.aruodas.lt/butu-nuoma-vilniuje-naujamiestyje-z-sierakausko-g-isnuomojamas-2-k-61-kv-m-butas-naujos-4-948009/</t>
  </si>
  <si>
    <t>https://www.aruodas.lt/butu-nuoma-vilniuje-pasilaiciuose-jurgio-baltrusaicio-g-nuomojamas-vieno-kambario-butas-pasilaiciuose-4-947975/</t>
  </si>
  <si>
    <t>https://www.aruodas.lt/butu-nuoma-vilniuje-senamiestyje-labdariu-g-isnuomojamas-naujas-ir-isskirtinis-4-947973/</t>
  </si>
  <si>
    <t>https://www.aruodas.lt/butu-nuoma-vilniuje-fabijoniskese-fabijoniskiu-g-nuomojamas-grazus-praktiskai-naujas-butas-4-947963/</t>
  </si>
  <si>
    <t>https://www.aruodas.lt/butu-nuoma-vilniuje-pasilaiciuose-giruliu-g-nuomojamas-itin-erdvus-bei-sviesus-jaukus-4-947959/</t>
  </si>
  <si>
    <t>https://www.aruodas.lt/butu-nuoma-vilniuje-karoliniskese-algimanto-petro-kavoliuko-g-nuomojamas-tvarkingas-butas-karoliniskese-4-947937/</t>
  </si>
  <si>
    <t>https://www.aruodas.lt/butu-nuoma-vilniuje-naujamiestyje-s-konarskio-g-nuomojamas-visai-naujai-ir-pilnai-irengtas-4-947923/</t>
  </si>
  <si>
    <t>https://www.aruodas.lt/butu-nuoma-vilniuje-senamiestyje-pylimo-g-senamiestyje-nuomojamas-2-kambariu-butas-su-4-947905/</t>
  </si>
  <si>
    <t>https://www.aruodas.lt/butu-nuoma-vilniuje-pasilaiciuose-jurgio-baltrusaicio-g-nuomojamas-2-kamb-butas-vilniuje-4-947847/</t>
  </si>
  <si>
    <t>https://www.aruodas.lt/butu-nuoma-vilniuje-pasilaiciuose-jurgio-baltrusaicio-g-be-tarpininku-nuomojamas-2-kamb-butas-4-947607/</t>
  </si>
  <si>
    <t>https://www.aruodas.lt/butu-nuoma-vilniuje-naujamiestyje-s-konarskio-g-puikioje-vietoje-s-konarskio-g-isnuomojama-4-885637/</t>
  </si>
  <si>
    <t>https://www.aruodas.lt/butu-nuoma-vilniuje-naujamiestyje-s-konarskio-g--jokiu-tarpininkavimo-mokesciu-butas-4-947789/</t>
  </si>
  <si>
    <t>https://www.aruodas.lt/butu-nuoma-vilniuje-zirmunuose-zirmunu-g-puiki-vieta-norintiems-gyventi-netoli-miesto-4-947775/</t>
  </si>
  <si>
    <t>https://www.aruodas.lt/butu-nuoma-vilniuje-zveryne-stirnu-g--jokiu-tarpininkavimo-mokesciu-naujai-4-947735/</t>
  </si>
  <si>
    <t>https://www.aruodas.lt/butu-nuoma-vilniuje-fabijoniskese-salomejos-neries-g-nuomojamas-jaukus-vieno-kambario-butas-4-947725/</t>
  </si>
  <si>
    <t>https://www.aruodas.lt/butu-nuoma-vilniuje-naujamiestyje-savanoriu-pr-nuomojamas-sviesus-ir-jaukus-tvarkingas-2-4-947719/</t>
  </si>
  <si>
    <t>https://www.aruodas.lt/butu-nuoma-vilniuje-naujamiestyje-egliu-g-butas-laisvas-nuo-gruodzio-1d-nuomojamas-4-947705/</t>
  </si>
  <si>
    <t>https://www.aruodas.lt/butu-nuoma-vilniuje-snipiskese-kalvariju-g-tvarkingas-3-kambariu-butas-kalvariju-g-4-947639/</t>
  </si>
  <si>
    <t>https://www.aruodas.lt/butu-nuoma-vilniuje-naujamiestyje-s-konarskio-g-nuomojamas-3-kamb-butas-vilniuje-4-947625/</t>
  </si>
  <si>
    <t>https://www.aruodas.lt/butu-nuoma-vilniuje-naujamiestyje-s-konarskio-g-nuomojamas-stilingai-irengtas-butas-4-947801/</t>
  </si>
  <si>
    <t>https://www.aruodas.lt/butu-nuoma-vilniuje-naujamiestyje-s-konarskio-g-labai-patogi-vieta-gyvenimui-arti-centras-4-946905/</t>
  </si>
  <si>
    <t>https://www.aruodas.lt/butai-vilniuje-pasilaiciuose-laisves-pr-4-27814441/</t>
  </si>
  <si>
    <t>https://www.aruodas.lt/butu-nuoma-vilniuje-senamiestyje-jogailos-g-nuomojamas-kambarys-4-iu-kamb-bute-su-4-947575/</t>
  </si>
  <si>
    <t>https://www.aruodas.lt/butu-nuoma-vilniuje-antakalnyje-pauliaus-sirvio-g-nuomojamas-jaukus-vieno-kambario-butas-4-947545/</t>
  </si>
  <si>
    <t>https://www.aruodas.lt/butu-nuoma-vilniuje-senamiestyje-totoriu-g-isnuomojamas-jaukiai-irengtas-erdvus-2-4-947511/</t>
  </si>
  <si>
    <t>https://www.aruodas.lt/butu-nuoma-vilniuje-lazdynuose-zerucio-g-isnuomojamas-naujai-suremontuotas-3k-64-m-4-947503/</t>
  </si>
  <si>
    <t>https://www.aruodas.lt/butu-nuoma-vilniuje-zirmunuose-minties-g-nuomojamas-tvarkingas-1-kambario-butas-4-947473/</t>
  </si>
  <si>
    <t>https://www.aruodas.lt/butu-nuoma-vilniuje-siaures-miestelyje-apkasu-g-nuomojamas-labai-jaukus-erdvus-ir-stilingas-4-947467/</t>
  </si>
  <si>
    <t>https://www.aruodas.lt/butu-nuoma-vilniuje-justiniskese-laisves-pr-nuomojamas-vieno-kambario-naujas-butas-4-947461/</t>
  </si>
  <si>
    <t>https://www.aruodas.lt/butu-nuoma-vilniuje-balsiuose-aitvaru-g-nuomojamas-vieno-kambario-butas-salia-zaliuju-4-947459/</t>
  </si>
  <si>
    <t>https://www.aruodas.lt/butu-nuoma-vilniuje-balsiuose-aitvaru-g-isnuomojamas-jaukus-butas-name-mansardoje-4-946865/</t>
  </si>
  <si>
    <t>https://www.aruodas.lt/butu-nuoma-vilniuje-antakalnyje-antakalnio-g-antakalnio-gale-salia-ziedo-isnuomojamas-1-4-947359/</t>
  </si>
  <si>
    <t>https://www.aruodas.lt/butu-nuoma-vilniuje-uzupyje-uzupio-g-isnuomojamas-nestandartinis-butas-su-vaizdu-4-947267/</t>
  </si>
  <si>
    <t>https://www.aruodas.lt/butu-nuoma-vilniuje-senamiestyje-totoriu-g-nuomojamas-stilingas-butas-totoriu-g-4-947265/</t>
  </si>
  <si>
    <t>https://www.aruodas.lt/butu-nuoma-vilniuje-senamiestyje-totoriu-g-nuomojamas-sviesus-ir-jaukus-lofto-tipo-4-944679/</t>
  </si>
  <si>
    <t>https://www.aruodas.lt/butu-nuoma-vilniuje-baltupiuose-braskiu-g-nuomojamas-jaukus-triju-kambariu-butas-4-947251/</t>
  </si>
  <si>
    <t>https://www.aruodas.lt/butu-nuoma-vilniuje-snipiskese-zalgirio-g-nuomojamas-stilingai-naujai-irengtas-butas-4-947229/</t>
  </si>
  <si>
    <t>https://www.aruodas.lt/butu-nuoma-vilniuje-antakalnyje-vytauto-zalakeviciaus-g-nuomojamas-naujas-stilingai-irengtas-2-4-947207/</t>
  </si>
  <si>
    <t>https://www.aruodas.lt/butu-nuoma-vilniuje-senamiestyje-k-kalinausko-g-juridinis-asmuo-isnuomoja-puikiai-irengtus-3-4-947205/</t>
  </si>
  <si>
    <t>https://www.aruodas.lt/butu-nuoma-vilniuje-naujamiestyje-k-kalinausko-g-nuomojamas-naujai-irengtas-3-ju-kambariu-4-946677/</t>
  </si>
  <si>
    <t>https://www.aruodas.lt/butu-nuoma-vilniuje-naujamiestyje-kauno-g-isnuomojamas-irengtas-su-baldais-25-kvm-4-947151/</t>
  </si>
  <si>
    <t>https://www.aruodas.lt/butu-nuoma-vilniuje-naujamiestyje-m-k-ciurlionio-g-isskirtineje-vietoje-mk-ciurlionio-g-salia-4-947149/</t>
  </si>
  <si>
    <t>https://www.aruodas.lt/butu-nuoma-vilniuje-zirmunuose-kalvariju-g-naujai-irengtas-1-k-butas-mini-loft-town-4-947135/</t>
  </si>
  <si>
    <t>https://www.aruodas.lt/butu-nuoma-vilniuje-senamiestyje-siauliu-g-nuo-vasario-isnuomojamas-puikus-3-kambariu-4-947121/</t>
  </si>
  <si>
    <t>https://www.aruodas.lt/butu-nuoma-vilniuje-senamiestyje-pilies-g-nuomojami-isskirtiniai-prabangiai-irengti-2-4-927199/</t>
  </si>
  <si>
    <t>https://www.aruodas.lt/butu-nuoma-vilniuje-markuciuose-manufakturu-g-naujo-buto-nuoma-markuciuose-manufakturu-g-4-947083/</t>
  </si>
  <si>
    <t>https://www.aruodas.lt/butu-nuoma-vilniuje-uzupyje-manufakturu-g-naujo-buto-nuoma-markuciuose-manufakturu-g-4-947081/</t>
  </si>
  <si>
    <t>https://www.aruodas.lt/butu-nuoma-vilniuje-uzupyje-kriviu-g-isnuomojamas-puikus-3-kambariu-106-m-ploto-4-947001/</t>
  </si>
  <si>
    <t>https://www.aruodas.lt/butu-nuoma-vilniuje-senamiestyje-vokieciu-g-nuomojamas-butas-prestizineje-vietoje-4-946979/</t>
  </si>
  <si>
    <t>https://www.aruodas.lt/butu-nuoma-vilniuje-pasilaiciuose-perkunkiemio-g-nuomojamas-dvieju-kambariu-butas-naujos-4-946823/</t>
  </si>
  <si>
    <t>https://www.aruodas.lt/butu-nuoma-vilniuje-naujamiestyje-smolensko-g-isnuomojamas-isskirtines-architekturos-ir-4-946775/</t>
  </si>
  <si>
    <t>https://www.aruodas.lt/butai-vilniuje-pasilaiciuose-laisves-pr-4-27815018/</t>
  </si>
  <si>
    <t>https://www.aruodas.lt/butu-nuoma-vilniuje-fabijoniskese-fabijoniskiu-g-isplanavimas-open-space-concept-nuomojamas-4-946753/</t>
  </si>
  <si>
    <t>https://www.aruodas.lt/butu-nuoma-vilniuje-naujamiestyje-savanoriu-pr-isnuomojamas-isskirtinis-prabangiai-ir-4-946743/</t>
  </si>
  <si>
    <t>https://www.aruodas.lt/butu-nuoma-vilniuje-snipiskese-rinktines-g-nuomojamas-naujai-ir-kokybiskai-irengtas-2-4-946735/</t>
  </si>
  <si>
    <t>https://www.aruodas.lt/butu-nuoma-vilniuje-pilaiteje-bitenu-g-isnuomojamas-labai-erdvus-butaskotedzas-4-946683/</t>
  </si>
  <si>
    <t>https://www.aruodas.lt/butu-nuoma-vilniuje-uzupyje-paupio-g-vilniuje-strategiskai-ir-gyvensenos-4-946681/</t>
  </si>
  <si>
    <t>https://www.aruodas.lt/butu-nuoma-vilniuje-naujamiestyje-algirdo-g-isnuomojamas-3-kambariu-62-kvm-butas-4-946571/</t>
  </si>
  <si>
    <t>https://www.aruodas.lt/butu-nuoma-vilniuje-seskineje-seskines-g-isnuomojamas-seskines-apzvalgos-butas-su-viso-4-946541/</t>
  </si>
  <si>
    <t>https://www.aruodas.lt/butu-nuoma-vilniuje-seskineje-seskines-g-isnuomomaji-ko-gero-auksciausiai-esantys-4-932799/</t>
  </si>
  <si>
    <t>https://www.aruodas.lt/butu-nuoma-vilniuje-zveryne-latviu-g-ramiausioje-zveryno-vietoje-latviu-g-4-606913/</t>
  </si>
  <si>
    <t>https://www.aruodas.lt/butu-nuoma-vilniuje-senamiestyje-rudninku-g-senamiestyje-rudninku-g-salia-rotuses-bei-4-946529/</t>
  </si>
  <si>
    <t>https://www.aruodas.lt/butu-nuoma-vilniuje-senamiestyje-didzioji-g-nuomojamas-3k-butas-vilniaus-senamiestyje-4-946507/</t>
  </si>
  <si>
    <t>https://www.aruodas.lt/butu-nuoma-vilniuje-snipiskese-linkmenu-g-nuo-gruodzio-1d-nuomojamas-spalvingas-4-946471/</t>
  </si>
  <si>
    <t>https://www.aruodas.lt/butu-nuoma-vilniuje-justiniskese-taikos-g-justiniskese-netoli-spaudos-rumu-4-946455/</t>
  </si>
  <si>
    <t>https://www.aruodas.lt/butu-nuoma-vilniuje-senamiestyje-pylimo-g-isnuomojamas-itin-jaukus-vieno-kambario-4-946347/</t>
  </si>
  <si>
    <t>https://www.aruodas.lt/butu-nuoma-vilniuje-pilaiteje-bitenu-g-3k-kotedzo-nuoma-pilaiteje-garazas-4-946323/</t>
  </si>
  <si>
    <t>https://www.aruodas.lt/butu-nuoma-vilniuje-zirmunuose-sporto-g-nuomojamas-sviesus-ir-jaukus-stilingai-4-946295/</t>
  </si>
  <si>
    <t>https://www.aruodas.lt/butu-nuoma-vilniuje-pasilaiciuose-eitminu-g-isnuomojamas-kokybiskai-irengtas-siltas-ir-4-946263/</t>
  </si>
  <si>
    <t>https://www.aruodas.lt/butu-nuoma-vilniuje-uzupyje-peteliskiu-g-dar-visai-nauji-ir-kvepiantys-lengvi-ir-4-946245/</t>
  </si>
  <si>
    <t>https://www.aruodas.lt/butu-nuoma-vilniuje-uzupyje-uzupio-g-isnuomojamas-2-3-kambariu-90-kvm-butas-4-946197/</t>
  </si>
  <si>
    <t>https://www.aruodas.lt/butu-nuoma-vilniuje-santariskese-fiziku-g-nuomojamas-erdvus-irengtas-dvieju-kambariu-4-946079/</t>
  </si>
  <si>
    <t>https://www.aruodas.lt/butu-nuoma-vilniuje-senamiestyje-aguonu-g-isnuomojamas-pilnai-irengtas-labai-erdvus-2-4-946051/</t>
  </si>
  <si>
    <t>https://www.aruodas.lt/butu-nuoma-vilniuje-senamiestyje-aguonu-g-isnuomojamas-erdvus-2-k-butas-aguonu-g-14-4-934695/</t>
  </si>
  <si>
    <t>https://www.aruodas.lt/butu-nuoma-vilniuje-dvarcionyse-keramiku-g-tvarkingas-butas-nuomai-dvarcionyse-ramioje-4-945981/</t>
  </si>
  <si>
    <t>https://www.aruodas.lt/butu-nuoma-vilniuje-senamiestyje-gedimino-pr-isnuomojami-siuo-metu-baigiami-remontuoti-4-938243/</t>
  </si>
  <si>
    <t>https://www.aruodas.lt/butu-nuoma-vilniuje-senamiestyje-gedimino-pr-nuomojamas-sviesus-ir-erdvus-5-kambariu-butas-4-945949/</t>
  </si>
  <si>
    <t>https://www.aruodas.lt/butu-nuoma-vilniuje-senamiestyje-ankstoji-g-isnuomojami-siuo-metu-baigiami-remontuoti-4-938241/</t>
  </si>
  <si>
    <t>https://www.aruodas.lt/butu-nuoma-vilniuje-senamiestyje-ankstoji-g-nuomojamas-sviesus-ir-erdvus-5-kambariu-butas-4-945873/</t>
  </si>
  <si>
    <t>https://www.aruodas.lt/butu-nuoma-vilniuje-snipiskese-kalvariju-g-nuomojamas-erdvus-3-kambariu-butas-vilnius-4-945973/</t>
  </si>
  <si>
    <t>https://www.aruodas.lt/butu-nuoma-vilniuje-senamiestyje-palangos-g-nuomojamas-itin-patogioje-vietoje-paciame-4-945943/</t>
  </si>
  <si>
    <t>https://www.aruodas.lt/butu-nuoma-vilniuje-senamiestyje-palangos-g-geroje-vietoje-paciame-centre-palangos-g-4-947741/</t>
  </si>
  <si>
    <t>https://www.aruodas.lt/butai-vilniuje-pasilaiciuose-laisves-pr-4-27816036/</t>
  </si>
  <si>
    <t>https://www.aruodas.lt/butu-nuoma-vilniuje-baltupiuose-didlaukio-g-askiras-ieimas-du-balkonai-yra-rusys-4-945931/</t>
  </si>
  <si>
    <t>https://www.aruodas.lt/butu-nuoma-vilniuje-antakalnyje-svyturio-g-nuomojamas-tvarkingas-sviesus-ir-erdvus-4-939851/</t>
  </si>
  <si>
    <t>https://www.aruodas.lt/butu-nuoma-vilniuje-senamiestyje-palangos-g-isnuomojamas-tvarkingas-dveju-kambariu-butas-4-945913/</t>
  </si>
  <si>
    <t>https://www.aruodas.lt/butu-nuoma-vilniuje-senamiestyje-dysnos-g-isskirtinis-butas-prestizineje-vietoje-4-945885/</t>
  </si>
  <si>
    <t>https://www.aruodas.lt/butu-nuoma-vilniuje-senamiestyje-kriviu-g-nuomojamas-kokybiskai-irengtas-2-ju-kambariu-4-945883/</t>
  </si>
  <si>
    <t>https://www.aruodas.lt/butu-nuoma-vilniuje-gariunuose-neskuciu-g-isnuomojamas-siltas-ir-jaukus-1-kambarys-4-945877/</t>
  </si>
  <si>
    <t>https://www.aruodas.lt/butu-nuoma-vilniuje-senamiestyje-traku-g-isnuomojamas-erdvus-ir-sviesus-svieziai-4-945865/</t>
  </si>
  <si>
    <t>https://www.aruodas.lt/butu-nuoma-vilniuje-senamiestyje-vokieciu-g-senamiestis-viena-ryskiausiu-vilniaus-4-945853/</t>
  </si>
  <si>
    <t>https://www.aruodas.lt/butu-nuoma-vilniuje-zirmunuose-zirmunu-g-nuomojamas-jaukus-sviesus-ir-tvarkingas-1-4-945849/</t>
  </si>
  <si>
    <t>https://www.aruodas.lt/butu-nuoma-vilniuje-pasilaiciuose-pasilaiciu-g-erdvus-jaukus-butas-pasilaiciuose-3-kambariu-4-945815/</t>
  </si>
  <si>
    <t>https://www.aruodas.lt/butu-nuoma-vilniuje-naujamiestyje-skroblu-g-nuomojamas-1-k-26-kvm-butas-vilniuje-4-945797/</t>
  </si>
  <si>
    <t>https://www.aruodas.lt/butu-nuoma-vilniuje-naujamiestyje-skroblu-g-nuomojamas-1-k-26-kvm-butas-vilniuje-4-943367/</t>
  </si>
  <si>
    <t>https://www.aruodas.lt/butu-nuoma-vilniuje-senamiestyje-akmenu-g-nuomojamas-erdvus-3-kamb-butas-centre-4-945781/</t>
  </si>
  <si>
    <t>https://www.aruodas.lt/butu-nuoma-vilniuje-naujamiestyje-akmenu-g-nuomojamas-erdvus-3-kamb-butas-centre-4-945779/</t>
  </si>
  <si>
    <t>https://www.aruodas.lt/butu-nuoma-vilniuje-naujamiestyje-akmenu-g-nuomojamas-erdvus-3-kamb-butas-centre-4-940255/</t>
  </si>
  <si>
    <t>https://www.aruodas.lt/butu-nuoma-vilniuje-senamiestyje-s-skapo-g-galimybe-nuomotis-iki-2020-birzelio-15d-4-945759/</t>
  </si>
  <si>
    <t>https://www.aruodas.lt/butu-nuoma-vilniuje-senamiestyje-subaciaus-g-nuomojamas-kokybiskai-irengtas-2k-butas-4-945751/</t>
  </si>
  <si>
    <t>https://www.aruodas.lt/butu-nuoma-vilniuje-zveryne-elniu-g-elniu-g-9-naujas-butas-butas-laisvas-4-942755/</t>
  </si>
  <si>
    <t>https://www.aruodas.lt/butu-nuoma-vilniuje-snipiskese-kalvariju-g-ilgam-laikui-isnuomojamas-butas-kalvariju-g-4-945685/</t>
  </si>
  <si>
    <t>https://www.aruodas.lt/butu-nuoma-vilniuje-uzupyje-uzupio-g-nuomojamas-kambarys-uzupyje-prie-vilneles-4-945657/</t>
  </si>
  <si>
    <t>https://www.aruodas.lt/butu-nuoma-vilniuje-fabijoniskese-ateities-g-isnuomojamas-naujos-statybos-2kambariu-butas-4-945641/</t>
  </si>
  <si>
    <t>https://www.aruodas.lt/butu-nuoma-vilniuje-senamiestyje-stikliu-g--jokiu-tarpininkavimo-mokesciu-butas-4-945621/</t>
  </si>
  <si>
    <t>https://www.aruodas.lt/butu-nuoma-vilniuje-pilaiteje-elbingo-g-nuomojamas-naujai-irengtas-dvieju-kambariu-4-945505/</t>
  </si>
  <si>
    <t>https://www.aruodas.lt/butu-nuoma-vilniuje-naujamiestyje-pamenkalnio-g-pamenkalnio-g-isnuomojamas-40-kvm-studijos-4-945497/</t>
  </si>
  <si>
    <t>https://www.aruodas.lt/butu-nuoma-vilniuje-naujamiestyje-statybininku-g-nuomojamas-gyvenamosios-paskirties-butas-4-945491/</t>
  </si>
  <si>
    <t>https://www.aruodas.lt/butu-nuoma-vilniuje-naujininkuose-kaminkelio-g-nuomojamas-jaukus-ir-siltas-dvieju-kambariu-4-945465/</t>
  </si>
  <si>
    <t>https://www.aruodas.lt/butu-nuoma-vilniuje-snipiskese-kalvariju-g-isnuomuojamas-vienas-kambarys-merginaidvieju-4-945455/</t>
  </si>
  <si>
    <t>https://www.aruodas.lt/butu-nuoma-vilniuje-snipiskese-kalvariju-g-nuomojamas-siltassvarus-bei-erdvus-2-4-945437/</t>
  </si>
  <si>
    <t>https://www.aruodas.lt/butai-vilniuje-pasilaiciuose-laisves-pr-4-27815172/</t>
  </si>
  <si>
    <t>https://www.aruodas.lt/butu-nuoma-vilniuje-senamiestyje-subaciaus-g-isskirtinai-sviesus-su-puikiais-vaizdais-pro-4-945429/</t>
  </si>
  <si>
    <t>https://www.aruodas.lt/butu-nuoma-vilniuje-lazdynuose-architektu-g-tvarkingas-butas-lazdynuose-draugiskas-4-945401/</t>
  </si>
  <si>
    <t>https://www.aruodas.lt/butu-nuoma-vilniuje-senamiestyje-sv-mikalojaus-g-vilniaus-senamiescio-sirdyje-prie-seniausios-4-923855/</t>
  </si>
  <si>
    <t>https://www.aruodas.lt/butu-nuoma-vilniuje-senamiestyje-ausros-vartu-g-nuomojamas-erdvus-dizaineriu-irengtas-4-4-945297/</t>
  </si>
  <si>
    <t>https://www.aruodas.lt/butu-nuoma-vilniuje-senamiestyje-sv-mikalojaus-g-prestiziniai-klasikinio-stiliaus-apartamentai-4-945293/</t>
  </si>
  <si>
    <t>https://www.aruodas.lt/butu-nuoma-vilniuje-senamiestyje-j-basanaviciaus-g-isskirtiniai-apartamentai-virsutiniame-namo-4-945289/</t>
  </si>
  <si>
    <t>https://www.aruodas.lt/butu-nuoma-vilniuje-senamiestyje-vilniaus-g-klasikinio-stiliaus-butas-aukstomis-lubomis-4-945275/</t>
  </si>
  <si>
    <t>https://www.aruodas.lt/butu-nuoma-vilniuje-senamiestyje-vilniaus-g--jokiu-tarpininkavimo-mokesciu-4-941947/</t>
  </si>
  <si>
    <t>https://www.aruodas.lt/butu-nuoma-vilniuje-naujamiestyje-m-k-ciurlionio-g-nuomojamas-prabangus-klasikinio-stiliaus-4-945261/</t>
  </si>
  <si>
    <t>https://www.aruodas.lt/butu-nuoma-vilniuje-senamiestyje-vilniaus-g-isskirtinis-butas-nuomai-puiki-lokacija-4-945257/</t>
  </si>
  <si>
    <t>https://www.aruodas.lt/butu-nuoma-vilniuje-lazdynuose-siltnamiu-g-nuomojamas-jaukus-1-kambario-butas-4-945055/</t>
  </si>
  <si>
    <t>https://www.aruodas.lt/butu-nuoma-vilniuje-justiniskese-justiniskiu-g-nuomojamas-jaukus-dvieju-kamabariu-butas-4-945025/</t>
  </si>
  <si>
    <t>https://www.aruodas.lt/butu-nuoma-vilniuje-justiniskese-justiniskiu-g-isnuomojamas-1-kambarys-4-iu-kambariu-bute-4-944991/</t>
  </si>
  <si>
    <t>https://www.aruodas.lt/butu-nuoma-vilniuje-snipiskese-tuskulenu-g-isnuomuojamas-kambarys-triju-kambariu-4-944931/</t>
  </si>
  <si>
    <t>https://www.aruodas.lt/butu-nuoma-vilniuje-lazdynuose-architektu-g-isnuomuojamas-vienas-kambarys-triju-4-944923/</t>
  </si>
  <si>
    <t>https://www.aruodas.lt/butu-nuoma-vilniuje-antakalnyje-v-grybo-g-nuomuojami-2-kambariai-vilniuje-antakalnyje-4-944901/</t>
  </si>
  <si>
    <t>https://www.aruodas.lt/butu-nuoma-vilniuje-zveryne-latviu-g-nuomojamas-jaukus-ir-erdvus-open-space-4-944887/</t>
  </si>
  <si>
    <t>https://www.aruodas.lt/butu-nuoma-vilniuje-senamiestyje-a-jaksto-g-isnuomojamas-erdvus-ir-sviesus-3-kambariu-4-944879/</t>
  </si>
  <si>
    <t>https://www.aruodas.lt/butu-nuoma-vilniuje-siaures-miestelyje-s-zukausko-g-nuomojamas-labai-erdvus-4-kambariu-butas-s-4-944867/</t>
  </si>
  <si>
    <t>https://www.aruodas.lt/butu-nuoma-vilniuje-siaures-miestelyje-s-zukausko-g-nuomojamas-labai-erdvus-3-ju-kambariu-butas-4-944865/</t>
  </si>
  <si>
    <t>https://www.aruodas.lt/butu-nuoma-vilniuje-pasilaiciuose-pavilnioniu-g-nuomojamas-jaukus-vieno-kambario-butas-butas-4-944829/</t>
  </si>
  <si>
    <t>https://www.aruodas.lt/butu-nuoma-vilniuje-senamiestyje-sodu-g-nuomojamas-erdvus-ka-tik-po-remonto-2k-butas-4-944823/</t>
  </si>
  <si>
    <t>https://www.aruodas.lt/butu-nuoma-vilniuje-senamiestyje-sodu-g-nuomojamas-erdvus-ka-tik-po-remonto-2k-butas-4-937741/</t>
  </si>
  <si>
    <t>https://www.aruodas.lt/butu-nuoma-vilniuje-baltupiuose-vito-gerulaicio-g-nuomojamas-jaukus-ir-sviesus-3-k-butas-4-944819/</t>
  </si>
  <si>
    <t>https://www.aruodas.lt/butu-nuoma-vilniuje-naujamiestyje-m-k-ciurlionio-g-nuomojamas-sviesus-ir-jaukus-tvarkingas-4-944817/</t>
  </si>
  <si>
    <t>https://www.aruodas.lt/butu-nuoma-vilniuje-senamiestyje-m-k-ciurlionio-g-nuomojamas-sviesus-ir-jaukus-tvarkingas-4-941477/</t>
  </si>
  <si>
    <t>https://www.aruodas.lt/butu-nuoma-vilniuje-seskineje-seskines-g-isnuomojamas-1-kambariu-butas-seskineje-4-944791/</t>
  </si>
  <si>
    <t>https://www.aruodas.lt/butu-nuoma-vilniuje-uzupyje-kriviu-g-kalnu-parko-papedeje-isikurusiame-uzdarame-4-944717/</t>
  </si>
  <si>
    <t>https://www.aruodas.lt/butu-nuoma-vilniuje-senamiestyje-vokieciu-g-nuomojami-isskirtiniai-3-kambariu-4-944667/</t>
  </si>
  <si>
    <t>https://www.aruodas.lt/butai-vilniuje-pasilaiciuose-laisves-pr-4-27811171/</t>
  </si>
  <si>
    <t>https://www.aruodas.lt/butu-nuoma-vilniuje-filaretuose-dailidziu-g-nuomojamas-2-kambariu-butas-per-du-aukstus-4-944645/</t>
  </si>
  <si>
    <t>https://www.aruodas.lt/butu-nuoma-vilniuje-justiniskese-justiniskiu-g-nuomojamas-ekonomiskas-ir-sviesus-2-izoliuotu-4-724075/</t>
  </si>
  <si>
    <t>https://www.aruodas.lt/butu-nuoma-vilniuje-senamiestyje-traku-g-nuomojamas-1-2-kambari0-butas-senamiestyje-4-944599/</t>
  </si>
  <si>
    <t>https://www.aruodas.lt/butu-nuoma-vilniuje-seskineje-buivydiskiu-g-laisvas-nuo-gruodzio-11-d-nuomojamas-2-4-944597/</t>
  </si>
  <si>
    <t>https://www.aruodas.lt/butu-nuoma-vilniuje-seskineje-gelvonu-g-nuomojamas-3-kamb-butas-vilniuje-seskine-4-944583/</t>
  </si>
  <si>
    <t>https://www.aruodas.lt/butu-nuoma-vilniuje-seskineje-gelvonu-g-be-tarpininku-buto-nuoma-porai-3-k-butas-4-661755/</t>
  </si>
  <si>
    <t>https://www.aruodas.lt/butu-nuoma-vilniuje-seskineje-gelvonu-g-isnuomojamas-61-kvm-3-kambariu-butas-4-942573/</t>
  </si>
  <si>
    <t>https://www.aruodas.lt/butu-nuoma-vilniuje-seskineje-gelvonu-g-isnuomojamas-naujai-renovuotas-61-kvm-3-4-941525/</t>
  </si>
  <si>
    <t>https://www.aruodas.lt/butu-nuoma-vilniuje-valakampiuose-svajoniu-g-isskirtinis-asmeninis-butas-valakampiuose-4-944567/</t>
  </si>
  <si>
    <t>https://www.aruodas.lt/butu-nuoma-vilniuje-senamiestyje-traku-g-nuomojamas-2-ju-kambariu-butas-senamiestyje-4-944523/</t>
  </si>
  <si>
    <t>https://www.aruodas.lt/butu-nuoma-vilniuje-senamiestyje-pilies-g-pacioje-senamiescio-sirdyje-isskirtinai-4-944457/</t>
  </si>
  <si>
    <t>https://www.aruodas.lt/butu-nuoma-vilniuje-snipiskese-krokuvos-g-nuomojamas-3-kambariu-butas-vilniaus-centre-4-944425/</t>
  </si>
  <si>
    <t>https://www.aruodas.lt/butu-nuoma-vilniuje-fabijoniskese-ateities-g-isnuomojamas-naujos-statybos-2-kambariu-4-944401/</t>
  </si>
  <si>
    <t>https://www.aruodas.lt/butu-nuoma-vilniuje-senamiestyje-vingriu-g-isnuomojamas-2-kambariu-50-m-butas-4-944371/</t>
  </si>
  <si>
    <t>https://www.aruodas.lt/butu-nuoma-vilniuje-senamiestyje-m-k-ciurlionio-g-isnuomojamas-2-k-58-kvm-bendro-ploto-4-944309/</t>
  </si>
  <si>
    <t>https://www.aruodas.lt/butu-nuoma-vilniuje-uzupyje-polocko-g-isnuomojamas-romantiskas-2-kambariu-butas-4-944255/</t>
  </si>
  <si>
    <t>https://www.aruodas.lt/butu-nuoma-vilniuje-zveryne-vytauto-g-ramioje-zveryno-gatveje-isnuomojamas-4-944253/</t>
  </si>
  <si>
    <t>https://www.aruodas.lt/butu-nuoma-vilniuje-naujamiestyje-statybininku-g-nuomojami-naujai-irengti-apartamentai-4-944249/</t>
  </si>
  <si>
    <t>https://www.aruodas.lt/butu-nuoma-vilniuje-naujamiestyje-statybininku-g-nuomojami-naujai-irengti-apartamentai-viename-4-931563/</t>
  </si>
  <si>
    <t>https://www.aruodas.lt/butu-nuoma-vilniuje-naujamiestyje-statybininku-g-nuomojami-naujai-irengti-apartamentai-4-919283/</t>
  </si>
  <si>
    <t>https://www.aruodas.lt/butu-nuoma-vilniuje-senamiestyje-tilto-g-isnuomojamas-visiskai-naujas-erdvus-ir-4-944235/</t>
  </si>
  <si>
    <t>https://www.aruodas.lt/butu-nuoma-vilniuje-naujamiestyje-zemaites-g-butas-su-visais-baldais-del-daugiau-butu-4-944201/</t>
  </si>
  <si>
    <t>https://www.aruodas.lt/butu-nuoma-vilniuje-pilaiteje-priegliaus-g-nuomojamas-tvarkingas-1-kambario-butas-4-547533/</t>
  </si>
  <si>
    <t>https://www.aruodas.lt/butu-nuoma-vilniuje-senamiestyje-jogailos-g-nuomojamas-tvarkingas-modernus-2-u-kambariu-4-944187/</t>
  </si>
  <si>
    <t>https://www.aruodas.lt/butu-nuoma-vilniuje-uzupyje-polocko-g-nuomojamas-2-kambariu-butas-polocko-gatveje-4-944183/</t>
  </si>
  <si>
    <t>https://www.aruodas.lt/butu-nuoma-vilniuje-senamiestyje-odminiu-g--jokiu-tarpininkavimo-mokesciu-naujai-4-944137/</t>
  </si>
  <si>
    <t>https://www.aruodas.lt/butu-nuoma-vilniuje-senamiestyje-odminiu-g-isskirtiniai-senamiescio-dvasia-persmelkti-4-896233/</t>
  </si>
  <si>
    <t>https://www.aruodas.lt/butu-nuoma-vilniuje-senamiestyje-odminiu-g-isnuomojas-erdvus-2-kambariu-butas-su-vaizdu-4-940757/</t>
  </si>
  <si>
    <t>https://www.aruodas.lt/butu-nuoma-vilniuje-virsuliskese-justiniskiu-g-prie-spaudos-rumu-justiniskiu-g-4-944123/</t>
  </si>
  <si>
    <t>https://www.aruodas.lt/butu-nuoma-vilniuje-markuciuose-paplaujos-g-nuomojamas-stilingas-butas-su-antresole-visai-4-944103/</t>
  </si>
  <si>
    <t>https://www.aruodas.lt/butu-nuoma-vilniuje-senamiestyje-vingriu-g-modernus-isskirtinio-interjero-dvieju-4-944083/</t>
  </si>
  <si>
    <t>https://www.aruodas.lt/butu-nuoma-vilniuje-senamiestyje-vingriu-g-modernus-dvieju-kambariu-butas-vingriu-g-4-944081/</t>
  </si>
  <si>
    <t>2020-01-09</t>
  </si>
  <si>
    <t>2019-12-25</t>
  </si>
  <si>
    <t>2020-01-14</t>
  </si>
  <si>
    <t>2019-12-14</t>
  </si>
  <si>
    <t>2019-12-29</t>
  </si>
  <si>
    <t>2019-12-28</t>
  </si>
  <si>
    <t>2019-12-27</t>
  </si>
  <si>
    <t>2019-12-26</t>
  </si>
  <si>
    <t>2019-12-24</t>
  </si>
  <si>
    <t>2019-12-22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</si>
  <si>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</si>
  <si>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</si>
  <si>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</si>
  <si>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</si>
  <si>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</si>
  <si>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</si>
  <si>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</si>
  <si>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</si>
  <si>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2019-12-05</t>
  </si>
  <si>
    <t>2019-12-06</t>
  </si>
  <si>
    <t>2020-01-02</t>
  </si>
  <si>
    <t>2020-01-18</t>
  </si>
  <si>
    <t>2020-01-17</t>
  </si>
  <si>
    <t>2020-01-16</t>
  </si>
  <si>
    <t>2020-01-15</t>
  </si>
  <si>
    <t>2020-01-13</t>
  </si>
  <si>
    <t>2020-01-01</t>
  </si>
  <si>
    <t>2020-01-12</t>
  </si>
  <si>
    <t>2020-01-11</t>
  </si>
  <si>
    <t>2020-01-10</t>
  </si>
  <si>
    <t>2020-01-08</t>
  </si>
  <si>
    <t>2020-01-04</t>
  </si>
  <si>
    <t>2020-01-03</t>
  </si>
  <si>
    <t>2019-12-31</t>
  </si>
  <si>
    <t>2019-12-30</t>
  </si>
  <si>
    <t>Šarvuotos durys
Kodinė laiptinės spyna</t>
  </si>
  <si>
    <t>Šarvuotos durys
Signalizacija
Kodinė laiptinės spyna</t>
  </si>
  <si>
    <t>Signalizacija
Videokameros</t>
  </si>
  <si>
    <t>Signalizacija
Kodinė laiptinės spyna</t>
  </si>
  <si>
    <t>Šarvuotos durys
Signalizacija
Budintis sargas
Videokameros
Kodinė laiptinės spyna</t>
  </si>
  <si>
    <t>Signalizacija
Kodinė laiptinės spyna
Videokameros</t>
  </si>
  <si>
    <t>Kodinė laiptinės spyna</t>
  </si>
  <si>
    <t>Šarvuotos durys
Signalizacija
Kodinė laiptinės spyna
Videokameros</t>
  </si>
  <si>
    <t>Šarvuotos durys
Kodinė laiptinės spyna
Videokameros</t>
  </si>
  <si>
    <t>Budintis sargas</t>
  </si>
  <si>
    <t>Šarvuotos durys
Signalizacija
Kodinė laiptinės spyna
Videokameros
Budintis sargas</t>
  </si>
  <si>
    <t>Kodinė laiptinės spyna
Videokameros</t>
  </si>
  <si>
    <t>Šarvuotos durys</t>
  </si>
  <si>
    <t>Šarvuotos durys
Videokameros</t>
  </si>
  <si>
    <t>Šarvuotos durys
Signalizacija
Videokameros
Kodinė laiptinės spyna</t>
  </si>
  <si>
    <t>Šarvuotos durys
Signalizacija
Budintis sargas
Kodinė laiptinės spyna</t>
  </si>
  <si>
    <t>Šarvuotos durys
Signalizacija
Videokameros</t>
  </si>
  <si>
    <t>Šarvuotos durys
Signalizacija</t>
  </si>
  <si>
    <t>Signalizacija</t>
  </si>
  <si>
    <t>Šarvuotos durys
Signalizacija
Budintis sargas
Videokameros</t>
  </si>
  <si>
    <t>Šarvuotos durys
Budintis sargas</t>
  </si>
  <si>
    <t>Šarvuotos durys
Videokameros
Kodinė laiptinės spyna</t>
  </si>
  <si>
    <t>Šarvuotos durys
Signalizacija
Videokameros
Budintis sargas</t>
  </si>
  <si>
    <t>Šarvuotos durys
Kodinė laiptinės spyna
Videokameros
Budintis sargas</t>
  </si>
  <si>
    <t>Signalizacija
Budintis sargas</t>
  </si>
  <si>
    <t>7</t>
  </si>
  <si>
    <t>71</t>
  </si>
  <si>
    <t>1B</t>
  </si>
  <si>
    <t>1C</t>
  </si>
  <si>
    <t>41</t>
  </si>
  <si>
    <t>6b</t>
  </si>
  <si>
    <t>28</t>
  </si>
  <si>
    <t>32A</t>
  </si>
  <si>
    <t>5</t>
  </si>
  <si>
    <t>2b</t>
  </si>
  <si>
    <t>51</t>
  </si>
  <si>
    <t>1</t>
  </si>
  <si>
    <t>103A</t>
  </si>
  <si>
    <t>890 €</t>
  </si>
  <si>
    <t>440 €</t>
  </si>
  <si>
    <t>811 €</t>
  </si>
  <si>
    <t>310 €</t>
  </si>
  <si>
    <t>380 €</t>
  </si>
  <si>
    <t>330 €</t>
  </si>
  <si>
    <t>650 €</t>
  </si>
  <si>
    <t>1 100 €</t>
  </si>
  <si>
    <t>800 €</t>
  </si>
  <si>
    <t>390 €</t>
  </si>
  <si>
    <t>580 €</t>
  </si>
  <si>
    <t>1 050 €</t>
  </si>
  <si>
    <t>1 700 €</t>
  </si>
  <si>
    <t>450 €</t>
  </si>
  <si>
    <t>280 €</t>
  </si>
  <si>
    <t>449 €</t>
  </si>
  <si>
    <t>700 €</t>
  </si>
  <si>
    <t>250 €</t>
  </si>
  <si>
    <t>500 €</t>
  </si>
  <si>
    <t>600 €</t>
  </si>
  <si>
    <t>420 €</t>
  </si>
  <si>
    <t>550 €</t>
  </si>
  <si>
    <t>270 €</t>
  </si>
  <si>
    <t>400 €</t>
  </si>
  <si>
    <t>870 €</t>
  </si>
  <si>
    <t>480 €</t>
  </si>
  <si>
    <t>140 €</t>
  </si>
  <si>
    <t>150 €</t>
  </si>
  <si>
    <t>350 €</t>
  </si>
  <si>
    <t>620 €</t>
  </si>
  <si>
    <t>180 €</t>
  </si>
  <si>
    <t>200 €</t>
  </si>
  <si>
    <t>460 €</t>
  </si>
  <si>
    <t>240 €</t>
  </si>
  <si>
    <t>130 €</t>
  </si>
  <si>
    <t>474 €</t>
  </si>
  <si>
    <t>430 €</t>
  </si>
  <si>
    <t>355 €</t>
  </si>
  <si>
    <t>300 €</t>
  </si>
  <si>
    <t>285 €</t>
  </si>
  <si>
    <t>290 €</t>
  </si>
  <si>
    <t>470 €</t>
  </si>
  <si>
    <t>219 €</t>
  </si>
  <si>
    <t>490 €</t>
  </si>
  <si>
    <t>340 €</t>
  </si>
  <si>
    <t>370 €</t>
  </si>
  <si>
    <t>680 €</t>
  </si>
  <si>
    <t>670 €</t>
  </si>
  <si>
    <t>360 €</t>
  </si>
  <si>
    <t>850 €</t>
  </si>
  <si>
    <t>489 €</t>
  </si>
  <si>
    <t>1 450 €</t>
  </si>
  <si>
    <t>320 €</t>
  </si>
  <si>
    <t>399 €</t>
  </si>
  <si>
    <t>398 €</t>
  </si>
  <si>
    <t>100 €</t>
  </si>
  <si>
    <t>2 200 €</t>
  </si>
  <si>
    <t>770 €</t>
  </si>
  <si>
    <t>419 €</t>
  </si>
  <si>
    <t>215 €</t>
  </si>
  <si>
    <t>349 €</t>
  </si>
  <si>
    <t>3 400 €</t>
  </si>
  <si>
    <t>1 200 €</t>
  </si>
  <si>
    <t>1 001 €</t>
  </si>
  <si>
    <t>120 €</t>
  </si>
  <si>
    <t>265 €</t>
  </si>
  <si>
    <t>1 600 €</t>
  </si>
  <si>
    <t>190 €</t>
  </si>
  <si>
    <t>750 €</t>
  </si>
  <si>
    <t>740 €</t>
  </si>
  <si>
    <t>80 €</t>
  </si>
  <si>
    <t>610 €</t>
  </si>
  <si>
    <t>690 €</t>
  </si>
  <si>
    <t>220 €</t>
  </si>
  <si>
    <t>230 €</t>
  </si>
  <si>
    <t>540 €</t>
  </si>
  <si>
    <t>634 €</t>
  </si>
  <si>
    <t>1 300 €</t>
  </si>
  <si>
    <t>590 €</t>
  </si>
  <si>
    <t>1 500 €</t>
  </si>
  <si>
    <t>1 800 €</t>
  </si>
  <si>
    <t>990 €</t>
  </si>
  <si>
    <t>860 €</t>
  </si>
  <si>
    <t>160 €</t>
  </si>
  <si>
    <t>599 €</t>
  </si>
  <si>
    <t>2 400 €</t>
  </si>
  <si>
    <t>2 100 €</t>
  </si>
  <si>
    <t>1 000 €</t>
  </si>
  <si>
    <t>900 €</t>
  </si>
  <si>
    <t>570 €</t>
  </si>
  <si>
    <t>260 €</t>
  </si>
  <si>
    <t>574 €</t>
  </si>
  <si>
    <t>479 €</t>
  </si>
  <si>
    <t>649 €</t>
  </si>
  <si>
    <t>170 €</t>
  </si>
  <si>
    <t>179 €</t>
  </si>
  <si>
    <t>2 000 €</t>
  </si>
  <si>
    <t>684 €</t>
  </si>
  <si>
    <t>844 €</t>
  </si>
  <si>
    <t>1 250 €</t>
  </si>
  <si>
    <t>799 €</t>
  </si>
  <si>
    <t>520 €</t>
  </si>
  <si>
    <t>410 €</t>
  </si>
  <si>
    <t>660 €</t>
  </si>
  <si>
    <t>950 €</t>
  </si>
  <si>
    <t>255 €</t>
  </si>
  <si>
    <t>245 €</t>
  </si>
  <si>
    <t>499 €</t>
  </si>
  <si>
    <t>645 €</t>
  </si>
  <si>
    <t>2 500 €</t>
  </si>
  <si>
    <t>345 €</t>
  </si>
  <si>
    <t>1 900 €</t>
  </si>
  <si>
    <t>1 750 €</t>
  </si>
  <si>
    <t>135 €</t>
  </si>
  <si>
    <t>1 550 €</t>
  </si>
  <si>
    <t>560 €</t>
  </si>
  <si>
    <t>149 €</t>
  </si>
  <si>
    <t>760 €</t>
  </si>
  <si>
    <t>425 €</t>
  </si>
  <si>
    <t>495 €</t>
  </si>
  <si>
    <t>70 €</t>
  </si>
  <si>
    <t>385 €</t>
  </si>
  <si>
    <t>339 €</t>
  </si>
  <si>
    <t>299 €</t>
  </si>
  <si>
    <t>699 €</t>
  </si>
  <si>
    <t>315 €</t>
  </si>
  <si>
    <t>175 €</t>
  </si>
  <si>
    <t>155 €</t>
  </si>
  <si>
    <t>970 €</t>
  </si>
  <si>
    <t>335 €</t>
  </si>
  <si>
    <t>730 €</t>
  </si>
  <si>
    <t>395 €</t>
  </si>
  <si>
    <t>790 €</t>
  </si>
  <si>
    <t>526 €</t>
  </si>
  <si>
    <t>3 000 €</t>
  </si>
  <si>
    <t>549 €</t>
  </si>
  <si>
    <t>15 €</t>
  </si>
  <si>
    <t>1 400 €</t>
  </si>
  <si>
    <t>630 €</t>
  </si>
  <si>
    <t>298 €</t>
  </si>
  <si>
    <t>820 €</t>
  </si>
  <si>
    <t>530 €</t>
  </si>
  <si>
    <t>110 €</t>
  </si>
  <si>
    <t>379 €</t>
  </si>
  <si>
    <t>720 €</t>
  </si>
  <si>
    <t>63 000 €</t>
  </si>
  <si>
    <t>525 €</t>
  </si>
  <si>
    <t>695 €</t>
  </si>
  <si>
    <t>375 €</t>
  </si>
  <si>
    <t>210 €</t>
  </si>
  <si>
    <t>86 €</t>
  </si>
  <si>
    <t>1 150 €</t>
  </si>
  <si>
    <t>165 €</t>
  </si>
  <si>
    <t>1 480 €</t>
  </si>
  <si>
    <t>2 300 €</t>
  </si>
  <si>
    <t>2 850 €</t>
  </si>
  <si>
    <t>840 €</t>
  </si>
  <si>
    <t>365 €</t>
  </si>
  <si>
    <t>279 €</t>
  </si>
  <si>
    <t>455 €</t>
  </si>
  <si>
    <t>1 950 €</t>
  </si>
  <si>
    <t>869 €</t>
  </si>
  <si>
    <t>949 €</t>
  </si>
  <si>
    <t>999 €</t>
  </si>
  <si>
    <t>115 €</t>
  </si>
  <si>
    <t>595 €</t>
  </si>
  <si>
    <t>1 350 €</t>
  </si>
  <si>
    <t>139 €</t>
  </si>
  <si>
    <t>125 €</t>
  </si>
  <si>
    <t>6 000 €</t>
  </si>
  <si>
    <t>10 150 €</t>
  </si>
  <si>
    <t>665 €</t>
  </si>
  <si>
    <t>275 €</t>
  </si>
  <si>
    <t>389 €</t>
  </si>
  <si>
    <t>1 099 €</t>
  </si>
  <si>
    <t>4 000 €</t>
  </si>
  <si>
    <t>90 €</t>
  </si>
  <si>
    <t>101 €</t>
  </si>
  <si>
    <t>1 090 €</t>
  </si>
  <si>
    <t>328 €</t>
  </si>
  <si>
    <t>639 €</t>
  </si>
  <si>
    <t>765 €</t>
  </si>
  <si>
    <t>780 €</t>
  </si>
  <si>
    <t>485 €</t>
  </si>
  <si>
    <t>697 €</t>
  </si>
  <si>
    <t>3 300 €</t>
  </si>
  <si>
    <t>435 €</t>
  </si>
  <si>
    <t>40 €</t>
  </si>
  <si>
    <t>475 €</t>
  </si>
  <si>
    <t>87 €</t>
  </si>
  <si>
    <t>666 €</t>
  </si>
  <si>
    <t>225 €</t>
  </si>
  <si>
    <t>640 €</t>
  </si>
  <si>
    <t>325 €</t>
  </si>
  <si>
    <t>830 €</t>
  </si>
  <si>
    <t>685 €</t>
  </si>
  <si>
    <t>199 €</t>
  </si>
  <si>
    <t>3 500 €</t>
  </si>
  <si>
    <t>454 €</t>
  </si>
  <si>
    <t>629 €</t>
  </si>
  <si>
    <t>235 €</t>
  </si>
  <si>
    <t>849 €</t>
  </si>
  <si>
    <t>95 €</t>
  </si>
  <si>
    <t>749 €</t>
  </si>
  <si>
    <t>2017</t>
  </si>
  <si>
    <t>2008</t>
  </si>
  <si>
    <t>1940</t>
  </si>
  <si>
    <t>1985</t>
  </si>
  <si>
    <t>2010</t>
  </si>
  <si>
    <t>1957</t>
  </si>
  <si>
    <t>2019</t>
  </si>
  <si>
    <t>1959</t>
  </si>
  <si>
    <t>1968 statyba, 2017 renovacija</t>
  </si>
  <si>
    <t>2015</t>
  </si>
  <si>
    <t>2018</t>
  </si>
  <si>
    <t>1908 statyba, 2018 renovacija</t>
  </si>
  <si>
    <t>1982</t>
  </si>
  <si>
    <t>1972</t>
  </si>
  <si>
    <t>2005</t>
  </si>
  <si>
    <t>1970 statyba, 2017 renovacija</t>
  </si>
  <si>
    <t>1964</t>
  </si>
  <si>
    <t>1979</t>
  </si>
  <si>
    <t>2016</t>
  </si>
  <si>
    <t>1986</t>
  </si>
  <si>
    <t>1997</t>
  </si>
  <si>
    <t>1111 statyba, 2017 renovacija</t>
  </si>
  <si>
    <t>2002 statyba, 2017 renovacija</t>
  </si>
  <si>
    <t>1980</t>
  </si>
  <si>
    <t>1983</t>
  </si>
  <si>
    <t>2004</t>
  </si>
  <si>
    <t>2007</t>
  </si>
  <si>
    <t>1980 statyba, 2014 renovacija</t>
  </si>
  <si>
    <t>2006</t>
  </si>
  <si>
    <t>1967</t>
  </si>
  <si>
    <t>2002</t>
  </si>
  <si>
    <t>1989</t>
  </si>
  <si>
    <t>1965 statyba, 2015 renovacija</t>
  </si>
  <si>
    <t>2000</t>
  </si>
  <si>
    <t>1973</t>
  </si>
  <si>
    <t>1950 statyba, 2005 renovacija</t>
  </si>
  <si>
    <t>1965</t>
  </si>
  <si>
    <t>1939</t>
  </si>
  <si>
    <t>1971 statyba, 2014 renovacija</t>
  </si>
  <si>
    <t>1970</t>
  </si>
  <si>
    <t>2003</t>
  </si>
  <si>
    <t>1992</t>
  </si>
  <si>
    <t>2001</t>
  </si>
  <si>
    <t>1974</t>
  </si>
  <si>
    <t>1994</t>
  </si>
  <si>
    <t>1999</t>
  </si>
  <si>
    <t>1890</t>
  </si>
  <si>
    <t>1958</t>
  </si>
  <si>
    <t>1975</t>
  </si>
  <si>
    <t>1964 statyba, 2018 renovacija</t>
  </si>
  <si>
    <t>1956</t>
  </si>
  <si>
    <t>1903</t>
  </si>
  <si>
    <t>1966</t>
  </si>
  <si>
    <t>2009</t>
  </si>
  <si>
    <t>1978</t>
  </si>
  <si>
    <t>1942</t>
  </si>
  <si>
    <t>2013</t>
  </si>
  <si>
    <t>1968</t>
  </si>
  <si>
    <t>1991</t>
  </si>
  <si>
    <t>1993</t>
  </si>
  <si>
    <t>1960</t>
  </si>
  <si>
    <t>1990</t>
  </si>
  <si>
    <t>1987</t>
  </si>
  <si>
    <t>1977</t>
  </si>
  <si>
    <t>1860 statyba, 2016 renovacija</t>
  </si>
  <si>
    <t>1977 statyba, 2017 renovacija</t>
  </si>
  <si>
    <t>1979 statyba, 2014 renovacija</t>
  </si>
  <si>
    <t>1969</t>
  </si>
  <si>
    <t>1962</t>
  </si>
  <si>
    <t>1981</t>
  </si>
  <si>
    <t>1988</t>
  </si>
  <si>
    <t>1911</t>
  </si>
  <si>
    <t>1976</t>
  </si>
  <si>
    <t>2000 statyba, 2019 renovacija</t>
  </si>
  <si>
    <t>1995</t>
  </si>
  <si>
    <t>1880</t>
  </si>
  <si>
    <t>1971</t>
  </si>
  <si>
    <t>1998</t>
  </si>
  <si>
    <t>1965 statyba, 2010 renovacija</t>
  </si>
  <si>
    <t>2014</t>
  </si>
  <si>
    <t>1975 statyba, 2015 renovacija</t>
  </si>
  <si>
    <t>2012</t>
  </si>
  <si>
    <t>2011</t>
  </si>
  <si>
    <t>1889</t>
  </si>
  <si>
    <t>2003 statyba, 2003 renovacija</t>
  </si>
  <si>
    <t>1945</t>
  </si>
  <si>
    <t>1940 statyba, 2017 renovacija</t>
  </si>
  <si>
    <t>1982 statyba, 2016 renovacija</t>
  </si>
  <si>
    <t>1950</t>
  </si>
  <si>
    <t>1984</t>
  </si>
  <si>
    <t>1961</t>
  </si>
  <si>
    <t>1901 statyba, 2011 renovacija</t>
  </si>
  <si>
    <t>1914</t>
  </si>
  <si>
    <t>1957 statyba, 2015 renovacija</t>
  </si>
  <si>
    <t>1996</t>
  </si>
  <si>
    <t>1940 statyba, 2012 renovacija</t>
  </si>
  <si>
    <t>1961 statyba, 2017 renovacija</t>
  </si>
  <si>
    <t>1900</t>
  </si>
  <si>
    <t>1984 statyba, 2017 renovacija</t>
  </si>
  <si>
    <t>1963</t>
  </si>
  <si>
    <t>1940 statyba, 2014 renovacija</t>
  </si>
  <si>
    <t>1969 statyba, 2016 renovacija</t>
  </si>
  <si>
    <t>1991 statyba, 2001 renovacija</t>
  </si>
  <si>
    <t>1915</t>
  </si>
  <si>
    <t>1965 statyba, 2008 renovacija</t>
  </si>
  <si>
    <t>1968 statyba, 2014 renovacija</t>
  </si>
  <si>
    <t>1968 statyba, 2019 renovacija</t>
  </si>
  <si>
    <t>1988 statyba, 2018 renovacija</t>
  </si>
  <si>
    <t>1860</t>
  </si>
  <si>
    <t>1948</t>
  </si>
  <si>
    <t>1940 statyba, 2019 renovacija</t>
  </si>
  <si>
    <t>1987 statyba, 2017 renovacija</t>
  </si>
  <si>
    <t>1987 statyba, 2014 renovacija</t>
  </si>
  <si>
    <t>1885</t>
  </si>
  <si>
    <t>1992 statyba, 2008 renovacija</t>
  </si>
  <si>
    <t>1800</t>
  </si>
  <si>
    <t>1938</t>
  </si>
  <si>
    <t>1940 statyba, 2018 renovacija</t>
  </si>
  <si>
    <t>1959 statyba, 2016 renovacija</t>
  </si>
  <si>
    <t>1973 statyba, 2017 renovacija</t>
  </si>
  <si>
    <t>1996 statyba, 2016 renovacija</t>
  </si>
  <si>
    <t>1890 statyba, 2010 renovacija</t>
  </si>
  <si>
    <t>1960 statyba, 2005 renovacija</t>
  </si>
  <si>
    <t>1967 statyba, 2010 renovacija</t>
  </si>
  <si>
    <t>1966 statyba, 2019 renovacija</t>
  </si>
  <si>
    <t>1934</t>
  </si>
  <si>
    <t>1957 statyba, 2016 renovacija</t>
  </si>
  <si>
    <t>1960 statyba, 2018 renovacija</t>
  </si>
  <si>
    <t>2011 statyba, 2011 renovacija</t>
  </si>
  <si>
    <t>1968 statyba, 2016 renovacija</t>
  </si>
  <si>
    <t>1954</t>
  </si>
  <si>
    <t>1910</t>
  </si>
  <si>
    <t>1993 statyba, 2015 renovacija</t>
  </si>
  <si>
    <t>1804</t>
  </si>
  <si>
    <t>1804 statyba, 2018 renovacija</t>
  </si>
  <si>
    <t>1924 statyba, 2014 renovacija</t>
  </si>
  <si>
    <t>1905</t>
  </si>
  <si>
    <t>1981 statyba, 2017 renovacija</t>
  </si>
  <si>
    <t>1986 statyba, 2016 renovacija</t>
  </si>
  <si>
    <t>1940 statyba, 2004 renovacija</t>
  </si>
  <si>
    <t>1500</t>
  </si>
  <si>
    <t>2018 statyba, 2018 renovacija</t>
  </si>
  <si>
    <t>1979 statyba, 2019 renovacija</t>
  </si>
  <si>
    <t>1953</t>
  </si>
  <si>
    <t>1981 statyba, 2015 renovacija</t>
  </si>
  <si>
    <t>1940 statyba, 1965 renovacija</t>
  </si>
  <si>
    <t>1976 statyba, 2017 renovacija</t>
  </si>
  <si>
    <t>1990 statyba, 2019 renovacija</t>
  </si>
  <si>
    <t>2019 statyba, 2019 renovacija</t>
  </si>
  <si>
    <t>1940 statyba, 2016 renovacija</t>
  </si>
  <si>
    <t>2000 statyba, 2017 renovacija</t>
  </si>
  <si>
    <t>1956 statyba, 2016 renovacija</t>
  </si>
  <si>
    <t>1700</t>
  </si>
  <si>
    <t>1976 statyba, 2008 renovacija</t>
  </si>
  <si>
    <t>1940 statyba, 2000 renovacija</t>
  </si>
  <si>
    <t>1978 statyba, 2012 renovacija</t>
  </si>
  <si>
    <t>1934 statyba, 2005 renovacija</t>
  </si>
  <si>
    <t>1600</t>
  </si>
  <si>
    <t>1892 statyba, 2003 renovacija</t>
  </si>
  <si>
    <t>1940 statyba, 2005 renovacija</t>
  </si>
  <si>
    <t>1887 statyba, 2006 renovacija</t>
  </si>
  <si>
    <t>1989 statyba, 2019 renovacija</t>
  </si>
  <si>
    <t>1960 statyba, 2013 renovacija</t>
  </si>
  <si>
    <t>1968 statyba, 2009 renovacija</t>
  </si>
  <si>
    <t>1953 statyba, 2018 renovacija</t>
  </si>
  <si>
    <t>1928</t>
  </si>
  <si>
    <t>1912</t>
  </si>
  <si>
    <t>1936</t>
  </si>
  <si>
    <t>1955</t>
  </si>
  <si>
    <t>1900 statyba, 2007 renovacija</t>
  </si>
  <si>
    <t>1900 statyba, 2016 renovacija</t>
  </si>
  <si>
    <t>1940 statyba, 1999 renovacija</t>
  </si>
  <si>
    <t>1980 statyba, 2018 renovacija</t>
  </si>
  <si>
    <t>1968 statyba, 2012 renovacija</t>
  </si>
  <si>
    <t>1940 statyba, 2010 renovacija</t>
  </si>
  <si>
    <t>1985 statyba, 2015 renovacija</t>
  </si>
  <si>
    <t>4</t>
  </si>
  <si>
    <t>9</t>
  </si>
  <si>
    <t>21</t>
  </si>
  <si>
    <t>6</t>
  </si>
  <si>
    <t>44</t>
  </si>
  <si>
    <t>75</t>
  </si>
  <si>
    <t>9a</t>
  </si>
  <si>
    <t>19</t>
  </si>
  <si>
    <t>50</t>
  </si>
  <si>
    <t>33</t>
  </si>
  <si>
    <t>11D</t>
  </si>
  <si>
    <t>43</t>
  </si>
  <si>
    <t>3</t>
  </si>
  <si>
    <t>5C</t>
  </si>
  <si>
    <t>2D</t>
  </si>
  <si>
    <t>103</t>
  </si>
  <si>
    <t>13</t>
  </si>
  <si>
    <t>30A</t>
  </si>
  <si>
    <t>9B</t>
  </si>
  <si>
    <t>15</t>
  </si>
  <si>
    <t>2</t>
  </si>
  <si>
    <t>8a</t>
  </si>
  <si>
    <t>10</t>
  </si>
  <si>
    <t>77e</t>
  </si>
  <si>
    <t>15A</t>
  </si>
  <si>
    <t>9b</t>
  </si>
  <si>
    <t>14</t>
  </si>
  <si>
    <t>22</t>
  </si>
  <si>
    <t>29</t>
  </si>
  <si>
    <t>154</t>
  </si>
  <si>
    <t>180</t>
  </si>
  <si>
    <t>9A</t>
  </si>
  <si>
    <t>12</t>
  </si>
  <si>
    <t>65</t>
  </si>
  <si>
    <t>59</t>
  </si>
  <si>
    <t>17</t>
  </si>
  <si>
    <t>23B</t>
  </si>
  <si>
    <t>47</t>
  </si>
  <si>
    <t>3a</t>
  </si>
  <si>
    <t>25A</t>
  </si>
  <si>
    <t>64A</t>
  </si>
  <si>
    <t>31</t>
  </si>
  <si>
    <t>25B</t>
  </si>
  <si>
    <t>8</t>
  </si>
  <si>
    <t>300C</t>
  </si>
  <si>
    <t>18</t>
  </si>
  <si>
    <t>97</t>
  </si>
  <si>
    <t>3g</t>
  </si>
  <si>
    <t>51A</t>
  </si>
  <si>
    <t>4A</t>
  </si>
  <si>
    <t>2F</t>
  </si>
  <si>
    <t>39</t>
  </si>
  <si>
    <t>49</t>
  </si>
  <si>
    <t>24</t>
  </si>
  <si>
    <t>42</t>
  </si>
  <si>
    <t>109</t>
  </si>
  <si>
    <t>23</t>
  </si>
  <si>
    <t>11C</t>
  </si>
  <si>
    <t>74</t>
  </si>
  <si>
    <t>11</t>
  </si>
  <si>
    <t>38</t>
  </si>
  <si>
    <t>9c</t>
  </si>
  <si>
    <t>36</t>
  </si>
  <si>
    <t>111</t>
  </si>
  <si>
    <t>81</t>
  </si>
  <si>
    <t>72</t>
  </si>
  <si>
    <t>7A</t>
  </si>
  <si>
    <t>91</t>
  </si>
  <si>
    <t>55</t>
  </si>
  <si>
    <t>11A</t>
  </si>
  <si>
    <t>20</t>
  </si>
  <si>
    <t>27</t>
  </si>
  <si>
    <t>4B</t>
  </si>
  <si>
    <t>30C</t>
  </si>
  <si>
    <t>85</t>
  </si>
  <si>
    <t>16</t>
  </si>
  <si>
    <t>60</t>
  </si>
  <si>
    <t>166</t>
  </si>
  <si>
    <t>1A</t>
  </si>
  <si>
    <t>56</t>
  </si>
  <si>
    <t>16b</t>
  </si>
  <si>
    <t>146</t>
  </si>
  <si>
    <t>30</t>
  </si>
  <si>
    <t>37</t>
  </si>
  <si>
    <t>67A</t>
  </si>
  <si>
    <t>3A</t>
  </si>
  <si>
    <t>10A</t>
  </si>
  <si>
    <t>45</t>
  </si>
  <si>
    <t>34A</t>
  </si>
  <si>
    <t>68</t>
  </si>
  <si>
    <t>7a</t>
  </si>
  <si>
    <t>16h</t>
  </si>
  <si>
    <t>77</t>
  </si>
  <si>
    <t>52</t>
  </si>
  <si>
    <t>96</t>
  </si>
  <si>
    <t>25</t>
  </si>
  <si>
    <t>294</t>
  </si>
  <si>
    <t>2C</t>
  </si>
  <si>
    <t>9e</t>
  </si>
  <si>
    <t>138</t>
  </si>
  <si>
    <t>89</t>
  </si>
  <si>
    <t>298C</t>
  </si>
  <si>
    <t>232</t>
  </si>
  <si>
    <t>83</t>
  </si>
  <si>
    <t>40</t>
  </si>
  <si>
    <t>3b</t>
  </si>
  <si>
    <t>200</t>
  </si>
  <si>
    <t>3e</t>
  </si>
  <si>
    <t>98</t>
  </si>
  <si>
    <t>12a</t>
  </si>
  <si>
    <t>53a</t>
  </si>
  <si>
    <t>53A</t>
  </si>
  <si>
    <t>10B</t>
  </si>
  <si>
    <t>2a</t>
  </si>
  <si>
    <t>2f</t>
  </si>
  <si>
    <t>64</t>
  </si>
  <si>
    <t>2A</t>
  </si>
  <si>
    <t>42A</t>
  </si>
  <si>
    <t>43A</t>
  </si>
  <si>
    <t>57</t>
  </si>
  <si>
    <t>16H</t>
  </si>
  <si>
    <t>115b</t>
  </si>
  <si>
    <t>26</t>
  </si>
  <si>
    <t>12D</t>
  </si>
  <si>
    <t>12B</t>
  </si>
  <si>
    <t>10E</t>
  </si>
  <si>
    <t>4b</t>
  </si>
  <si>
    <t>66</t>
  </si>
  <si>
    <t>2d</t>
  </si>
  <si>
    <t>144B</t>
  </si>
  <si>
    <t>176</t>
  </si>
  <si>
    <t>10b</t>
  </si>
  <si>
    <t>11b</t>
  </si>
  <si>
    <t>34</t>
  </si>
  <si>
    <t>64a</t>
  </si>
  <si>
    <t>77E</t>
  </si>
  <si>
    <t>30c</t>
  </si>
  <si>
    <t>Stumbrų g. 30</t>
  </si>
  <si>
    <t>122</t>
  </si>
  <si>
    <t>62</t>
  </si>
  <si>
    <t>107</t>
  </si>
  <si>
    <t>32</t>
  </si>
  <si>
    <t>3B</t>
  </si>
  <si>
    <t>9E</t>
  </si>
  <si>
    <t>4a</t>
  </si>
  <si>
    <t>79</t>
  </si>
  <si>
    <t>54</t>
  </si>
  <si>
    <t>Č. Sugiharos g.</t>
  </si>
  <si>
    <t>61</t>
  </si>
  <si>
    <t>78</t>
  </si>
  <si>
    <t>35</t>
  </si>
  <si>
    <t>159</t>
  </si>
  <si>
    <t>14a</t>
  </si>
  <si>
    <t>89A</t>
  </si>
  <si>
    <t>6a</t>
  </si>
  <si>
    <t>69</t>
  </si>
  <si>
    <t>5c</t>
  </si>
  <si>
    <t>93</t>
  </si>
  <si>
    <t>9G</t>
  </si>
  <si>
    <t>79E</t>
  </si>
  <si>
    <t>48</t>
  </si>
  <si>
    <t>166A</t>
  </si>
  <si>
    <t>16A</t>
  </si>
  <si>
    <t>94</t>
  </si>
  <si>
    <t>84b</t>
  </si>
  <si>
    <t>105</t>
  </si>
  <si>
    <t>130</t>
  </si>
  <si>
    <t>113</t>
  </si>
  <si>
    <t>13B</t>
  </si>
  <si>
    <t>Giedraičių 39</t>
  </si>
  <si>
    <t>60B</t>
  </si>
  <si>
    <t>104</t>
  </si>
  <si>
    <t>37C</t>
  </si>
  <si>
    <t>178B</t>
  </si>
  <si>
    <t>34a</t>
  </si>
  <si>
    <t>137D</t>
  </si>
  <si>
    <t>161</t>
  </si>
  <si>
    <t>90</t>
  </si>
  <si>
    <t>231</t>
  </si>
  <si>
    <t>160</t>
  </si>
  <si>
    <t>270</t>
  </si>
  <si>
    <t>119</t>
  </si>
  <si>
    <t>5A</t>
  </si>
  <si>
    <t>192</t>
  </si>
  <si>
    <t>49A</t>
  </si>
  <si>
    <t>13a</t>
  </si>
  <si>
    <t>222</t>
  </si>
  <si>
    <t>137</t>
  </si>
  <si>
    <t>182</t>
  </si>
  <si>
    <t>63</t>
  </si>
  <si>
    <t>Subačiaus g. 17</t>
  </si>
  <si>
    <t>6B</t>
  </si>
  <si>
    <t>www.aruodas.lt/4-951035</t>
  </si>
  <si>
    <t>www.aruodas.lt/4-952603</t>
  </si>
  <si>
    <t>www.aruodas.lt/4-950363</t>
  </si>
  <si>
    <t>www.aruodas.lt/4-951541</t>
  </si>
  <si>
    <t>www.aruodas.lt/4-952641</t>
  </si>
  <si>
    <t>www.aruodas.lt/4-950307</t>
  </si>
  <si>
    <t>www.aruodas.lt/4-951553</t>
  </si>
  <si>
    <t>www.aruodas.lt/4-951821</t>
  </si>
  <si>
    <t>www.aruodas.lt/4-951753</t>
  </si>
  <si>
    <t>www.aruodas.lt/4-946045</t>
  </si>
  <si>
    <t>www.aruodas.lt/4-846359</t>
  </si>
  <si>
    <t>www.aruodas.lt/4-951811</t>
  </si>
  <si>
    <t>www.aruodas.lt/4-952693</t>
  </si>
  <si>
    <t>www.aruodas.lt/4-951343</t>
  </si>
  <si>
    <t>www.aruodas.lt/4-948093</t>
  </si>
  <si>
    <t>www.aruodas.lt/4-951961</t>
  </si>
  <si>
    <t>www.aruodas.lt/4-951413</t>
  </si>
  <si>
    <t>www.aruodas.lt/4-951213</t>
  </si>
  <si>
    <t>www.aruodas.lt/4-942401</t>
  </si>
  <si>
    <t>www.aruodas.lt/4-950851</t>
  </si>
  <si>
    <t>www.aruodas.lt/4-947595</t>
  </si>
  <si>
    <t>www.aruodas.lt/4-950957</t>
  </si>
  <si>
    <t>www.aruodas.lt/4-764237</t>
  </si>
  <si>
    <t>www.aruodas.lt/4-950741</t>
  </si>
  <si>
    <t>www.aruodas.lt/4-950523</t>
  </si>
  <si>
    <t>www.aruodas.lt/4-908127</t>
  </si>
  <si>
    <t>www.aruodas.lt/4-950413</t>
  </si>
  <si>
    <t>www.aruodas.lt/4-950381</t>
  </si>
  <si>
    <t>www.aruodas.lt/4-950357</t>
  </si>
  <si>
    <t>www.aruodas.lt/4-950341</t>
  </si>
  <si>
    <t>www.aruodas.lt/4-950299</t>
  </si>
  <si>
    <t>www.aruodas.lt/4-728889</t>
  </si>
  <si>
    <t>www.aruodas.lt/4-903153</t>
  </si>
  <si>
    <t>www.aruodas.lt/4-949689</t>
  </si>
  <si>
    <t>www.aruodas.lt/4-952735</t>
  </si>
  <si>
    <t>www.aruodas.lt/4-945659</t>
  </si>
  <si>
    <t>www.aruodas.lt/4-952335</t>
  </si>
  <si>
    <t>www.aruodas.lt/4-952175</t>
  </si>
  <si>
    <t>www.aruodas.lt/4-662535</t>
  </si>
  <si>
    <t>www.aruodas.lt/4-209954</t>
  </si>
  <si>
    <t>www.aruodas.lt/4-951967</t>
  </si>
  <si>
    <t>www.aruodas.lt/4-951907</t>
  </si>
  <si>
    <t>www.aruodas.lt/4-951787</t>
  </si>
  <si>
    <t>www.aruodas.lt/4-951563</t>
  </si>
  <si>
    <t>www.aruodas.lt/4-951359</t>
  </si>
  <si>
    <t>www.aruodas.lt/4-951353</t>
  </si>
  <si>
    <t>www.aruodas.lt/4-951041</t>
  </si>
  <si>
    <t>www.aruodas.lt/4-950881</t>
  </si>
  <si>
    <t>www.aruodas.lt/4-719979</t>
  </si>
  <si>
    <t>www.aruodas.lt/4-950797</t>
  </si>
  <si>
    <t>www.aruodas.lt/4-915311</t>
  </si>
  <si>
    <t>www.aruodas.lt/4-950569</t>
  </si>
  <si>
    <t>www.aruodas.lt/4-950497</t>
  </si>
  <si>
    <t>www.aruodas.lt/4-950453</t>
  </si>
  <si>
    <t>www.aruodas.lt/4-950329</t>
  </si>
  <si>
    <t>www.aruodas.lt/4-952535</t>
  </si>
  <si>
    <t>www.aruodas.lt/4-951643</t>
  </si>
  <si>
    <t>www.aruodas.lt/4-950651</t>
  </si>
  <si>
    <t>www.aruodas.lt/4-949583</t>
  </si>
  <si>
    <t>www.aruodas.lt/4-952327</t>
  </si>
  <si>
    <t>www.aruodas.lt/4-951077</t>
  </si>
  <si>
    <t>www.aruodas.lt/4-951387</t>
  </si>
  <si>
    <t>www.aruodas.lt/4-952197</t>
  </si>
  <si>
    <t>www.aruodas.lt/4-911357</t>
  </si>
  <si>
    <t>www.aruodas.lt/4-952333</t>
  </si>
  <si>
    <t>www.aruodas.lt/4-951159</t>
  </si>
  <si>
    <t>www.aruodas.lt/4-951283</t>
  </si>
  <si>
    <t>www.aruodas.lt/4-952339</t>
  </si>
  <si>
    <t>www.aruodas.lt/4-951975</t>
  </si>
  <si>
    <t>www.aruodas.lt/4-950765</t>
  </si>
  <si>
    <t>www.aruodas.lt/4-952171</t>
  </si>
  <si>
    <t>www.aruodas.lt/4-952527</t>
  </si>
  <si>
    <t>www.aruodas.lt/4-951317</t>
  </si>
  <si>
    <t>www.aruodas.lt/4-952569</t>
  </si>
  <si>
    <t>www.aruodas.lt/4-951345</t>
  </si>
  <si>
    <t>www.aruodas.lt/4-951897</t>
  </si>
  <si>
    <t>www.aruodas.lt/4-945795</t>
  </si>
  <si>
    <t>www.aruodas.lt/4-952371</t>
  </si>
  <si>
    <t>www.aruodas.lt/4-952355</t>
  </si>
  <si>
    <t>www.aruodas.lt/4-951817</t>
  </si>
  <si>
    <t>www.aruodas.lt/4-952473</t>
  </si>
  <si>
    <t>www.aruodas.lt/4-952459</t>
  </si>
  <si>
    <t>www.aruodas.lt/4-952731</t>
  </si>
  <si>
    <t>www.aruodas.lt/4-952705</t>
  </si>
  <si>
    <t>www.aruodas.lt/4-952717</t>
  </si>
  <si>
    <t>www.aruodas.lt/4-952715</t>
  </si>
  <si>
    <t>www.aruodas.lt/4-952713</t>
  </si>
  <si>
    <t>www.aruodas.lt/4-952703</t>
  </si>
  <si>
    <t>www.aruodas.lt/4-952695</t>
  </si>
  <si>
    <t>www.aruodas.lt/4-952689</t>
  </si>
  <si>
    <t>www.aruodas.lt/4-952685</t>
  </si>
  <si>
    <t>www.aruodas.lt/4-952669</t>
  </si>
  <si>
    <t>www.aruodas.lt/4-952667</t>
  </si>
  <si>
    <t>www.aruodas.lt/4-952665</t>
  </si>
  <si>
    <t>www.aruodas.lt/4-952663</t>
  </si>
  <si>
    <t>www.aruodas.lt/4-952661</t>
  </si>
  <si>
    <t>www.aruodas.lt/4-952659</t>
  </si>
  <si>
    <t>www.aruodas.lt/4-952653</t>
  </si>
  <si>
    <t>www.aruodas.lt/4-952647</t>
  </si>
  <si>
    <t>www.aruodas.lt/4-946339</t>
  </si>
  <si>
    <t>www.aruodas.lt/4-952643</t>
  </si>
  <si>
    <t>www.aruodas.lt/4-952637</t>
  </si>
  <si>
    <t>www.aruodas.lt/4-952631</t>
  </si>
  <si>
    <t>www.aruodas.lt/4-952629</t>
  </si>
  <si>
    <t>www.aruodas.lt/4-952619</t>
  </si>
  <si>
    <t>www.aruodas.lt/4-950597</t>
  </si>
  <si>
    <t>www.aruodas.lt/4-952615</t>
  </si>
  <si>
    <t>www.aruodas.lt/4-952607</t>
  </si>
  <si>
    <t>www.aruodas.lt/4-952597</t>
  </si>
  <si>
    <t>www.aruodas.lt/4-952591</t>
  </si>
  <si>
    <t>www.aruodas.lt/4-952581</t>
  </si>
  <si>
    <t>www.aruodas.lt/4-952577</t>
  </si>
  <si>
    <t>www.aruodas.lt/4-952573</t>
  </si>
  <si>
    <t>www.aruodas.lt/4-952571</t>
  </si>
  <si>
    <t>www.aruodas.lt/4-952567</t>
  </si>
  <si>
    <t>www.aruodas.lt/4-952565</t>
  </si>
  <si>
    <t>www.aruodas.lt/4-952563</t>
  </si>
  <si>
    <t>www.aruodas.lt/4-952559</t>
  </si>
  <si>
    <t>www.aruodas.lt/4-952367</t>
  </si>
  <si>
    <t>www.aruodas.lt/4-952557</t>
  </si>
  <si>
    <t>www.aruodas.lt/4-951707</t>
  </si>
  <si>
    <t>www.aruodas.lt/4-952539</t>
  </si>
  <si>
    <t>www.aruodas.lt/4-952549</t>
  </si>
  <si>
    <t>www.aruodas.lt/4-952439</t>
  </si>
  <si>
    <t>www.aruodas.lt/4-952543</t>
  </si>
  <si>
    <t>www.aruodas.lt/4-952537</t>
  </si>
  <si>
    <t>www.aruodas.lt/4-952529</t>
  </si>
  <si>
    <t>www.aruodas.lt/4-952521</t>
  </si>
  <si>
    <t>www.aruodas.lt/4-952515</t>
  </si>
  <si>
    <t>www.aruodas.lt/4-952513</t>
  </si>
  <si>
    <t>www.aruodas.lt/4-952511</t>
  </si>
  <si>
    <t>www.aruodas.lt/4-952503</t>
  </si>
  <si>
    <t>www.aruodas.lt/4-952501</t>
  </si>
  <si>
    <t>www.aruodas.lt/4-952493</t>
  </si>
  <si>
    <t>www.aruodas.lt/4-952491</t>
  </si>
  <si>
    <t>www.aruodas.lt/4-952309</t>
  </si>
  <si>
    <t>www.aruodas.lt/4-952489</t>
  </si>
  <si>
    <t>www.aruodas.lt/4-952477</t>
  </si>
  <si>
    <t>www.aruodas.lt/4-952469</t>
  </si>
  <si>
    <t>www.aruodas.lt/4-952465</t>
  </si>
  <si>
    <t>www.aruodas.lt/4-951837</t>
  </si>
  <si>
    <t>www.aruodas.lt/4-952451</t>
  </si>
  <si>
    <t>www.aruodas.lt/4-952443</t>
  </si>
  <si>
    <t>www.aruodas.lt/4-952421</t>
  </si>
  <si>
    <t>www.aruodas.lt/4-952419</t>
  </si>
  <si>
    <t>www.aruodas.lt/4-952417</t>
  </si>
  <si>
    <t>www.aruodas.lt/4-952363</t>
  </si>
  <si>
    <t>www.aruodas.lt/4-952415</t>
  </si>
  <si>
    <t>www.aruodas.lt/4-952409</t>
  </si>
  <si>
    <t>www.aruodas.lt/4-952405</t>
  </si>
  <si>
    <t>www.aruodas.lt/4-952403</t>
  </si>
  <si>
    <t>www.aruodas.lt/4-952383</t>
  </si>
  <si>
    <t>www.aruodas.lt/4-952381</t>
  </si>
  <si>
    <t>www.aruodas.lt/4-952377</t>
  </si>
  <si>
    <t>www.aruodas.lt/4-952375</t>
  </si>
  <si>
    <t>www.aruodas.lt/4-952373</t>
  </si>
  <si>
    <t>www.aruodas.lt/4-952635</t>
  </si>
  <si>
    <t>www.aruodas.lt/4-902475</t>
  </si>
  <si>
    <t>www.aruodas.lt/4-905007</t>
  </si>
  <si>
    <t>www.aruodas.lt/4-951891</t>
  </si>
  <si>
    <t>www.aruodas.lt/4-952053</t>
  </si>
  <si>
    <t>www.aruodas.lt/4-952359</t>
  </si>
  <si>
    <t>www.aruodas.lt/4-950033</t>
  </si>
  <si>
    <t>www.aruodas.lt/4-952393</t>
  </si>
  <si>
    <t>www.aruodas.lt/4-952391</t>
  </si>
  <si>
    <t>www.aruodas.lt/4-951625</t>
  </si>
  <si>
    <t>www.aruodas.lt/4-952483</t>
  </si>
  <si>
    <t>www.aruodas.lt/4-951305</t>
  </si>
  <si>
    <t>www.aruodas.lt/4-951929</t>
  </si>
  <si>
    <t>www.aruodas.lt/4-951813</t>
  </si>
  <si>
    <t>www.aruodas.lt/4-952007</t>
  </si>
  <si>
    <t>www.aruodas.lt/4-952357</t>
  </si>
  <si>
    <t>www.aruodas.lt/4-952353</t>
  </si>
  <si>
    <t>www.aruodas.lt/4-952347</t>
  </si>
  <si>
    <t>www.aruodas.lt/4-952337</t>
  </si>
  <si>
    <t>www.aruodas.lt/4-952329</t>
  </si>
  <si>
    <t>www.aruodas.lt/4-952331</t>
  </si>
  <si>
    <t>www.aruodas.lt/4-952319</t>
  </si>
  <si>
    <t>www.aruodas.lt/4-952317</t>
  </si>
  <si>
    <t>www.aruodas.lt/4-952315</t>
  </si>
  <si>
    <t>www.aruodas.lt/4-952283</t>
  </si>
  <si>
    <t>www.aruodas.lt/4-952281</t>
  </si>
  <si>
    <t>www.aruodas.lt/4-952275</t>
  </si>
  <si>
    <t>www.aruodas.lt/4-952273</t>
  </si>
  <si>
    <t>www.aruodas.lt/4-950757</t>
  </si>
  <si>
    <t>www.aruodas.lt/4-952259</t>
  </si>
  <si>
    <t>www.aruodas.lt/4-952255</t>
  </si>
  <si>
    <t>www.aruodas.lt/4-952253</t>
  </si>
  <si>
    <t>www.aruodas.lt/4-952215</t>
  </si>
  <si>
    <t>www.aruodas.lt/4-952249</t>
  </si>
  <si>
    <t>www.aruodas.lt/4-951019</t>
  </si>
  <si>
    <t>www.aruodas.lt/4-952245</t>
  </si>
  <si>
    <t>www.aruodas.lt/4-952243</t>
  </si>
  <si>
    <t>www.aruodas.lt/4-952241</t>
  </si>
  <si>
    <t>www.aruodas.lt/4-952239</t>
  </si>
  <si>
    <t>www.aruodas.lt/4-952237</t>
  </si>
  <si>
    <t>www.aruodas.lt/4-952207</t>
  </si>
  <si>
    <t>www.aruodas.lt/4-952199</t>
  </si>
  <si>
    <t>www.aruodas.lt/4-952195</t>
  </si>
  <si>
    <t>www.aruodas.lt/4-952179</t>
  </si>
  <si>
    <t>www.aruodas.lt/4-952165</t>
  </si>
  <si>
    <t>www.aruodas.lt/4-952159</t>
  </si>
  <si>
    <t>www.aruodas.lt/4-945875</t>
  </si>
  <si>
    <t>www.aruodas.lt/4-952157</t>
  </si>
  <si>
    <t>www.aruodas.lt/4-952121</t>
  </si>
  <si>
    <t>www.aruodas.lt/4-952101</t>
  </si>
  <si>
    <t>www.aruodas.lt/4-952099</t>
  </si>
  <si>
    <t>www.aruodas.lt/4-952097</t>
  </si>
  <si>
    <t>www.aruodas.lt/4-952095</t>
  </si>
  <si>
    <t>www.aruodas.lt/4-952091</t>
  </si>
  <si>
    <t>www.aruodas.lt/4-952087</t>
  </si>
  <si>
    <t>www.aruodas.lt/4-952085</t>
  </si>
  <si>
    <t>www.aruodas.lt/4-952083</t>
  </si>
  <si>
    <t>www.aruodas.lt/4-952077</t>
  </si>
  <si>
    <t>www.aruodas.lt/4-952075</t>
  </si>
  <si>
    <t>www.aruodas.lt/4-952073</t>
  </si>
  <si>
    <t>www.aruodas.lt/4-952055</t>
  </si>
  <si>
    <t>www.aruodas.lt/4-952043</t>
  </si>
  <si>
    <t>www.aruodas.lt/4-952041</t>
  </si>
  <si>
    <t>www.aruodas.lt/4-952039</t>
  </si>
  <si>
    <t>www.aruodas.lt/4-952029</t>
  </si>
  <si>
    <t>www.aruodas.lt/4-952023</t>
  </si>
  <si>
    <t>www.aruodas.lt/4-952021</t>
  </si>
  <si>
    <t>www.aruodas.lt/4-952017</t>
  </si>
  <si>
    <t>www.aruodas.lt/4-952013</t>
  </si>
  <si>
    <t>www.aruodas.lt/4-952011</t>
  </si>
  <si>
    <t>www.aruodas.lt/4-952009</t>
  </si>
  <si>
    <t>www.aruodas.lt/4-951997</t>
  </si>
  <si>
    <t>www.aruodas.lt/4-951993</t>
  </si>
  <si>
    <t>www.aruodas.lt/4-951991</t>
  </si>
  <si>
    <t>www.aruodas.lt/4-951987</t>
  </si>
  <si>
    <t>www.aruodas.lt/4-951981</t>
  </si>
  <si>
    <t>www.aruodas.lt/4-951979</t>
  </si>
  <si>
    <t>www.aruodas.lt/4-870463</t>
  </si>
  <si>
    <t>www.aruodas.lt/4-951977</t>
  </si>
  <si>
    <t>www.aruodas.lt/4-951971</t>
  </si>
  <si>
    <t>www.aruodas.lt/4-951959</t>
  </si>
  <si>
    <t>www.aruodas.lt/4-951951</t>
  </si>
  <si>
    <t>www.aruodas.lt/4-951949</t>
  </si>
  <si>
    <t>www.aruodas.lt/4-951943</t>
  </si>
  <si>
    <t>www.aruodas.lt/4-951935</t>
  </si>
  <si>
    <t>www.aruodas.lt/4-951937</t>
  </si>
  <si>
    <t>www.aruodas.lt/4-951933</t>
  </si>
  <si>
    <t>www.aruodas.lt/4-951931</t>
  </si>
  <si>
    <t>www.aruodas.lt/4-951925</t>
  </si>
  <si>
    <t>www.aruodas.lt/4-951923</t>
  </si>
  <si>
    <t>www.aruodas.lt/4-951921</t>
  </si>
  <si>
    <t>www.aruodas.lt/4-951913</t>
  </si>
  <si>
    <t>www.aruodas.lt/4-951903</t>
  </si>
  <si>
    <t>www.aruodas.lt/4-951899</t>
  </si>
  <si>
    <t>www.aruodas.lt/4-951893</t>
  </si>
  <si>
    <t>www.aruodas.lt/4-951889</t>
  </si>
  <si>
    <t>www.aruodas.lt/4-951955</t>
  </si>
  <si>
    <t>www.aruodas.lt/4-951879</t>
  </si>
  <si>
    <t>www.aruodas.lt/4-951877</t>
  </si>
  <si>
    <t>www.aruodas.lt/4-951873</t>
  </si>
  <si>
    <t>www.aruodas.lt/4-942031</t>
  </si>
  <si>
    <t>www.aruodas.lt/4-951847</t>
  </si>
  <si>
    <t>www.aruodas.lt/4-951833</t>
  </si>
  <si>
    <t>www.aruodas.lt/4-950989</t>
  </si>
  <si>
    <t>www.aruodas.lt/4-951827</t>
  </si>
  <si>
    <t>www.aruodas.lt/4-951819</t>
  </si>
  <si>
    <t>www.aruodas.lt/4-950585</t>
  </si>
  <si>
    <t>www.aruodas.lt/4-951815</t>
  </si>
  <si>
    <t>www.aruodas.lt/4-951781</t>
  </si>
  <si>
    <t>www.aruodas.lt/4-951759</t>
  </si>
  <si>
    <t>www.aruodas.lt/4-951721</t>
  </si>
  <si>
    <t>www.aruodas.lt/4-951717</t>
  </si>
  <si>
    <t>www.aruodas.lt/4-951713</t>
  </si>
  <si>
    <t>www.aruodas.lt/4-951711</t>
  </si>
  <si>
    <t>www.aruodas.lt/4-951683</t>
  </si>
  <si>
    <t>www.aruodas.lt/4-951709</t>
  </si>
  <si>
    <t>www.aruodas.lt/4-951675</t>
  </si>
  <si>
    <t>www.aruodas.lt/4-951705</t>
  </si>
  <si>
    <t>www.aruodas.lt/4-951703</t>
  </si>
  <si>
    <t>www.aruodas.lt/4-951701</t>
  </si>
  <si>
    <t>www.aruodas.lt/4-951699</t>
  </si>
  <si>
    <t>www.aruodas.lt/4-951697</t>
  </si>
  <si>
    <t>www.aruodas.lt/4-951695</t>
  </si>
  <si>
    <t>www.aruodas.lt/4-951693</t>
  </si>
  <si>
    <t>www.aruodas.lt/4-951691</t>
  </si>
  <si>
    <t>www.aruodas.lt/4-951687</t>
  </si>
  <si>
    <t>www.aruodas.lt/4-951685</t>
  </si>
  <si>
    <t>www.aruodas.lt/4-951681</t>
  </si>
  <si>
    <t>www.aruodas.lt/4-951679</t>
  </si>
  <si>
    <t>www.aruodas.lt/4-951677</t>
  </si>
  <si>
    <t>www.aruodas.lt/4-951673</t>
  </si>
  <si>
    <t>www.aruodas.lt/4-951671</t>
  </si>
  <si>
    <t>www.aruodas.lt/4-951669</t>
  </si>
  <si>
    <t>www.aruodas.lt/4-951653</t>
  </si>
  <si>
    <t>www.aruodas.lt/4-951651</t>
  </si>
  <si>
    <t>www.aruodas.lt/4-951639</t>
  </si>
  <si>
    <t>www.aruodas.lt/4-951631</t>
  </si>
  <si>
    <t>www.aruodas.lt/4-951627</t>
  </si>
  <si>
    <t>www.aruodas.lt/4-951623</t>
  </si>
  <si>
    <t>www.aruodas.lt/4-951619</t>
  </si>
  <si>
    <t>www.aruodas.lt/4-951593</t>
  </si>
  <si>
    <t>www.aruodas.lt/4-951139</t>
  </si>
  <si>
    <t>www.aruodas.lt/4-951589</t>
  </si>
  <si>
    <t>www.aruodas.lt/4-951337</t>
  </si>
  <si>
    <t>www.aruodas.lt/4-951575</t>
  </si>
  <si>
    <t>www.aruodas.lt/4-951573</t>
  </si>
  <si>
    <t>www.aruodas.lt/4-950707</t>
  </si>
  <si>
    <t>www.aruodas.lt/4-950709</t>
  </si>
  <si>
    <t>www.aruodas.lt/4-951009</t>
  </si>
  <si>
    <t>www.aruodas.lt/4-951551</t>
  </si>
  <si>
    <t>www.aruodas.lt/4-951549</t>
  </si>
  <si>
    <t>www.aruodas.lt/4-951547</t>
  </si>
  <si>
    <t>www.aruodas.lt/4-951545</t>
  </si>
  <si>
    <t>www.aruodas.lt/4-951525</t>
  </si>
  <si>
    <t>www.aruodas.lt/4-951519</t>
  </si>
  <si>
    <t>www.aruodas.lt/4-951517</t>
  </si>
  <si>
    <t>www.aruodas.lt/4-951513</t>
  </si>
  <si>
    <t>www.aruodas.lt/4-951509</t>
  </si>
  <si>
    <t>www.aruodas.lt/4-951503</t>
  </si>
  <si>
    <t>www.aruodas.lt/4-951039</t>
  </si>
  <si>
    <t>www.aruodas.lt/4-951501</t>
  </si>
  <si>
    <t>www.aruodas.lt/4-951497</t>
  </si>
  <si>
    <t>www.aruodas.lt/4-951491</t>
  </si>
  <si>
    <t>www.aruodas.lt/4-951481</t>
  </si>
  <si>
    <t>www.aruodas.lt/4-951479</t>
  </si>
  <si>
    <t>www.aruodas.lt/4-951473</t>
  </si>
  <si>
    <t>www.aruodas.lt/4-951453</t>
  </si>
  <si>
    <t>www.aruodas.lt/4-951419</t>
  </si>
  <si>
    <t>www.aruodas.lt/4-951409</t>
  </si>
  <si>
    <t>www.aruodas.lt/4-951391</t>
  </si>
  <si>
    <t>www.aruodas.lt/4-951381</t>
  </si>
  <si>
    <t>www.aruodas.lt/4-951373</t>
  </si>
  <si>
    <t>www.aruodas.lt/4-951371</t>
  </si>
  <si>
    <t>www.aruodas.lt/4-951357</t>
  </si>
  <si>
    <t>www.aruodas.lt/4-951355</t>
  </si>
  <si>
    <t>www.aruodas.lt/4-951315</t>
  </si>
  <si>
    <t>www.aruodas.lt/4-951313</t>
  </si>
  <si>
    <t>www.aruodas.lt/4-947157</t>
  </si>
  <si>
    <t>www.aruodas.lt/4-951309</t>
  </si>
  <si>
    <t>www.aruodas.lt/4-951307</t>
  </si>
  <si>
    <t>www.aruodas.lt/4-951303</t>
  </si>
  <si>
    <t>www.aruodas.lt/4-951299</t>
  </si>
  <si>
    <t>www.aruodas.lt/4-951289</t>
  </si>
  <si>
    <t>www.aruodas.lt/4-951285</t>
  </si>
  <si>
    <t>www.aruodas.lt/4-951279</t>
  </si>
  <si>
    <t>www.aruodas.lt/4-951273</t>
  </si>
  <si>
    <t>www.aruodas.lt/4-951263</t>
  </si>
  <si>
    <t>www.aruodas.lt/4-951261</t>
  </si>
  <si>
    <t>www.aruodas.lt/4-951257</t>
  </si>
  <si>
    <t>www.aruodas.lt/4-951253</t>
  </si>
  <si>
    <t>www.aruodas.lt/4-951241</t>
  </si>
  <si>
    <t>www.aruodas.lt/4-951237</t>
  </si>
  <si>
    <t>www.aruodas.lt/4-951207</t>
  </si>
  <si>
    <t>www.aruodas.lt/4-951203</t>
  </si>
  <si>
    <t>www.aruodas.lt/4-951193</t>
  </si>
  <si>
    <t>www.aruodas.lt/4-951183</t>
  </si>
  <si>
    <t>www.aruodas.lt/4-951175</t>
  </si>
  <si>
    <t>www.aruodas.lt/4-950591</t>
  </si>
  <si>
    <t>www.aruodas.lt/4-951165</t>
  </si>
  <si>
    <t>www.aruodas.lt/4-951163</t>
  </si>
  <si>
    <t>www.aruodas.lt/4-951155</t>
  </si>
  <si>
    <t>www.aruodas.lt/4-951153</t>
  </si>
  <si>
    <t>www.aruodas.lt/4-951151</t>
  </si>
  <si>
    <t>www.aruodas.lt/4-951217</t>
  </si>
  <si>
    <t>www.aruodas.lt/4-951143</t>
  </si>
  <si>
    <t>www.aruodas.lt/4-951137</t>
  </si>
  <si>
    <t>www.aruodas.lt/4-951083</t>
  </si>
  <si>
    <t>www.aruodas.lt/4-951071</t>
  </si>
  <si>
    <t>www.aruodas.lt/4-951005</t>
  </si>
  <si>
    <t>www.aruodas.lt/4-951067</t>
  </si>
  <si>
    <t>www.aruodas.lt/4-951057</t>
  </si>
  <si>
    <t>www.aruodas.lt/4-951027</t>
  </si>
  <si>
    <t>www.aruodas.lt/4-951011</t>
  </si>
  <si>
    <t>www.aruodas.lt/4-951003</t>
  </si>
  <si>
    <t>www.aruodas.lt/4-950991</t>
  </si>
  <si>
    <t>www.aruodas.lt/4-950977</t>
  </si>
  <si>
    <t>www.aruodas.lt/4-950935</t>
  </si>
  <si>
    <t>www.aruodas.lt/4-950921</t>
  </si>
  <si>
    <t>www.aruodas.lt/4-950913</t>
  </si>
  <si>
    <t>www.aruodas.lt/4-950909</t>
  </si>
  <si>
    <t>www.aruodas.lt/4-950907</t>
  </si>
  <si>
    <t>www.aruodas.lt/4-950903</t>
  </si>
  <si>
    <t>www.aruodas.lt/4-950885</t>
  </si>
  <si>
    <t>www.aruodas.lt/4-950869</t>
  </si>
  <si>
    <t>www.aruodas.lt/4-950859</t>
  </si>
  <si>
    <t>www.aruodas.lt/4-951995</t>
  </si>
  <si>
    <t>www.aruodas.lt/4-950855</t>
  </si>
  <si>
    <t>www.aruodas.lt/4-950845</t>
  </si>
  <si>
    <t>www.aruodas.lt/4-950837</t>
  </si>
  <si>
    <t>www.aruodas.lt/4-950817</t>
  </si>
  <si>
    <t>www.aruodas.lt/4-950813</t>
  </si>
  <si>
    <t>www.aruodas.lt/4-950793</t>
  </si>
  <si>
    <t>www.aruodas.lt/4-950791</t>
  </si>
  <si>
    <t>www.aruodas.lt/4-950759</t>
  </si>
  <si>
    <t>www.aruodas.lt/4-950771</t>
  </si>
  <si>
    <t>www.aruodas.lt/4-950769</t>
  </si>
  <si>
    <t>www.aruodas.lt/4-950745</t>
  </si>
  <si>
    <t>www.aruodas.lt/4-950743</t>
  </si>
  <si>
    <t>www.aruodas.lt/4-950721</t>
  </si>
  <si>
    <t>www.aruodas.lt/4-950691</t>
  </si>
  <si>
    <t>www.aruodas.lt/4-950687</t>
  </si>
  <si>
    <t>www.aruodas.lt/4-950649</t>
  </si>
  <si>
    <t>www.aruodas.lt/4-950643</t>
  </si>
  <si>
    <t>www.aruodas.lt/4-950581</t>
  </si>
  <si>
    <t>www.aruodas.lt/4-950567</t>
  </si>
  <si>
    <t>www.aruodas.lt/4-950561</t>
  </si>
  <si>
    <t>www.aruodas.lt/4-950551</t>
  </si>
  <si>
    <t>www.aruodas.lt/4-950547</t>
  </si>
  <si>
    <t>www.aruodas.lt/4-950543</t>
  </si>
  <si>
    <t>www.aruodas.lt/4-950527</t>
  </si>
  <si>
    <t>www.aruodas.lt/4-950517</t>
  </si>
  <si>
    <t>www.aruodas.lt/4-952485</t>
  </si>
  <si>
    <t>www.aruodas.lt/4-951415</t>
  </si>
  <si>
    <t>www.aruodas.lt/4-952123</t>
  </si>
  <si>
    <t>www.aruodas.lt/4-950735</t>
  </si>
  <si>
    <t>www.aruodas.lt/4-952687</t>
  </si>
  <si>
    <t>www.aruodas.lt/4-952671</t>
  </si>
  <si>
    <t>www.aruodas.lt/4-952623</t>
  </si>
  <si>
    <t>www.aruodas.lt/4-952541</t>
  </si>
  <si>
    <t>www.aruodas.lt/4-951429</t>
  </si>
  <si>
    <t>www.aruodas.lt/4-952495</t>
  </si>
  <si>
    <t>www.aruodas.lt/4-952487</t>
  </si>
  <si>
    <t>www.aruodas.lt/4-850531</t>
  </si>
  <si>
    <t>www.aruodas.lt/4-952093</t>
  </si>
  <si>
    <t>www.aruodas.lt/4-952447</t>
  </si>
  <si>
    <t>www.aruodas.lt/4-870335</t>
  </si>
  <si>
    <t>www.aruodas.lt/4-492590</t>
  </si>
  <si>
    <t>www.aruodas.lt/4-952233</t>
  </si>
  <si>
    <t>www.aruodas.lt/4-952183</t>
  </si>
  <si>
    <t>www.aruodas.lt/4-662811</t>
  </si>
  <si>
    <t>www.aruodas.lt/4-952149</t>
  </si>
  <si>
    <t>www.aruodas.lt/4-952081</t>
  </si>
  <si>
    <t>www.aruodas.lt/4-952061</t>
  </si>
  <si>
    <t>www.aruodas.lt/4-950479</t>
  </si>
  <si>
    <t>www.aruodas.lt/4-950459</t>
  </si>
  <si>
    <t>www.aruodas.lt/4-950455</t>
  </si>
  <si>
    <t>www.aruodas.lt/4-950445</t>
  </si>
  <si>
    <t>www.aruodas.lt/4-950421</t>
  </si>
  <si>
    <t>www.aruodas.lt/4-950409</t>
  </si>
  <si>
    <t>www.aruodas.lt/4-950407</t>
  </si>
  <si>
    <t>www.aruodas.lt/4-950395</t>
  </si>
  <si>
    <t>www.aruodas.lt/4-950391</t>
  </si>
  <si>
    <t>www.aruodas.lt/4-950387</t>
  </si>
  <si>
    <t>www.aruodas.lt/4-950349</t>
  </si>
  <si>
    <t>www.aruodas.lt/4-950091</t>
  </si>
  <si>
    <t>www.aruodas.lt/4-949029</t>
  </si>
  <si>
    <t>www.aruodas.lt/4-952261</t>
  </si>
  <si>
    <t>www.aruodas.lt/4-949807</t>
  </si>
  <si>
    <t>www.aruodas.lt/4-949745</t>
  </si>
  <si>
    <t>www.aruodas.lt/4-949703</t>
  </si>
  <si>
    <t>www.aruodas.lt/4-947567</t>
  </si>
  <si>
    <t>www.aruodas.lt/4-946495</t>
  </si>
  <si>
    <t>www.aruodas.lt/4-945505</t>
  </si>
  <si>
    <t>www.aruodas.lt/4-945405</t>
  </si>
  <si>
    <t>www.aruodas.lt/4-944597</t>
  </si>
  <si>
    <t>www.aruodas.lt/4-944011</t>
  </si>
  <si>
    <t>www.aruodas.lt/4-943955</t>
  </si>
  <si>
    <t>www.aruodas.lt/4-943851</t>
  </si>
  <si>
    <t>www.aruodas.lt/4-943847</t>
  </si>
  <si>
    <t>www.aruodas.lt/4-943727</t>
  </si>
  <si>
    <t>www.aruodas.lt/4-943617</t>
  </si>
  <si>
    <t>www.aruodas.lt/4-942187</t>
  </si>
  <si>
    <t>www.aruodas.lt/4-943505</t>
  </si>
  <si>
    <t>www.aruodas.lt/4-943247</t>
  </si>
  <si>
    <t>www.aruodas.lt/4-943077</t>
  </si>
  <si>
    <t>www.aruodas.lt/4-943019</t>
  </si>
  <si>
    <t>www.aruodas.lt/4-942575</t>
  </si>
  <si>
    <t>www.aruodas.lt/4-942237</t>
  </si>
  <si>
    <t>www.aruodas.lt/4-942127</t>
  </si>
  <si>
    <t>www.aruodas.lt/4-942063</t>
  </si>
  <si>
    <t>www.aruodas.lt/4-941971</t>
  </si>
  <si>
    <t>www.aruodas.lt/4-941719</t>
  </si>
  <si>
    <t>www.aruodas.lt/4-941633</t>
  </si>
  <si>
    <t>www.aruodas.lt/4-938833</t>
  </si>
  <si>
    <t>www.aruodas.lt/4-941583</t>
  </si>
  <si>
    <t>www.aruodas.lt/4-941175</t>
  </si>
  <si>
    <t>www.aruodas.lt/4-940597</t>
  </si>
  <si>
    <t>www.aruodas.lt/4-845205</t>
  </si>
  <si>
    <t>www.aruodas.lt/4-940419</t>
  </si>
  <si>
    <t>www.aruodas.lt/4-940319</t>
  </si>
  <si>
    <t>www.aruodas.lt/4-940143</t>
  </si>
  <si>
    <t>www.aruodas.lt/4-939737</t>
  </si>
  <si>
    <t>www.aruodas.lt/4-939633</t>
  </si>
  <si>
    <t>www.aruodas.lt/4-938659</t>
  </si>
  <si>
    <t>www.aruodas.lt/4-938569</t>
  </si>
  <si>
    <t>www.aruodas.lt/4-938313</t>
  </si>
  <si>
    <t>www.aruodas.lt/4-938291</t>
  </si>
  <si>
    <t>www.aruodas.lt/4-937339</t>
  </si>
  <si>
    <t>www.aruodas.lt/4-937145</t>
  </si>
  <si>
    <t>www.aruodas.lt/4-929597</t>
  </si>
  <si>
    <t>www.aruodas.lt/4-924231</t>
  </si>
  <si>
    <t>www.aruodas.lt/4-910155</t>
  </si>
  <si>
    <t>www.aruodas.lt/4-895103</t>
  </si>
  <si>
    <t>www.aruodas.lt/4-859509</t>
  </si>
  <si>
    <t>www.aruodas.lt/4-872547</t>
  </si>
  <si>
    <t>www.aruodas.lt/4-866373</t>
  </si>
  <si>
    <t>www.aruodas.lt/4-792925</t>
  </si>
  <si>
    <t>www.aruodas.lt/4-952045</t>
  </si>
  <si>
    <t>www.aruodas.lt/4-952001</t>
  </si>
  <si>
    <t>www.aruodas.lt/4-952005</t>
  </si>
  <si>
    <t>www.aruodas.lt/4-871189</t>
  </si>
  <si>
    <t>www.aruodas.lt/4-951941</t>
  </si>
  <si>
    <t>www.aruodas.lt/4-951939</t>
  </si>
  <si>
    <t>www.aruodas.lt/4-849191</t>
  </si>
  <si>
    <t>www.aruodas.lt/4-951809</t>
  </si>
  <si>
    <t>www.aruodas.lt/4-951807</t>
  </si>
  <si>
    <t>www.aruodas.lt/4-951801</t>
  </si>
  <si>
    <t>www.aruodas.lt/4-951797</t>
  </si>
  <si>
    <t>www.aruodas.lt/4-951777</t>
  </si>
  <si>
    <t>www.aruodas.lt/4-951769</t>
  </si>
  <si>
    <t>www.aruodas.lt/4-951771</t>
  </si>
  <si>
    <t>www.aruodas.lt/4-951765</t>
  </si>
  <si>
    <t>www.aruodas.lt/4-951735</t>
  </si>
  <si>
    <t>www.aruodas.lt/4-494984</t>
  </si>
  <si>
    <t>www.aruodas.lt/4-951719</t>
  </si>
  <si>
    <t>www.aruodas.lt/4-951657</t>
  </si>
  <si>
    <t>www.aruodas.lt/4-951647</t>
  </si>
  <si>
    <t>www.aruodas.lt/4-951637</t>
  </si>
  <si>
    <t>www.aruodas.lt/4-951613</t>
  </si>
  <si>
    <t>www.aruodas.lt/4-951605</t>
  </si>
  <si>
    <t>www.aruodas.lt/4-951565</t>
  </si>
  <si>
    <t>www.aruodas.lt/4-909133</t>
  </si>
  <si>
    <t>www.aruodas.lt/4-951537</t>
  </si>
  <si>
    <t>www.aruodas.lt/4-951533</t>
  </si>
  <si>
    <t>www.aruodas.lt/4-871695</t>
  </si>
  <si>
    <t>www.aruodas.lt/4-951475</t>
  </si>
  <si>
    <t>www.aruodas.lt/4-951437</t>
  </si>
  <si>
    <t>www.aruodas.lt/4-838329</t>
  </si>
  <si>
    <t>www.aruodas.lt/4-951351</t>
  </si>
  <si>
    <t>www.aruodas.lt/4-951267</t>
  </si>
  <si>
    <t>www.aruodas.lt/4-951259</t>
  </si>
  <si>
    <t>www.aruodas.lt/4-950763</t>
  </si>
  <si>
    <t>www.aruodas.lt/4-951051</t>
  </si>
  <si>
    <t>www.aruodas.lt/4-951017</t>
  </si>
  <si>
    <t>www.aruodas.lt/4-950997</t>
  </si>
  <si>
    <t>www.aruodas.lt/4-950975</t>
  </si>
  <si>
    <t>www.aruodas.lt/4-950953</t>
  </si>
  <si>
    <t>www.aruodas.lt/4-715041</t>
  </si>
  <si>
    <t>www.aruodas.lt/4-950067</t>
  </si>
  <si>
    <t>www.aruodas.lt/4-950863</t>
  </si>
  <si>
    <t>www.aruodas.lt/4-950843</t>
  </si>
  <si>
    <t>www.aruodas.lt/4-950781</t>
  </si>
  <si>
    <t>www.aruodas.lt/4-950775</t>
  </si>
  <si>
    <t>www.aruodas.lt/4-950685</t>
  </si>
  <si>
    <t>www.aruodas.lt/4-950747</t>
  </si>
  <si>
    <t>www.aruodas.lt/4-950737</t>
  </si>
  <si>
    <t>www.aruodas.lt/4-950717</t>
  </si>
  <si>
    <t>www.aruodas.lt/4-918597</t>
  </si>
  <si>
    <t>www.aruodas.lt/4-950697</t>
  </si>
  <si>
    <t>www.aruodas.lt/4-950671</t>
  </si>
  <si>
    <t>www.aruodas.lt/4-950645</t>
  </si>
  <si>
    <t>www.aruodas.lt/4-950533</t>
  </si>
  <si>
    <t>www.aruodas.lt/4-950577</t>
  </si>
  <si>
    <t>www.aruodas.lt/4-950423</t>
  </si>
  <si>
    <t>www.aruodas.lt/4-950417</t>
  </si>
  <si>
    <t>www.aruodas.lt/4-950397</t>
  </si>
  <si>
    <t>www.aruodas.lt/4-371756</t>
  </si>
  <si>
    <t>www.aruodas.lt/4-950301</t>
  </si>
  <si>
    <t>www.aruodas.lt/4-950275</t>
  </si>
  <si>
    <t>www.aruodas.lt/4-950277</t>
  </si>
  <si>
    <t>www.aruodas.lt/4-950233</t>
  </si>
  <si>
    <t>www.aruodas.lt/4-950089</t>
  </si>
  <si>
    <t>www.aruodas.lt/4-886767</t>
  </si>
  <si>
    <t>www.aruodas.lt/4-880393</t>
  </si>
  <si>
    <t>www.aruodas.lt/4-950011</t>
  </si>
  <si>
    <t>www.aruodas.lt/4-949987</t>
  </si>
  <si>
    <t>www.aruodas.lt/4-949469</t>
  </si>
  <si>
    <t>www.aruodas.lt/4-868189</t>
  </si>
  <si>
    <t>www.aruodas.lt/4-952189</t>
  </si>
  <si>
    <t>www.aruodas.lt/4-857853</t>
  </si>
  <si>
    <t>www.aruodas.lt/4-952129</t>
  </si>
  <si>
    <t>www.aruodas.lt/4-952059</t>
  </si>
  <si>
    <t>www.aruodas.lt/4-951881</t>
  </si>
  <si>
    <t>www.aruodas.lt/4-951789</t>
  </si>
  <si>
    <t>www.aruodas.lt/4-951615</t>
  </si>
  <si>
    <t>www.aruodas.lt/4-948359</t>
  </si>
  <si>
    <t>www.aruodas.lt/4-951495</t>
  </si>
  <si>
    <t>www.aruodas.lt/4-731833</t>
  </si>
  <si>
    <t>www.aruodas.lt/4-951401</t>
  </si>
  <si>
    <t>www.aruodas.lt/4-859659</t>
  </si>
  <si>
    <t>www.aruodas.lt/4-951385</t>
  </si>
  <si>
    <t>www.aruodas.lt/4-951367</t>
  </si>
  <si>
    <t>www.aruodas.lt/4-951049</t>
  </si>
  <si>
    <t>www.aruodas.lt/4-931157</t>
  </si>
  <si>
    <t>www.aruodas.lt/4-202835</t>
  </si>
  <si>
    <t>Skalbimo mašina
Su baldais
Šaldytuvas
Virtuvės komplektas
Viryklė
Plastikiniai vamzdžiai
Indaplovė
Vonia</t>
  </si>
  <si>
    <t>Skalbimo mašina
Su baldais
Šaldytuvas
Virtuvės komplektas
Viryklė
Vonia</t>
  </si>
  <si>
    <t>Su baldais
Šaldytuvas
Šildomos grindys
Virtuvės komplektas
Viryklė
Indaplovė
Dušo kabina</t>
  </si>
  <si>
    <t>Su baldais
Skalbimo mašina
Šaldytuvas
Viryklė
Indaplovė
Dušo kabina</t>
  </si>
  <si>
    <t>Kondicionierius
Skalbimo mašina
Su baldais
Šaldytuvas
Šildomos grindys
Virtuvės komplektas
Viryklė
Indaplovė
Dušo kabina</t>
  </si>
  <si>
    <t>Su baldais
Kondicionierius
Skalbimo mašina</t>
  </si>
  <si>
    <t>Su baldais
Šaldytuvas
Dušo kabina</t>
  </si>
  <si>
    <t>Šildomos grindys
Su baldais
Skalbimo mašina
Šaldytuvas
Virtuvės komplektas
Viryklė
Indaplovė
Vonia</t>
  </si>
  <si>
    <t>Su baldais
Kondicionierius
Skalbimo mašina
Šaldytuvas
Šildomos grindys
Virtuvės komplektas
Viryklė
Plastikiniai vamzdžiai
Vonia</t>
  </si>
  <si>
    <t>Kondicionierius
Skalbimo mašina
Su baldais
Šaldytuvas
Šildomos grindys
Virtuvės komplektas
Viryklė
Židinys
Plastikiniai vamzdžiai
Indaplovė
Dušo kabina
Vonia</t>
  </si>
  <si>
    <t>Skalbimo mašina
Su baldais
Šaldytuvas
Virtuvės komplektas
Viryklė
Indaplovė
Vonia</t>
  </si>
  <si>
    <t>Su baldais
Skalbimo mašina</t>
  </si>
  <si>
    <t>Kondicionierius
Skalbimo mašina
Su baldais
Šaldytuvas
Šildomos grindys
Virtuvės komplektas
Viryklė
Plastikiniai vamzdžiai
Indaplovė
Dušo kabina</t>
  </si>
  <si>
    <t>Skalbimo mašina
Su baldais
Šaldytuvas
Virtuvės komplektas
Viryklė
Indaplovė
Dušo kabina
Vonia</t>
  </si>
  <si>
    <t>Skalbimo mašina
Šaldytuvas
Šildomos grindys
Viryklė
Indaplovė</t>
  </si>
  <si>
    <t>Skalbimo mašina
Su baldais
Šaldytuvas
Šildomos grindys
Virtuvės komplektas
Viryklė
Dušo kabina</t>
  </si>
  <si>
    <t>Skalbimo mašina
Su baldais
Šaldytuvas
Šildomos grindys
Virtuvės komplektas
Viryklė
Indaplovė
Dušo kabina
Vonia</t>
  </si>
  <si>
    <t>Su baldais</t>
  </si>
  <si>
    <t>Šildomos grindys
Vonia</t>
  </si>
  <si>
    <t>Skalbimo mašina
Su baldais
Šaldytuvas
Virtuvės komplektas
Viryklė</t>
  </si>
  <si>
    <t>Skalbimo mašina
Su baldais
Šaldytuvas
Šildomos grindys
Virtuvės komplektas
Viryklė
Židinys
Indaplovė
Vonia</t>
  </si>
  <si>
    <t>Skalbimo mašina
Su baldais
Šaldytuvas
Virtuvės komplektas
Viryklė
Indaplovė
Dušo kabina</t>
  </si>
  <si>
    <t>Skalbimo mašina
Su baldais
Šaldytuvas
Šildomos grindys
Virtuvės komplektas
Plastikiniai vamzdžiai
Vonia</t>
  </si>
  <si>
    <t>Skalbimo mašina
Su baldais
Šaldytuvas
Šildomos grindys
Virtuvės komplektas
Viryklė
Vonia</t>
  </si>
  <si>
    <t>Skalbimo mašina
Su baldais
Šaldytuvas
Virtuvės komplektas
Viryklė
Dušo kabina</t>
  </si>
  <si>
    <t>Skalbimo mašina
Šaldytuvas
Viryklė
Indaplovė
Vonia</t>
  </si>
  <si>
    <t>Su baldais
Skalbimo mašina
Šaldytuvas
Virtuvės komplektas
Viryklė
Indaplovė
Dušo kabina
Vonia</t>
  </si>
  <si>
    <t>Viryklė</t>
  </si>
  <si>
    <t>Skalbimo mašina
Su baldais
Šaldytuvas
Virtuvės komplektas
Viryklė
Plastikiniai vamzdžiai
Vonia</t>
  </si>
  <si>
    <t>Su baldais
Skalbimo mašina
Šaldytuvas
Šildomos grindys
Virtuvės komplektas
Viryklė
Dušo kabina
Vonia</t>
  </si>
  <si>
    <t>Su baldais
Skalbimo mašina
Vonia</t>
  </si>
  <si>
    <t>Su baldais
Skalbimo mašina
Šaldytuvas
Virtuvės komplektas
Viryklė
Dušo kabina
Vonia</t>
  </si>
  <si>
    <t>Su baldais
Skalbimo mašina
Šaldytuvas
Šildomos grindys
Virtuvės komplektas
Viryklė
Indaplovė
Dušo kabina
Vonia</t>
  </si>
  <si>
    <t>Skalbimo mašina
Šaldytuvas
Viryklė
Vonia</t>
  </si>
  <si>
    <t>Skalbimo mašina
Su baldais
Šaldytuvas
Viryklė
Dušo kabina</t>
  </si>
  <si>
    <t>Skalbimo mašina
Su baldais
Šaldytuvas
Virtuvės komplektas
Viryklė
Plastikiniai vamzdžiai
Dušo kabina</t>
  </si>
  <si>
    <t>Kondicionierius
Skalbimo mašina
Su baldais
Šaldytuvas
Virtuvės komplektas
Viryklė
Plastikiniai vamzdžiai
Indaplovė</t>
  </si>
  <si>
    <t>Židinys
Su baldais
Skalbimo mašina
Šaldytuvas
Virtuvės komplektas
Viryklė
Plastikiniai vamzdžiai
Indaplovė
Dušo kabina
Vonia</t>
  </si>
  <si>
    <t>Su baldais
Skalbimo mašina
Šaldytuvas
Virtuvės komplektas
Viryklė
Vonia</t>
  </si>
  <si>
    <t>Skalbimo mašina
Su baldais
Šaldytuvas
Šildomos grindys
Virtuvės komplektas
Viryklė
Plastikiniai vamzdžiai
Dušo kabina</t>
  </si>
  <si>
    <t>Židinys
Dušo kabina
Vonia</t>
  </si>
  <si>
    <t>Kondicionierius
Skalbimo mašina
Su baldais
Šaldytuvas
Šildomos grindys
Virtuvės komplektas
Viryklė
Indaplovė
Dušo kabina
Vonia</t>
  </si>
  <si>
    <t>Kondicionierius
Skalbimo mašina
Su baldais
Šaldytuvas
Virtuvės komplektas
Viryklė
Indaplovė
Dušo kabina</t>
  </si>
  <si>
    <t>Skalbimo mašina
Su baldais
Šaldytuvas
Šildomos grindys
Virtuvės komplektas
Viryklė
Indaplovė
Vonia</t>
  </si>
  <si>
    <t>Su baldais
Skalbimo mašina
Šaldytuvas
Virtuvės komplektas
Viryklė
Plastikiniai vamzdžiai
Indaplovė
Vonia</t>
  </si>
  <si>
    <t>Skalbimo mašina
Su baldais
Šaldytuvas
Viryklė
Plastikiniai vamzdžiai
Dušo kabina</t>
  </si>
  <si>
    <t>Skalbimo mašina
Su baldais
Šaldytuvas
Šildomos grindys
Virtuvės komplektas
Viryklė
Plastikiniai vamzdžiai
Vonia</t>
  </si>
  <si>
    <t>Su baldais
Skalbimo mašina
Šaldytuvas
Vonia</t>
  </si>
  <si>
    <t>Su baldais
Kondicionierius
Skalbimo mašina
Šaldytuvas
Virtuvės komplektas
Viryklė
Dušo kabina</t>
  </si>
  <si>
    <t>Su baldais
Skalbimo mašina
Šaldytuvas
Virtuvės komplektas
Viryklė
Plastikiniai vamzdžiai
Indaplovė
Dušo kabina</t>
  </si>
  <si>
    <t>Skalbimo mašina
Su baldais
Šaldytuvas
Virtuvės komplektas
Vonia</t>
  </si>
  <si>
    <t>Su baldais
Kondicionierius
Skalbimo mašina
Šaldytuvas
Virtuvės komplektas
Viryklė
Indaplovė
Dušo kabina
Vonia</t>
  </si>
  <si>
    <t>Skalbimo mašina
Su baldais
Šaldytuvas
Virtuvės komplektas
Viryklė
Plastikiniai vamzdžiai
Dušo kabina
Vonia</t>
  </si>
  <si>
    <t>Skalbimo mašina
Su baldais
Šaldytuvas
Virtuvės komplektas
Viryklė
Plastikiniai vamzdžiai</t>
  </si>
  <si>
    <t>Kondicionierius
Skalbimo mašina
Su baldais
Šaldytuvas
Virtuvės komplektas
Viryklė
Dušo kabina</t>
  </si>
  <si>
    <t>Skalbimo mašina
Su baldais
Šaldytuvas
Virtuvės komplektas
Viryklė
Plastikiniai vamzdžiai
Indaplovė
Dušo kabina</t>
  </si>
  <si>
    <t>Skalbimo mašina
Su baldais
Šaldytuvas
Šildomos grindys
Virtuvės komplektas
Viryklė
Indaplovė</t>
  </si>
  <si>
    <t>Su baldais
Skalbimo mašina
Šaldytuvas
Viryklė
Dušo kabina</t>
  </si>
  <si>
    <t>Skalbimo mašina
Šaldytuvas
Viryklė
Indaplovė</t>
  </si>
  <si>
    <t>Skalbimo mašina
Su baldais
Šaldytuvas
Virtuvės komplektas
Dušo kabina</t>
  </si>
  <si>
    <t>Su baldais
Šaldytuvas
Virtuvės komplektas
Viryklė
Plastikiniai vamzdžiai
Vonia</t>
  </si>
  <si>
    <t>Skalbimo mašina
Su baldais
Šaldytuvas
Viryklė
Vonia</t>
  </si>
  <si>
    <t>Su baldais
Skalbimo mašina
Šaldytuvas
Šildomos grindys
Virtuvės komplektas
Viryklė
Indaplovė
Dušo kabina</t>
  </si>
  <si>
    <t>Su baldais
Šaldytuvas
Virtuvės komplektas
Viryklė
Vonia</t>
  </si>
  <si>
    <t>Skalbimo mašina
Su baldais
Šaldytuvas
Viryklė
Plastikiniai vamzdžiai
Vonia</t>
  </si>
  <si>
    <t>Skalbimo mašina
Vonia</t>
  </si>
  <si>
    <t>Skalbimo mašina
Su baldais
Šaldytuvas</t>
  </si>
  <si>
    <t>Su baldais
Šaldytuvas</t>
  </si>
  <si>
    <t>Skalbimo mašina
Šaldytuvas
Viryklė
Dušo kabina
Vonia</t>
  </si>
  <si>
    <t>Su baldais
Skalbimo mašina
Šaldytuvas
Viryklė
Indaplovė
Dušo kabina
Vonia</t>
  </si>
  <si>
    <t>Skalbimo mašina
Su baldais
Šaldytuvas
Šildomos grindys
Virtuvės komplektas
Viryklė
Židinys
Plastikiniai vamzdžiai
Indaplovė
Dušo kabina
Vonia</t>
  </si>
  <si>
    <t>Skalbimo mašina
Su baldais
Šaldytuvas
Plastikiniai vamzdžiai
Vonia</t>
  </si>
  <si>
    <t>Skalbimo mašina
Su baldais
Virtuvės komplektas
Židinys
Dušo kabina</t>
  </si>
  <si>
    <t>Su baldais
Skalbimo mašina
Šaldytuvas
Virtuvės komplektas
Viryklė
Dušo kabina</t>
  </si>
  <si>
    <t>Skalbimo mašina
Su baldais
Šaldytuvas
Virtuvės komplektas
Viryklė
Dušo kabina
Vonia</t>
  </si>
  <si>
    <t>Židinys
Su baldais
Kondicionierius
Skalbimo mašina
Šaldytuvas
Virtuvės komplektas
Viryklė
Dušo kabina
Vonia</t>
  </si>
  <si>
    <t>Vonia</t>
  </si>
  <si>
    <t>Židinys
Su baldais
Skalbimo mašina
Šaldytuvas
Viryklė
Indaplovė
Vonia</t>
  </si>
  <si>
    <t>Dušo kabina
Vonia</t>
  </si>
  <si>
    <t>Židinys
Vonia</t>
  </si>
  <si>
    <t>Su baldais
Skalbimo mašina
Šaldytuvas
Virtuvės komplektas
Viryklė
Plastikiniai vamzdžiai
Dušo kabina</t>
  </si>
  <si>
    <t>Su baldais
Skalbimo mašina
Šaldytuvas
Virtuvės komplektas
Viryklė
Indaplovė
Dušo kabina</t>
  </si>
  <si>
    <t>Židinys
Su baldais
Skalbimo mašina
Šaldytuvas
Šildomos grindys
Virtuvės komplektas
Viryklė
Plastikiniai vamzdžiai
Indaplovė
Vonia</t>
  </si>
  <si>
    <t>Židinys
Su baldais
Šaldytuvas
Viryklė
Plastikiniai vamzdžiai
Dušo kabina
Vonia</t>
  </si>
  <si>
    <t>Skalbimo mašina
Su baldais
Šaldytuvas
Virtuvės komplektas
Plastikiniai vamzdžiai
Dušo kabina</t>
  </si>
  <si>
    <t>Kondicionierius
Skalbimo mašina
Su baldais
Šaldytuvas
Šildomos grindys
Virtuvės komplektas
Viryklė
Plastikiniai vamzdžiai</t>
  </si>
  <si>
    <t>Kondicionierius
Skalbimo mašina
Su baldais
Šaldytuvas
Šildomos grindys
Virtuvės komplektas
Viryklė
Plastikiniai vamzdžiai
Vonia</t>
  </si>
  <si>
    <t>Skalbimo mašina
Su baldais
Šaldytuvas
Šildomos grindys
Virtuvės komplektas
Viryklė
Indaplovė
Dušo kabina</t>
  </si>
  <si>
    <t>Skalbimo mašina
Su baldais
Šaldytuvas
Šildomos grindys
Virtuvės komplektas
Viryklė
Plastikiniai vamzdžiai
Indaplovė
Vonia</t>
  </si>
  <si>
    <t>Skalbimo mašina
Su baldais
Šaldytuvas
Šildomos grindys
Virtuvės komplektas
Viryklė
Plastikiniai vamzdžiai
Indaplovė
Dušo kabina</t>
  </si>
  <si>
    <t>Skalbimo mašina
Su baldais
Šaldytuvas
Viryklė
Indaplovė</t>
  </si>
  <si>
    <t>Skalbimo mašina
Šaldytuvas
Viryklė
Dušo kabina</t>
  </si>
  <si>
    <t>Skalbimo mašina
Su baldais
Šaldytuvas
Virtuvės komplektas
Viryklė
Indaplovė</t>
  </si>
  <si>
    <t>Kondicionierius
Skalbimo mašina
Su baldais
Šaldytuvas
Virtuvės komplektas
Viryklė
Indaplovė
Vonia</t>
  </si>
  <si>
    <t>Su baldais
Šaldytuvas
Indaplovė
Vonia</t>
  </si>
  <si>
    <t>Skalbimo mašina
Šaldytuvas
Viryklė</t>
  </si>
  <si>
    <t>Su baldais
Šaldytuvas
Viryklė
Dušo kabina</t>
  </si>
  <si>
    <t>Šaldytuvas</t>
  </si>
  <si>
    <t>Šildomos grindys
Skalbimo mašina
Šaldytuvas
Virtuvės komplektas
Viryklė
Vonia</t>
  </si>
  <si>
    <t>Skalbimo mašina
Su baldais
Šildomos grindys
Virtuvės komplektas
Viryklė
Indaplovė
Dušo kabina</t>
  </si>
  <si>
    <t>Skalbimo mašina
Šaldytuvas
Viryklė
Indaplovė
Dušo kabina
Vonia</t>
  </si>
  <si>
    <t>Židinys
Su baldais
Skalbimo mašina
Šaldytuvas
Viryklė
Indaplovė
Dušo kabina
Vonia</t>
  </si>
  <si>
    <t>Skalbimo mašina
Su baldais
Viryklė
Dušo kabina</t>
  </si>
  <si>
    <t>Skalbimo mašina
Su baldais
Dušo kabina</t>
  </si>
  <si>
    <t>Skalbimo mašina
Su baldais
Šaldytuvas
Šildomos grindys
Virtuvės komplektas
Viryklė
Plastikiniai vamzdžiai
Indaplovė
Dušo kabina
Vonia</t>
  </si>
  <si>
    <t>Kondicionierius
Skalbimo mašina
Su baldais
Šaldytuvas
Šildomos grindys
Virtuvės komplektas
Viryklė
Židinys
Indaplovė
Dušo kabina
Vonia</t>
  </si>
  <si>
    <t>Šaldytuvas
Virtuvės komplektas
Viryklė
Dušo kabina</t>
  </si>
  <si>
    <t>Su baldais
Šaldytuvas
Virtuvės komplektas
Viryklė</t>
  </si>
  <si>
    <t>Kondicionierius
Su baldais
Šaldytuvas
Virtuvės komplektas
Viryklė
Indaplovė
Dušo kabina
Vonia</t>
  </si>
  <si>
    <t>Skalbimo mašina
Su baldais
Šaldytuvas
Šildomos grindys
Viryklė
Indaplovė
Vonia</t>
  </si>
  <si>
    <t>Su baldais
Kondicionierius
Vonia</t>
  </si>
  <si>
    <t>Kondicionierius
Skalbimo mašina
Su baldais
Šaldytuvas
Šildomos grindys
Viryklė
Indaplovė
Dušo kabina</t>
  </si>
  <si>
    <t>Skalbimo mašina
Su baldais
Šaldytuvas
Viryklė
Indaplovė
Vonia</t>
  </si>
  <si>
    <t>Šildomos grindys
Su baldais
Skalbimo mašina
Šaldytuvas
Virtuvės komplektas
Viryklė
Dušo kabina</t>
  </si>
  <si>
    <t>Kondicionierius
Skalbimo mašina
Su baldais
Šildomos grindys
Virtuvės komplektas
Dušo kabina</t>
  </si>
  <si>
    <t>Skalbimo mašina
Su baldais
Šaldytuvas
Šildomos grindys
Virtuvės komplektas
Viryklė
Židinys
Indaplovė
Dušo kabina
Vonia</t>
  </si>
  <si>
    <t>Su baldais
Plastikiniai vamzdžiai
Skalbimo mašina
Šaldytuvas
Viryklė
Vonia</t>
  </si>
  <si>
    <t>Su baldais
Šaldytuvas
Šildomos grindys
Virtuvės komplektas
Viryklė
Indaplovė
Vonia</t>
  </si>
  <si>
    <t>Su baldais
Skalbimo mašina
Šaldytuvas
Virtuvės komplektas
Indaplovė
Vonia</t>
  </si>
  <si>
    <t>Balkonas</t>
  </si>
  <si>
    <t>Balkonas
Vieta automobiliui</t>
  </si>
  <si>
    <t>Terasa
Vieta automobiliui</t>
  </si>
  <si>
    <t>Sandėliukas
Vieta automobiliui
Balkonas
Drabužinė</t>
  </si>
  <si>
    <t>Balkonas
Vieta automobiliui
Terasa</t>
  </si>
  <si>
    <t>Balkonas
Rūsys
Vieta automobiliui</t>
  </si>
  <si>
    <t>Sandėliukas
Balkonas
Drabužinė</t>
  </si>
  <si>
    <t>Balkonas
Vieta automobiliui
Drabužinė</t>
  </si>
  <si>
    <t>Vieta automobiliui</t>
  </si>
  <si>
    <t>Balkonas
Drabužinė</t>
  </si>
  <si>
    <t>Terasa</t>
  </si>
  <si>
    <t>Sandėliukas
Balkonas
Vieta automobiliui</t>
  </si>
  <si>
    <t>Sandėliukas
Terasa
Rūsys</t>
  </si>
  <si>
    <t>Balkonas
Yra palėpė
Drabužinė</t>
  </si>
  <si>
    <t>Sandėliukas
Balkonas</t>
  </si>
  <si>
    <t>Sandėliukas
Vieta automobiliui</t>
  </si>
  <si>
    <t>Rūsys</t>
  </si>
  <si>
    <t>Balkonas
Vieta automobiliui
Sandėliukas
Terasa</t>
  </si>
  <si>
    <t>Vieta automobiliui
Sandėliukas
Terasa</t>
  </si>
  <si>
    <t>Balkonas
Rūsys
Drabužinė</t>
  </si>
  <si>
    <t>Sandėliukas
Balkonas
Rūsys</t>
  </si>
  <si>
    <t>Sandėliukas
Balkonas
Vieta automobiliui
Drabužinė</t>
  </si>
  <si>
    <t>Vieta automobiliui
Sandėliukas
Drabužinė</t>
  </si>
  <si>
    <t>Balkonas
Terasa</t>
  </si>
  <si>
    <t>Balkonas
Vieta automobiliui
Sandėliukas
Terasa
Drabužinė</t>
  </si>
  <si>
    <t>Drabužinė</t>
  </si>
  <si>
    <t>Sandėliukas</t>
  </si>
  <si>
    <t>Vieta automobiliui
Terasa</t>
  </si>
  <si>
    <t>Rūsys
Drabužinė</t>
  </si>
  <si>
    <t>Balkonas
Vieta automobiliui
Sandėliukas</t>
  </si>
  <si>
    <t>Terasa
Rūsys</t>
  </si>
  <si>
    <t>Sandėliukas
Balkonas
Vieta automobiliui
Yra palėpė</t>
  </si>
  <si>
    <t>Sandėliukas
Balkonas
Rūsys
Drabužinė</t>
  </si>
  <si>
    <t>Vieta automobiliui
Drabužinė</t>
  </si>
  <si>
    <t>Sandėliukas
Vieta automobiliui
Drabužinė</t>
  </si>
  <si>
    <t>Rūsys
Vieta automobiliui
Drabužinė</t>
  </si>
  <si>
    <t>Sandėliukas
Balkonas
Rūsys
Vieta automobiliui</t>
  </si>
  <si>
    <t>Terasa
Vieta automobiliui
Drabužinė</t>
  </si>
  <si>
    <t>Balkonas
Rūsys</t>
  </si>
  <si>
    <t>Sandėliukas
Terasa
Vieta automobiliui
Drabužinė</t>
  </si>
  <si>
    <t>Balkonas
Terasa
Vieta automobiliui</t>
  </si>
  <si>
    <t>Sandėliukas
Vieta automobiliui
Balkonas</t>
  </si>
  <si>
    <t>Balkonas
Pirtis
Vieta automobiliui
Drabužinė</t>
  </si>
  <si>
    <t>Rūsys
Vieta automobiliui</t>
  </si>
  <si>
    <t>Terasa
Rūsys
Drabužinė</t>
  </si>
  <si>
    <t>Sandėliukas
Balkonas
Terasa
Rūsys
Vieta automobiliui
Drabužinė</t>
  </si>
  <si>
    <t>Sandėliukas
Terasa</t>
  </si>
  <si>
    <t>Sandėliukas
Terasa
Vieta automobiliui</t>
  </si>
  <si>
    <t>Sandėliukas
Balkonas
Terasa
Vieta automobiliui
Drabužinė</t>
  </si>
  <si>
    <t>Sandėliukas
Rūsys
Vieta automobiliui</t>
  </si>
  <si>
    <t>A+</t>
  </si>
  <si>
    <t>A++</t>
  </si>
  <si>
    <t>C</t>
  </si>
  <si>
    <t>B</t>
  </si>
  <si>
    <t>Monolitinis</t>
  </si>
  <si>
    <t>Mūrinis</t>
  </si>
  <si>
    <t>Blokinis</t>
  </si>
  <si>
    <t>Medinis</t>
  </si>
  <si>
    <t>Kita</t>
  </si>
  <si>
    <t>Rąstinis</t>
  </si>
  <si>
    <t>Karkasinis</t>
  </si>
  <si>
    <t>753/35 (iš viso/šiandien)</t>
  </si>
  <si>
    <t>183/183 (iš viso/šiandien)</t>
  </si>
  <si>
    <t>1252/66 (iš viso/šiandien)</t>
  </si>
  <si>
    <t>835/266 (iš viso/šiandien)</t>
  </si>
  <si>
    <t>719/719 (iš viso/šiandien)</t>
  </si>
  <si>
    <t>3346/286 (iš viso/šiandien)</t>
  </si>
  <si>
    <t>284/54 (iš viso/šiandien)</t>
  </si>
  <si>
    <t>524/99 (iš viso/šiandien)</t>
  </si>
  <si>
    <t>261/34 (iš viso/šiandien)</t>
  </si>
  <si>
    <t>2823/91 (iš viso/šiandien)</t>
  </si>
  <si>
    <t>45015/93 (iš viso/šiandien)</t>
  </si>
  <si>
    <t>280/37 (iš viso/šiandien)</t>
  </si>
  <si>
    <t>37/37 (iš viso/šiandien)</t>
  </si>
  <si>
    <t>6115/197 (iš viso/šiandien)</t>
  </si>
  <si>
    <t>4069/225 (iš viso/šiandien)</t>
  </si>
  <si>
    <t>500/245 (iš viso/šiandien)</t>
  </si>
  <si>
    <t>650/42 (iš viso/šiandien)</t>
  </si>
  <si>
    <t>532/36 (iš viso/šiandien)</t>
  </si>
  <si>
    <t>22344/387 (iš viso/šiandien)</t>
  </si>
  <si>
    <t>378/14 (iš viso/šiandien)</t>
  </si>
  <si>
    <t>3304/44 (iš viso/šiandien)</t>
  </si>
  <si>
    <t>1313/726 (iš viso/šiandien)</t>
  </si>
  <si>
    <t>2905/21 (iš viso/šiandien)</t>
  </si>
  <si>
    <t>810/50 (iš viso/šiandien)</t>
  </si>
  <si>
    <t>4600/245 (iš viso/šiandien)</t>
  </si>
  <si>
    <t>207/51 (iš viso/šiandien)</t>
  </si>
  <si>
    <t>2934/155 (iš viso/šiandien)</t>
  </si>
  <si>
    <t>839/37 (iš viso/šiandien)</t>
  </si>
  <si>
    <t>2494/117 (iš viso/šiandien)</t>
  </si>
  <si>
    <t>1583/2 (iš viso/šiandien)</t>
  </si>
  <si>
    <t>624/30 (iš viso/šiandien)</t>
  </si>
  <si>
    <t>24551/98 (iš viso/šiandien)</t>
  </si>
  <si>
    <t>206/7 (iš viso/šiandien)</t>
  </si>
  <si>
    <t>2132/19 (iš viso/šiandien)</t>
  </si>
  <si>
    <t>33/33 (iš viso/šiandien)</t>
  </si>
  <si>
    <t>1918/49 (iš viso/šiandien)</t>
  </si>
  <si>
    <t>426/184 (iš viso/šiandien)</t>
  </si>
  <si>
    <t>169/65 (iš viso/šiandien)</t>
  </si>
  <si>
    <t>2536/600 (iš viso/šiandien)</t>
  </si>
  <si>
    <t>2202/121 (iš viso/šiandien)</t>
  </si>
  <si>
    <t>384/32 (iš viso/šiandien)</t>
  </si>
  <si>
    <t>802/222 (iš viso/šiandien)</t>
  </si>
  <si>
    <t>834/52 (iš viso/šiandien)</t>
  </si>
  <si>
    <t>195/28 (iš viso/šiandien)</t>
  </si>
  <si>
    <t>580/48 (iš viso/šiandien)</t>
  </si>
  <si>
    <t>1651/94 (iš viso/šiandien)</t>
  </si>
  <si>
    <t>775/44 (iš viso/šiandien)</t>
  </si>
  <si>
    <t>2209/189 (iš viso/šiandien)</t>
  </si>
  <si>
    <t>4551/35 (iš viso/šiandien)</t>
  </si>
  <si>
    <t>1369/125 (iš viso/šiandien)</t>
  </si>
  <si>
    <t>1554/61 (iš viso/šiandien)</t>
  </si>
  <si>
    <t>292/4 (iš viso/šiandien)</t>
  </si>
  <si>
    <t>699/5 (iš viso/šiandien)</t>
  </si>
  <si>
    <t>1394/6 (iš viso/šiandien)</t>
  </si>
  <si>
    <t>1365/75 (iš viso/šiandien)</t>
  </si>
  <si>
    <t>302/302 (iš viso/šiandien)</t>
  </si>
  <si>
    <t>707/29 (iš viso/šiandien)</t>
  </si>
  <si>
    <t>752/31 (iš viso/šiandien)</t>
  </si>
  <si>
    <t>1331/28 (iš viso/šiandien)</t>
  </si>
  <si>
    <t>655/205 (iš viso/šiandien)</t>
  </si>
  <si>
    <t>1904/81 (iš viso/šiandien)</t>
  </si>
  <si>
    <t>387/20 (iš viso/šiandien)</t>
  </si>
  <si>
    <t>898/212 (iš viso/šiandien)</t>
  </si>
  <si>
    <t>827/827 (iš viso/šiandien)</t>
  </si>
  <si>
    <t>64/15 (iš viso/šiandien)</t>
  </si>
  <si>
    <t>2660/279 (iš viso/šiandien)</t>
  </si>
  <si>
    <t>1310/97 (iš viso/šiandien)</t>
  </si>
  <si>
    <t>268/103 (iš viso/šiandien)</t>
  </si>
  <si>
    <t>510/68 (iš viso/šiandien)</t>
  </si>
  <si>
    <t>907/69 (iš viso/šiandien)</t>
  </si>
  <si>
    <t>195/44 (iš viso/šiandien)</t>
  </si>
  <si>
    <t>131/131 (iš viso/šiandien)</t>
  </si>
  <si>
    <t>907/105 (iš viso/šiandien)</t>
  </si>
  <si>
    <t>419/419 (iš viso/šiandien)</t>
  </si>
  <si>
    <t>168/11 (iš viso/šiandien)</t>
  </si>
  <si>
    <t>808/113 (iš viso/šiandien)</t>
  </si>
  <si>
    <t>3992/78 (iš viso/šiandien)</t>
  </si>
  <si>
    <t>56/14 (iš viso/šiandien)</t>
  </si>
  <si>
    <t>142/73 (iš viso/šiandien)</t>
  </si>
  <si>
    <t>406/78 (iš viso/šiandien)</t>
  </si>
  <si>
    <t>298/220 (iš viso/šiandien)</t>
  </si>
  <si>
    <t>446/262 (iš viso/šiandien)</t>
  </si>
  <si>
    <t>23/23 (iš viso/šiandien)</t>
  </si>
  <si>
    <t>12/12 (iš viso/šiandien)</t>
  </si>
  <si>
    <t>59/59 (iš viso/šiandien)</t>
  </si>
  <si>
    <t>105/105 (iš viso/šiandien)</t>
  </si>
  <si>
    <t>136/136 (iš viso/šiandien)</t>
  </si>
  <si>
    <t>38/38 (iš viso/šiandien)</t>
  </si>
  <si>
    <t>178/178 (iš viso/šiandien)</t>
  </si>
  <si>
    <t>284/284 (iš viso/šiandien)</t>
  </si>
  <si>
    <t>57/57 (iš viso/šiandien)</t>
  </si>
  <si>
    <t>255/255 (iš viso/šiandien)</t>
  </si>
  <si>
    <t>228/228 (iš viso/šiandien)</t>
  </si>
  <si>
    <t>158/158 (iš viso/šiandien)</t>
  </si>
  <si>
    <t>164/164 (iš viso/šiandien)</t>
  </si>
  <si>
    <t>138/138 (iš viso/šiandien)</t>
  </si>
  <si>
    <t>153/153 (iš viso/šiandien)</t>
  </si>
  <si>
    <t>8270/119 (iš viso/šiandien)</t>
  </si>
  <si>
    <t>116/116 (iš viso/šiandien)</t>
  </si>
  <si>
    <t>135/135 (iš viso/šiandien)</t>
  </si>
  <si>
    <t>200/200 (iš viso/šiandien)</t>
  </si>
  <si>
    <t>79/79 (iš viso/šiandien)</t>
  </si>
  <si>
    <t>182/182 (iš viso/šiandien)</t>
  </si>
  <si>
    <t>39/39 (iš viso/šiandien)</t>
  </si>
  <si>
    <t>31/31 (iš viso/šiandien)</t>
  </si>
  <si>
    <t>54/54 (iš viso/šiandien)</t>
  </si>
  <si>
    <t>186/186 (iš viso/šiandien)</t>
  </si>
  <si>
    <t>207/207 (iš viso/šiandien)</t>
  </si>
  <si>
    <t>221/221 (iš viso/šiandien)</t>
  </si>
  <si>
    <t>253/253 (iš viso/šiandien)</t>
  </si>
  <si>
    <t>187/187 (iš viso/šiandien)</t>
  </si>
  <si>
    <t>245/245 (iš viso/šiandien)</t>
  </si>
  <si>
    <t>121/121 (iš viso/šiandien)</t>
  </si>
  <si>
    <t>128/128 (iš viso/šiandien)</t>
  </si>
  <si>
    <t>133/133 (iš viso/šiandien)</t>
  </si>
  <si>
    <t>504/119 (iš viso/šiandien)</t>
  </si>
  <si>
    <t>102/23 (iš viso/šiandien)</t>
  </si>
  <si>
    <t>108/108 (iš viso/šiandien)</t>
  </si>
  <si>
    <t>327/160 (iš viso/šiandien)</t>
  </si>
  <si>
    <t>17/17 (iš viso/šiandien)</t>
  </si>
  <si>
    <t>47/47 (iš viso/šiandien)</t>
  </si>
  <si>
    <t>244/244 (iš viso/šiandien)</t>
  </si>
  <si>
    <t>41/41 (iš viso/šiandien)</t>
  </si>
  <si>
    <t>107/107 (iš viso/šiandien)</t>
  </si>
  <si>
    <t>341/341 (iš viso/šiandien)</t>
  </si>
  <si>
    <t>60/60 (iš viso/šiandien)</t>
  </si>
  <si>
    <t>537/537 (iš viso/šiandien)</t>
  </si>
  <si>
    <t>261/261 (iš viso/šiandien)</t>
  </si>
  <si>
    <t>269/239 (iš viso/šiandien)</t>
  </si>
  <si>
    <t>167/131 (iš viso/šiandien)</t>
  </si>
  <si>
    <t>304/165 (iš viso/šiandien)</t>
  </si>
  <si>
    <t>260/152 (iš viso/šiandien)</t>
  </si>
  <si>
    <t>172/63 (iš viso/šiandien)</t>
  </si>
  <si>
    <t>671/317 (iš viso/šiandien)</t>
  </si>
  <si>
    <t>468/252 (iš viso/šiandien)</t>
  </si>
  <si>
    <t>165/84 (iš viso/šiandien)</t>
  </si>
  <si>
    <t>118/54 (iš viso/šiandien)</t>
  </si>
  <si>
    <t>73/14 (iš viso/šiandien)</t>
  </si>
  <si>
    <t>184/75 (iš viso/šiandien)</t>
  </si>
  <si>
    <t>566/222 (iš viso/šiandien)</t>
  </si>
  <si>
    <t>200/78 (iš viso/šiandien)</t>
  </si>
  <si>
    <t>579/218 (iš viso/šiandien)</t>
  </si>
  <si>
    <t>356/121 (iš viso/šiandien)</t>
  </si>
  <si>
    <t>153/72 (iš viso/šiandien)</t>
  </si>
  <si>
    <t>277/105 (iš viso/šiandien)</t>
  </si>
  <si>
    <t>51/17 (iš viso/šiandien)</t>
  </si>
  <si>
    <t>120/37 (iš viso/šiandien)</t>
  </si>
  <si>
    <t>334/334 (iš viso/šiandien)</t>
  </si>
  <si>
    <t>863/863 (iš viso/šiandien)</t>
  </si>
  <si>
    <t>346/84 (iš viso/šiandien)</t>
  </si>
  <si>
    <t>603/166 (iš viso/šiandien)</t>
  </si>
  <si>
    <t>448/268 (iš viso/šiandien)</t>
  </si>
  <si>
    <t>717/43 (iš viso/šiandien)</t>
  </si>
  <si>
    <t>119/47 (iš viso/šiandien)</t>
  </si>
  <si>
    <t>74/41 (iš viso/šiandien)</t>
  </si>
  <si>
    <t>1001/115 (iš viso/šiandien)</t>
  </si>
  <si>
    <t>1070/170 (iš viso/šiandien)</t>
  </si>
  <si>
    <t>834/172 (iš viso/šiandien)</t>
  </si>
  <si>
    <t>1101/263 (iš viso/šiandien)</t>
  </si>
  <si>
    <t>623/270 (iš viso/šiandien)</t>
  </si>
  <si>
    <t>675/246 (iš viso/šiandien)</t>
  </si>
  <si>
    <t>303/123 (iš viso/šiandien)</t>
  </si>
  <si>
    <t>246/113 (iš viso/šiandien)</t>
  </si>
  <si>
    <t>503/167 (iš viso/šiandien)</t>
  </si>
  <si>
    <t>258/82 (iš viso/šiandien)</t>
  </si>
  <si>
    <t>598/177 (iš viso/šiandien)</t>
  </si>
  <si>
    <t>877/290 (iš viso/šiandien)</t>
  </si>
  <si>
    <t>511/153 (iš viso/šiandien)</t>
  </si>
  <si>
    <t>30/11 (iš viso/šiandien)</t>
  </si>
  <si>
    <t>373/139 (iš viso/šiandien)</t>
  </si>
  <si>
    <t>260/77 (iš viso/šiandien)</t>
  </si>
  <si>
    <t>371/168 (iš viso/šiandien)</t>
  </si>
  <si>
    <t>78/23 (iš viso/šiandien)</t>
  </si>
  <si>
    <t>241/4 (iš viso/šiandien)</t>
  </si>
  <si>
    <t>48/14 (iš viso/šiandien)</t>
  </si>
  <si>
    <t>87/26 (iš viso/šiandien)</t>
  </si>
  <si>
    <t>295/107 (iš viso/šiandien)</t>
  </si>
  <si>
    <t>174/50 (iš viso/šiandien)</t>
  </si>
  <si>
    <t>437/108 (iš viso/šiandien)</t>
  </si>
  <si>
    <t>264/13 (iš viso/šiandien)</t>
  </si>
  <si>
    <t>378/100 (iš viso/šiandien)</t>
  </si>
  <si>
    <t>598/225 (iš viso/šiandien)</t>
  </si>
  <si>
    <t>181/59 (iš viso/šiandien)</t>
  </si>
  <si>
    <t>92/20 (iš viso/šiandien)</t>
  </si>
  <si>
    <t>493/247 (iš viso/šiandien)</t>
  </si>
  <si>
    <t>218/76 (iš viso/šiandien)</t>
  </si>
  <si>
    <t>214/68 (iš viso/šiandien)</t>
  </si>
  <si>
    <t>563/245 (iš viso/šiandien)</t>
  </si>
  <si>
    <t>190/49 (iš viso/šiandien)</t>
  </si>
  <si>
    <t>85/17 (iš viso/šiandien)</t>
  </si>
  <si>
    <t>67/4 (iš viso/šiandien)</t>
  </si>
  <si>
    <t>336/0 (iš viso/šiandien)</t>
  </si>
  <si>
    <t>1129/322 (iš viso/šiandien)</t>
  </si>
  <si>
    <t>107/6 (iš viso/šiandien)</t>
  </si>
  <si>
    <t>270/41 (iš viso/šiandien)</t>
  </si>
  <si>
    <t>342/46 (iš viso/šiandien)</t>
  </si>
  <si>
    <t>2226/436 (iš viso/šiandien)</t>
  </si>
  <si>
    <t>127/15 (iš viso/šiandien)</t>
  </si>
  <si>
    <t>590/144 (iš viso/šiandien)</t>
  </si>
  <si>
    <t>191/35 (iš viso/šiandien)</t>
  </si>
  <si>
    <t>328/36 (iš viso/šiandien)</t>
  </si>
  <si>
    <t>369/50 (iš viso/šiandien)</t>
  </si>
  <si>
    <t>276/32 (iš viso/šiandien)</t>
  </si>
  <si>
    <t>248/49 (iš viso/šiandien)</t>
  </si>
  <si>
    <t>374/57 (iš viso/šiandien)</t>
  </si>
  <si>
    <t>639/106 (iš viso/šiandien)</t>
  </si>
  <si>
    <t>191/29 (iš viso/šiandien)</t>
  </si>
  <si>
    <t>732/160 (iš viso/šiandien)</t>
  </si>
  <si>
    <t>602/118 (iš viso/šiandien)</t>
  </si>
  <si>
    <t>319/47 (iš viso/šiandien)</t>
  </si>
  <si>
    <t>200/53 (iš viso/šiandien)</t>
  </si>
  <si>
    <t>232/41 (iš viso/šiandien)</t>
  </si>
  <si>
    <t>460/89 (iš viso/šiandien)</t>
  </si>
  <si>
    <t>205/34 (iš viso/šiandien)</t>
  </si>
  <si>
    <t>40/9 (iš viso/šiandien)</t>
  </si>
  <si>
    <t>81/22 (iš viso/šiandien)</t>
  </si>
  <si>
    <t>283/10 (iš viso/šiandien)</t>
  </si>
  <si>
    <t>387/62 (iš viso/šiandien)</t>
  </si>
  <si>
    <t>1032/402 (iš viso/šiandien)</t>
  </si>
  <si>
    <t>654/147 (iš viso/šiandien)</t>
  </si>
  <si>
    <t>160/35 (iš viso/šiandien)</t>
  </si>
  <si>
    <t>434/99 (iš viso/šiandien)</t>
  </si>
  <si>
    <t>511/19 (iš viso/šiandien)</t>
  </si>
  <si>
    <t>1074/233 (iš viso/šiandien)</t>
  </si>
  <si>
    <t>144/37 (iš viso/šiandien)</t>
  </si>
  <si>
    <t>354/90 (iš viso/šiandien)</t>
  </si>
  <si>
    <t>375/12 (iš viso/šiandien)</t>
  </si>
  <si>
    <t>1002/182 (iš viso/šiandien)</t>
  </si>
  <si>
    <t>1144/136 (iš viso/šiandien)</t>
  </si>
  <si>
    <t>283/17 (iš viso/šiandien)</t>
  </si>
  <si>
    <t>75/12 (iš viso/šiandien)</t>
  </si>
  <si>
    <t>116/14 (iš viso/šiandien)</t>
  </si>
  <si>
    <t>367/55 (iš viso/šiandien)</t>
  </si>
  <si>
    <t>133/11 (iš viso/šiandien)</t>
  </si>
  <si>
    <t>56/9 (iš viso/šiandien)</t>
  </si>
  <si>
    <t>189/12 (iš viso/šiandien)</t>
  </si>
  <si>
    <t>160/24 (iš viso/šiandien)</t>
  </si>
  <si>
    <t>1206/139 (iš viso/šiandien)</t>
  </si>
  <si>
    <t>221/27 (iš viso/šiandien)</t>
  </si>
  <si>
    <t>558/61 (iš viso/šiandien)</t>
  </si>
  <si>
    <t>737/104 (iš viso/šiandien)</t>
  </si>
  <si>
    <t>228/28 (iš viso/šiandien)</t>
  </si>
  <si>
    <t>389/79 (iš viso/šiandien)</t>
  </si>
  <si>
    <t>43/4 (iš viso/šiandien)</t>
  </si>
  <si>
    <t>256/43 (iš viso/šiandien)</t>
  </si>
  <si>
    <t>888/215 (iš viso/šiandien)</t>
  </si>
  <si>
    <t>267/51 (iš viso/šiandien)</t>
  </si>
  <si>
    <t>473/53 (iš viso/šiandien)</t>
  </si>
  <si>
    <t>741/69 (iš viso/šiandien)</t>
  </si>
  <si>
    <t>267/10 (iš viso/šiandien)</t>
  </si>
  <si>
    <t>258/40 (iš viso/šiandien)</t>
  </si>
  <si>
    <t>341/55 (iš viso/šiandien)</t>
  </si>
  <si>
    <t>1605/203 (iš viso/šiandien)</t>
  </si>
  <si>
    <t>778/77 (iš viso/šiandien)</t>
  </si>
  <si>
    <t>39/5 (iš viso/šiandien)</t>
  </si>
  <si>
    <t>53/1 (iš viso/šiandien)</t>
  </si>
  <si>
    <t>193/20 (iš viso/šiandien)</t>
  </si>
  <si>
    <t>160/23 (iš viso/šiandien)</t>
  </si>
  <si>
    <t>120/18 (iš viso/šiandien)</t>
  </si>
  <si>
    <t>43/3 (iš viso/šiandien)</t>
  </si>
  <si>
    <t>75/10 (iš viso/šiandien)</t>
  </si>
  <si>
    <t>53/3 (iš viso/šiandien)</t>
  </si>
  <si>
    <t>65/8 (iš viso/šiandien)</t>
  </si>
  <si>
    <t>50/5 (iš viso/šiandien)</t>
  </si>
  <si>
    <t>90/9 (iš viso/šiandien)</t>
  </si>
  <si>
    <t>68/4 (iš viso/šiandien)</t>
  </si>
  <si>
    <t>75/6 (iš viso/šiandien)</t>
  </si>
  <si>
    <t>164/12 (iš viso/šiandien)</t>
  </si>
  <si>
    <t>111/4 (iš viso/šiandien)</t>
  </si>
  <si>
    <t>135/16 (iš viso/šiandien)</t>
  </si>
  <si>
    <t>435/76 (iš viso/šiandien)</t>
  </si>
  <si>
    <t>169/36 (iš viso/šiandien)</t>
  </si>
  <si>
    <t>52/11 (iš viso/šiandien)</t>
  </si>
  <si>
    <t>147/27 (iš viso/šiandien)</t>
  </si>
  <si>
    <t>175/17 (iš viso/šiandien)</t>
  </si>
  <si>
    <t>488/49 (iš viso/šiandien)</t>
  </si>
  <si>
    <t>869/147 (iš viso/šiandien)</t>
  </si>
  <si>
    <t>1405/225 (iš viso/šiandien)</t>
  </si>
  <si>
    <t>786/43 (iš viso/šiandien)</t>
  </si>
  <si>
    <t>930/94 (iš viso/šiandien)</t>
  </si>
  <si>
    <t>905/61 (iš viso/šiandien)</t>
  </si>
  <si>
    <t>987/116 (iš viso/šiandien)</t>
  </si>
  <si>
    <t>724/95 (iš viso/šiandien)</t>
  </si>
  <si>
    <t>534/76 (iš viso/šiandien)</t>
  </si>
  <si>
    <t>652/29 (iš viso/šiandien)</t>
  </si>
  <si>
    <t>410/55 (iš viso/šiandien)</t>
  </si>
  <si>
    <t>189/26 (iš viso/šiandien)</t>
  </si>
  <si>
    <t>323/24 (iš viso/šiandien)</t>
  </si>
  <si>
    <t>60/12 (iš viso/šiandien)</t>
  </si>
  <si>
    <t>114/12 (iš viso/šiandien)</t>
  </si>
  <si>
    <t>104/16 (iš viso/šiandien)</t>
  </si>
  <si>
    <t>561/102 (iš viso/šiandien)</t>
  </si>
  <si>
    <t>736/146 (iš viso/šiandien)</t>
  </si>
  <si>
    <t>424/39 (iš viso/šiandien)</t>
  </si>
  <si>
    <t>648/84 (iš viso/šiandien)</t>
  </si>
  <si>
    <t>786/62 (iš viso/šiandien)</t>
  </si>
  <si>
    <t>640/109 (iš viso/šiandien)</t>
  </si>
  <si>
    <t>227/28 (iš viso/šiandien)</t>
  </si>
  <si>
    <t>991/114 (iš viso/šiandien)</t>
  </si>
  <si>
    <t>386/20 (iš viso/šiandien)</t>
  </si>
  <si>
    <t>481/49 (iš viso/šiandien)</t>
  </si>
  <si>
    <t>399/38 (iš viso/šiandien)</t>
  </si>
  <si>
    <t>520/36 (iš viso/šiandien)</t>
  </si>
  <si>
    <t>559/44 (iš viso/šiandien)</t>
  </si>
  <si>
    <t>415/57 (iš viso/šiandien)</t>
  </si>
  <si>
    <t>833/69 (iš viso/šiandien)</t>
  </si>
  <si>
    <t>424/49 (iš viso/šiandien)</t>
  </si>
  <si>
    <t>188/14 (iš viso/šiandien)</t>
  </si>
  <si>
    <t>291/23 (iš viso/šiandien)</t>
  </si>
  <si>
    <t>1295/220 (iš viso/šiandien)</t>
  </si>
  <si>
    <t>476/23 (iš viso/šiandien)</t>
  </si>
  <si>
    <t>629/47 (iš viso/šiandien)</t>
  </si>
  <si>
    <t>967/73 (iš viso/šiandien)</t>
  </si>
  <si>
    <t>459/33 (iš viso/šiandien)</t>
  </si>
  <si>
    <t>335/25 (iš viso/šiandien)</t>
  </si>
  <si>
    <t>415/15 (iš viso/šiandien)</t>
  </si>
  <si>
    <t>168/23 (iš viso/šiandien)</t>
  </si>
  <si>
    <t>167/19 (iš viso/šiandien)</t>
  </si>
  <si>
    <t>113/9 (iš viso/šiandien)</t>
  </si>
  <si>
    <t>91/3 (iš viso/šiandien)</t>
  </si>
  <si>
    <t>1328/23 (iš viso/šiandien)</t>
  </si>
  <si>
    <t>360/36 (iš viso/šiandien)</t>
  </si>
  <si>
    <t>1647/179 (iš viso/šiandien)</t>
  </si>
  <si>
    <t>661/66 (iš viso/šiandien)</t>
  </si>
  <si>
    <t>418/25 (iš viso/šiandien)</t>
  </si>
  <si>
    <t>141/8 (iš viso/šiandien)</t>
  </si>
  <si>
    <t>862/63 (iš viso/šiandien)</t>
  </si>
  <si>
    <t>1558/113 (iš viso/šiandien)</t>
  </si>
  <si>
    <t>199/15 (iš viso/šiandien)</t>
  </si>
  <si>
    <t>41/1 (iš viso/šiandien)</t>
  </si>
  <si>
    <t>516/63 (iš viso/šiandien)</t>
  </si>
  <si>
    <t>139/13 (iš viso/šiandien)</t>
  </si>
  <si>
    <t>689/2 (iš viso/šiandien)</t>
  </si>
  <si>
    <t>573/60 (iš viso/šiandien)</t>
  </si>
  <si>
    <t>2647/232 (iš viso/šiandien)</t>
  </si>
  <si>
    <t>200/42 (iš viso/šiandien)</t>
  </si>
  <si>
    <t>347/35 (iš viso/šiandien)</t>
  </si>
  <si>
    <t>171/2 (iš viso/šiandien)</t>
  </si>
  <si>
    <t>315/15 (iš viso/šiandien)</t>
  </si>
  <si>
    <t>370/42 (iš viso/šiandien)</t>
  </si>
  <si>
    <t>841/87 (iš viso/šiandien)</t>
  </si>
  <si>
    <t>144/3 (iš viso/šiandien)</t>
  </si>
  <si>
    <t>242/7 (iš viso/šiandien)</t>
  </si>
  <si>
    <t>135/5 (iš viso/šiandien)</t>
  </si>
  <si>
    <t>176/5 (iš viso/šiandien)</t>
  </si>
  <si>
    <t>329/3 (iš viso/šiandien)</t>
  </si>
  <si>
    <t>1209/4 (iš viso/šiandien)</t>
  </si>
  <si>
    <t>2562/169 (iš viso/šiandien)</t>
  </si>
  <si>
    <t>317/27 (iš viso/šiandien)</t>
  </si>
  <si>
    <t>250/1 (iš viso/šiandien)</t>
  </si>
  <si>
    <t>1871/104 (iš viso/šiandien)</t>
  </si>
  <si>
    <t>1260/65 (iš viso/šiandien)</t>
  </si>
  <si>
    <t>834/57 (iš viso/šiandien)</t>
  </si>
  <si>
    <t>2460/24 (iš viso/šiandien)</t>
  </si>
  <si>
    <t>300/19 (iš viso/šiandien)</t>
  </si>
  <si>
    <t>1044/121 (iš viso/šiandien)</t>
  </si>
  <si>
    <t>350/23 (iš viso/šiandien)</t>
  </si>
  <si>
    <t>2337/143 (iš viso/šiandien)</t>
  </si>
  <si>
    <t>678/25 (iš viso/šiandien)</t>
  </si>
  <si>
    <t>966/85 (iš viso/šiandien)</t>
  </si>
  <si>
    <t>220/10 (iš viso/šiandien)</t>
  </si>
  <si>
    <t>365/17 (iš viso/šiandien)</t>
  </si>
  <si>
    <t>775/58 (iš viso/šiandien)</t>
  </si>
  <si>
    <t>673/43 (iš viso/šiandien)</t>
  </si>
  <si>
    <t>631/12 (iš viso/šiandien)</t>
  </si>
  <si>
    <t>876/74 (iš viso/šiandien)</t>
  </si>
  <si>
    <t>255/12 (iš viso/šiandien)</t>
  </si>
  <si>
    <t>252/3 (iš viso/šiandien)</t>
  </si>
  <si>
    <t>222/32 (iš viso/šiandien)</t>
  </si>
  <si>
    <t>26737/73 (iš viso/šiandien)</t>
  </si>
  <si>
    <t>496/18 (iš viso/šiandien)</t>
  </si>
  <si>
    <t>167/2 (iš viso/šiandien)</t>
  </si>
  <si>
    <t>707/34 (iš viso/šiandien)</t>
  </si>
  <si>
    <t>1195/51 (iš viso/šiandien)</t>
  </si>
  <si>
    <t>777/54 (iš viso/šiandien)</t>
  </si>
  <si>
    <t>635/34 (iš viso/šiandien)</t>
  </si>
  <si>
    <t>213/29 (iš viso/šiandien)</t>
  </si>
  <si>
    <t>354/15 (iš viso/šiandien)</t>
  </si>
  <si>
    <t>1582/147 (iš viso/šiandien)</t>
  </si>
  <si>
    <t>2223/6 (iš viso/šiandien)</t>
  </si>
  <si>
    <t>907/30 (iš viso/šiandien)</t>
  </si>
  <si>
    <t>323/39 (iš viso/šiandien)</t>
  </si>
  <si>
    <t>323/17 (iš viso/šiandien)</t>
  </si>
  <si>
    <t>434/37 (iš viso/šiandien)</t>
  </si>
  <si>
    <t>2163/111 (iš viso/šiandien)</t>
  </si>
  <si>
    <t>561/41 (iš viso/šiandien)</t>
  </si>
  <si>
    <t>607/6 (iš viso/šiandien)</t>
  </si>
  <si>
    <t>57/1 (iš viso/šiandien)</t>
  </si>
  <si>
    <t>158/1 (iš viso/šiandien)</t>
  </si>
  <si>
    <t>1057/65 (iš viso/šiandien)</t>
  </si>
  <si>
    <t>423/32 (iš viso/šiandien)</t>
  </si>
  <si>
    <t>183/2 (iš viso/šiandien)</t>
  </si>
  <si>
    <t>363/0 (iš viso/šiandien)</t>
  </si>
  <si>
    <t>840/62 (iš viso/šiandien)</t>
  </si>
  <si>
    <t>929/929 (iš viso/šiandien)</t>
  </si>
  <si>
    <t>2475/323 (iš viso/šiandien)</t>
  </si>
  <si>
    <t>495/85 (iš viso/šiandien)</t>
  </si>
  <si>
    <t>1493/114 (iš viso/šiandien)</t>
  </si>
  <si>
    <t>204/204 (iš viso/šiandien)</t>
  </si>
  <si>
    <t>389/389 (iš viso/šiandien)</t>
  </si>
  <si>
    <t>170/170 (iš viso/šiandien)</t>
  </si>
  <si>
    <t>108/101 (iš viso/šiandien)</t>
  </si>
  <si>
    <t>130/130 (iš viso/šiandien)</t>
  </si>
  <si>
    <t>5741/404 (iš viso/šiandien)</t>
  </si>
  <si>
    <t>227/129 (iš viso/šiandien)</t>
  </si>
  <si>
    <t>1256/821 (iš viso/šiandien)</t>
  </si>
  <si>
    <t>2608/133 (iš viso/šiandien)</t>
  </si>
  <si>
    <t>9057/394 (iš viso/šiandien)</t>
  </si>
  <si>
    <t>1262/533 (iš viso/šiandien)</t>
  </si>
  <si>
    <t>520/154 (iš viso/šiandien)</t>
  </si>
  <si>
    <t>677/135 (iš viso/šiandien)</t>
  </si>
  <si>
    <t>397/62 (iš viso/šiandien)</t>
  </si>
  <si>
    <t>371/93 (iš viso/šiandien)</t>
  </si>
  <si>
    <t>1638/418 (iš viso/šiandien)</t>
  </si>
  <si>
    <t>529/23 (iš viso/šiandien)</t>
  </si>
  <si>
    <t>430/15 (iš viso/šiandien)</t>
  </si>
  <si>
    <t>794/3 (iš viso/šiandien)</t>
  </si>
  <si>
    <t>299/28 (iš viso/šiandien)</t>
  </si>
  <si>
    <t>3965/101 (iš viso/šiandien)</t>
  </si>
  <si>
    <t>516/11 (iš viso/šiandien)</t>
  </si>
  <si>
    <t>279/11 (iš viso/šiandien)</t>
  </si>
  <si>
    <t>922/17 (iš viso/šiandien)</t>
  </si>
  <si>
    <t>881/46 (iš viso/šiandien)</t>
  </si>
  <si>
    <t>408/6 (iš viso/šiandien)</t>
  </si>
  <si>
    <t>442/12 (iš viso/šiandien)</t>
  </si>
  <si>
    <t>1392/9 (iš viso/šiandien)</t>
  </si>
  <si>
    <t>533/6 (iš viso/šiandien)</t>
  </si>
  <si>
    <t>233/49 (iš viso/šiandien)</t>
  </si>
  <si>
    <t>961/31 (iš viso/šiandien)</t>
  </si>
  <si>
    <t>2289/28 (iš viso/šiandien)</t>
  </si>
  <si>
    <t>516/20 (iš viso/šiandien)</t>
  </si>
  <si>
    <t>880/34 (iš viso/šiandien)</t>
  </si>
  <si>
    <t>1054/23 (iš viso/šiandien)</t>
  </si>
  <si>
    <t>1877/22 (iš viso/šiandien)</t>
  </si>
  <si>
    <t>1812/6 (iš viso/šiandien)</t>
  </si>
  <si>
    <t>1821/22 (iš viso/šiandien)</t>
  </si>
  <si>
    <t>1031/15 (iš viso/šiandien)</t>
  </si>
  <si>
    <t>2712/25 (iš viso/šiandien)</t>
  </si>
  <si>
    <t>751/10 (iš viso/šiandien)</t>
  </si>
  <si>
    <t>1043/8 (iš viso/šiandien)</t>
  </si>
  <si>
    <t>4884/36 (iš viso/šiandien)</t>
  </si>
  <si>
    <t>1648/24 (iš viso/šiandien)</t>
  </si>
  <si>
    <t>3853/80 (iš viso/šiandien)</t>
  </si>
  <si>
    <t>2022/15 (iš viso/šiandien)</t>
  </si>
  <si>
    <t>506/16 (iš viso/šiandien)</t>
  </si>
  <si>
    <t>6503/54 (iš viso/šiandien)</t>
  </si>
  <si>
    <t>4613/42 (iš viso/šiandien)</t>
  </si>
  <si>
    <t>311/1 (iš viso/šiandien)</t>
  </si>
  <si>
    <t>5555/71 (iš viso/šiandien)</t>
  </si>
  <si>
    <t>871/17 (iš viso/šiandien)</t>
  </si>
  <si>
    <t>1957/30 (iš viso/šiandien)</t>
  </si>
  <si>
    <t>1442/17 (iš viso/šiandien)</t>
  </si>
  <si>
    <t>3330/17 (iš viso/šiandien)</t>
  </si>
  <si>
    <t>478/10 (iš viso/šiandien)</t>
  </si>
  <si>
    <t>979/8 (iš viso/šiandien)</t>
  </si>
  <si>
    <t>1048/12 (iš viso/šiandien)</t>
  </si>
  <si>
    <t>4474/39 (iš viso/šiandien)</t>
  </si>
  <si>
    <t>598/2 (iš viso/šiandien)</t>
  </si>
  <si>
    <t>732/6 (iš viso/šiandien)</t>
  </si>
  <si>
    <t>1434/3 (iš viso/šiandien)</t>
  </si>
  <si>
    <t>1775/19 (iš viso/šiandien)</t>
  </si>
  <si>
    <t>681/2 (iš viso/šiandien)</t>
  </si>
  <si>
    <t>3293/20 (iš viso/šiandien)</t>
  </si>
  <si>
    <t>12719/175 (iš viso/šiandien)</t>
  </si>
  <si>
    <t>312/12 (iš viso/šiandien)</t>
  </si>
  <si>
    <t>652/4 (iš viso/šiandien)</t>
  </si>
  <si>
    <t>677/4 (iš viso/šiandien)</t>
  </si>
  <si>
    <t>2246/18 (iš viso/šiandien)</t>
  </si>
  <si>
    <t>2684/15 (iš viso/šiandien)</t>
  </si>
  <si>
    <t>1574/10 (iš viso/šiandien)</t>
  </si>
  <si>
    <t>1306/13 (iš viso/šiandien)</t>
  </si>
  <si>
    <t>705/18 (iš viso/šiandien)</t>
  </si>
  <si>
    <t>1061/4 (iš viso/šiandien)</t>
  </si>
  <si>
    <t>2203/31 (iš viso/šiandien)</t>
  </si>
  <si>
    <t>2812/10 (iš viso/šiandien)</t>
  </si>
  <si>
    <t>8991/3 (iš viso/šiandien)</t>
  </si>
  <si>
    <t>1388/30 (iš viso/šiandien)</t>
  </si>
  <si>
    <t>1131/18 (iš viso/šiandien)</t>
  </si>
  <si>
    <t>467/148 (iš viso/šiandien)</t>
  </si>
  <si>
    <t>1056/188 (iš viso/šiandien)</t>
  </si>
  <si>
    <t>277/38 (iš viso/šiandien)</t>
  </si>
  <si>
    <t>1383/82 (iš viso/šiandien)</t>
  </si>
  <si>
    <t>298/56 (iš viso/šiandien)</t>
  </si>
  <si>
    <t>1982/407 (iš viso/šiandien)</t>
  </si>
  <si>
    <t>430/78 (iš viso/šiandien)</t>
  </si>
  <si>
    <t>271/97 (iš viso/šiandien)</t>
  </si>
  <si>
    <t>1642/264 (iš viso/šiandien)</t>
  </si>
  <si>
    <t>339/17 (iš viso/šiandien)</t>
  </si>
  <si>
    <t>466/43 (iš viso/šiandien)</t>
  </si>
  <si>
    <t>236/8 (iš viso/šiandien)</t>
  </si>
  <si>
    <t>624/152 (iš viso/šiandien)</t>
  </si>
  <si>
    <t>289/47 (iš viso/šiandien)</t>
  </si>
  <si>
    <t>1324/253 (iš viso/šiandien)</t>
  </si>
  <si>
    <t>2028/177 (iš viso/šiandien)</t>
  </si>
  <si>
    <t>881/77 (iš viso/šiandien)</t>
  </si>
  <si>
    <t>404/45 (iš viso/šiandien)</t>
  </si>
  <si>
    <t>1722/221 (iš viso/šiandien)</t>
  </si>
  <si>
    <t>967/72 (iš viso/šiandien)</t>
  </si>
  <si>
    <t>682/95 (iš viso/šiandien)</t>
  </si>
  <si>
    <t>498/12 (iš viso/šiandien)</t>
  </si>
  <si>
    <t>1996/280 (iš viso/šiandien)</t>
  </si>
  <si>
    <t>858/58 (iš viso/šiandien)</t>
  </si>
  <si>
    <t>4177/42 (iš viso/šiandien)</t>
  </si>
  <si>
    <t>1679/78 (iš viso/šiandien)</t>
  </si>
  <si>
    <t>1954/16 (iš viso/šiandien)</t>
  </si>
  <si>
    <t>528/43 (iš viso/šiandien)</t>
  </si>
  <si>
    <t>295/17 (iš viso/šiandien)</t>
  </si>
  <si>
    <t>964/125 (iš viso/šiandien)</t>
  </si>
  <si>
    <t>2918/112 (iš viso/šiandien)</t>
  </si>
  <si>
    <t>4001/393 (iš viso/šiandien)</t>
  </si>
  <si>
    <t>4345/465 (iš viso/šiandien)</t>
  </si>
  <si>
    <t>1991/165 (iš viso/šiandien)</t>
  </si>
  <si>
    <t>2344/151 (iš viso/šiandien)</t>
  </si>
  <si>
    <t>1118/48 (iš viso/šiandien)</t>
  </si>
  <si>
    <t>1202/42 (iš viso/šiandien)</t>
  </si>
  <si>
    <t>356/2 (iš viso/šiandien)</t>
  </si>
  <si>
    <t>482/15 (iš viso/šiandien)</t>
  </si>
  <si>
    <t>1398/102 (iš viso/šiandien)</t>
  </si>
  <si>
    <t>2385/13 (iš viso/šiandien)</t>
  </si>
  <si>
    <t>753/33 (iš viso/šiandien)</t>
  </si>
  <si>
    <t>4179/399 (iš viso/šiandien)</t>
  </si>
  <si>
    <t>753/38 (iš viso/šiandien)</t>
  </si>
  <si>
    <t>471/15 (iš viso/šiandien)</t>
  </si>
  <si>
    <t>490/26 (iš viso/šiandien)</t>
  </si>
  <si>
    <t>1032/74 (iš viso/šiandien)</t>
  </si>
  <si>
    <t>547/43 (iš viso/šiandien)</t>
  </si>
  <si>
    <t>3238/237 (iš viso/šiandien)</t>
  </si>
  <si>
    <t>4689/303 (iš viso/šiandien)</t>
  </si>
  <si>
    <t>3867/26 (iš viso/šiandien)</t>
  </si>
  <si>
    <t>1006/67 (iš viso/šiandien)</t>
  </si>
  <si>
    <t>255/122 (iš viso/šiandien)</t>
  </si>
  <si>
    <t>1567/136 (iš viso/šiandien)</t>
  </si>
  <si>
    <t>1089/19 (iš viso/šiandien)</t>
  </si>
  <si>
    <t>4268/87 (iš viso/šiandien)</t>
  </si>
  <si>
    <t>599/12 (iš viso/šiandien)</t>
  </si>
  <si>
    <t>2466/95 (iš viso/šiandien)</t>
  </si>
  <si>
    <t>2128/7 (iš viso/šiandien)</t>
  </si>
  <si>
    <t>3270/14 (iš viso/šiandien)</t>
  </si>
  <si>
    <t>1396/93 (iš viso/šiandien)</t>
  </si>
  <si>
    <t>3478/28 (iš viso/šiandien)</t>
  </si>
  <si>
    <t>3043/217 (iš viso/šiandien)</t>
  </si>
  <si>
    <t>2647/18 (iš viso/šiandien)</t>
  </si>
  <si>
    <t>2083/45 (iš viso/šiandien)</t>
  </si>
  <si>
    <t>280/2 (iš viso/šiandien)</t>
  </si>
  <si>
    <t>654/11 (iš viso/šiandien)</t>
  </si>
  <si>
    <t>1091/75 (iš viso/šiandien)</t>
  </si>
  <si>
    <t>1137/321 (iš viso/šiandien)</t>
  </si>
  <si>
    <t>462/106 (iš viso/šiandien)</t>
  </si>
  <si>
    <t>14332/124 (iš viso/šiandien)</t>
  </si>
  <si>
    <t>817/185 (iš viso/šiandien)</t>
  </si>
  <si>
    <t>945/189 (iš viso/šiandien)</t>
  </si>
  <si>
    <t>118/19 (iš viso/šiandien)</t>
  </si>
  <si>
    <t>633/72 (iš viso/šiandien)</t>
  </si>
  <si>
    <t>1099/195 (iš viso/šiandien)</t>
  </si>
  <si>
    <t>568/31 (iš viso/šiandien)</t>
  </si>
  <si>
    <t>2019/10 (iš viso/šiandien)</t>
  </si>
  <si>
    <t>6237/35 (iš viso/šiandien)</t>
  </si>
  <si>
    <t>1020/179 (iš viso/šiandien)</t>
  </si>
  <si>
    <t>3845/45 (iš viso/šiandien)</t>
  </si>
  <si>
    <t>528/36 (iš viso/šiandien)</t>
  </si>
  <si>
    <t>1317/96 (iš viso/šiandien)</t>
  </si>
  <si>
    <t>1043/101 (iš viso/šiandien)</t>
  </si>
  <si>
    <t>2202/16 (iš viso/šiandien)</t>
  </si>
  <si>
    <t>728/12 (iš viso/šiandien)</t>
  </si>
  <si>
    <t>76 m²</t>
  </si>
  <si>
    <t>68 m²</t>
  </si>
  <si>
    <t>64 m²</t>
  </si>
  <si>
    <t>50 m²</t>
  </si>
  <si>
    <t>34 m²</t>
  </si>
  <si>
    <t>40 m²</t>
  </si>
  <si>
    <t>53 m²</t>
  </si>
  <si>
    <t>86 m²</t>
  </si>
  <si>
    <t>33 m²</t>
  </si>
  <si>
    <t>61 m²</t>
  </si>
  <si>
    <t>59 m²</t>
  </si>
  <si>
    <t>108 m²</t>
  </si>
  <si>
    <t>34,6 m²</t>
  </si>
  <si>
    <t>42 m²</t>
  </si>
  <si>
    <t>35,19 m²</t>
  </si>
  <si>
    <t>66 m²</t>
  </si>
  <si>
    <t>65 m²</t>
  </si>
  <si>
    <t>47 m²</t>
  </si>
  <si>
    <t>50,4 m²</t>
  </si>
  <si>
    <t>71 m²</t>
  </si>
  <si>
    <t>42,5 m²</t>
  </si>
  <si>
    <t>60 m²</t>
  </si>
  <si>
    <t>18 m²</t>
  </si>
  <si>
    <t>30 m²</t>
  </si>
  <si>
    <t>43 m²</t>
  </si>
  <si>
    <t>48 m²</t>
  </si>
  <si>
    <t>497 m²</t>
  </si>
  <si>
    <t>62 m²</t>
  </si>
  <si>
    <t>31,87 m²</t>
  </si>
  <si>
    <t>54 m²</t>
  </si>
  <si>
    <t>14 m²</t>
  </si>
  <si>
    <t>16 m²</t>
  </si>
  <si>
    <t>35,28 m²</t>
  </si>
  <si>
    <t>44 m²</t>
  </si>
  <si>
    <t>51 m²</t>
  </si>
  <si>
    <t>15 m²</t>
  </si>
  <si>
    <t>45 m²</t>
  </si>
  <si>
    <t>57,51 m²</t>
  </si>
  <si>
    <t>41 m²</t>
  </si>
  <si>
    <t>31 m²</t>
  </si>
  <si>
    <t>56 m²</t>
  </si>
  <si>
    <t>39 m²</t>
  </si>
  <si>
    <t>72 m²</t>
  </si>
  <si>
    <t>52,3 m²</t>
  </si>
  <si>
    <t>48,2 m²</t>
  </si>
  <si>
    <t>80 m²</t>
  </si>
  <si>
    <t>74 m²</t>
  </si>
  <si>
    <t>21 m²</t>
  </si>
  <si>
    <t>36 m²</t>
  </si>
  <si>
    <t>35 m²</t>
  </si>
  <si>
    <t>49 m²</t>
  </si>
  <si>
    <t>22 m²</t>
  </si>
  <si>
    <t>25 m²</t>
  </si>
  <si>
    <t>82 m²</t>
  </si>
  <si>
    <t>58 m²</t>
  </si>
  <si>
    <t>40,32 m²</t>
  </si>
  <si>
    <t>66,28 m²</t>
  </si>
  <si>
    <t>85 m²</t>
  </si>
  <si>
    <t>88 m²</t>
  </si>
  <si>
    <t>32 m²</t>
  </si>
  <si>
    <t>55 m²</t>
  </si>
  <si>
    <t>20 m²</t>
  </si>
  <si>
    <t>37 m²</t>
  </si>
  <si>
    <t>46 m²</t>
  </si>
  <si>
    <t>22,51 m²</t>
  </si>
  <si>
    <t>215 m²</t>
  </si>
  <si>
    <t>26 m²</t>
  </si>
  <si>
    <t>69 m²</t>
  </si>
  <si>
    <t>330 m²</t>
  </si>
  <si>
    <t>89,2 m²</t>
  </si>
  <si>
    <t>135 m²</t>
  </si>
  <si>
    <t>12 m²</t>
  </si>
  <si>
    <t>51,65 m²</t>
  </si>
  <si>
    <t>19 m²</t>
  </si>
  <si>
    <t>49,18 m²</t>
  </si>
  <si>
    <t>139 m²</t>
  </si>
  <si>
    <t>28 m²</t>
  </si>
  <si>
    <t>34,44 m²</t>
  </si>
  <si>
    <t>23 m²</t>
  </si>
  <si>
    <t>17 m²</t>
  </si>
  <si>
    <t>96,58 m²</t>
  </si>
  <si>
    <t>52,74 m²</t>
  </si>
  <si>
    <t>53,92 m²</t>
  </si>
  <si>
    <t>120 m²</t>
  </si>
  <si>
    <t>52 m²</t>
  </si>
  <si>
    <t>79 m²</t>
  </si>
  <si>
    <t>77,74 m²</t>
  </si>
  <si>
    <t>47,45 m²</t>
  </si>
  <si>
    <t>67 m²</t>
  </si>
  <si>
    <t>78,5 m²</t>
  </si>
  <si>
    <t>101 m²</t>
  </si>
  <si>
    <t>12,5 m²</t>
  </si>
  <si>
    <t>32,34 m²</t>
  </si>
  <si>
    <t>30,2 m²</t>
  </si>
  <si>
    <t>38 m²</t>
  </si>
  <si>
    <t>131 m²</t>
  </si>
  <si>
    <t>90 m²</t>
  </si>
  <si>
    <t>70 m²</t>
  </si>
  <si>
    <t>104 m²</t>
  </si>
  <si>
    <t>117 m²</t>
  </si>
  <si>
    <t>45,6 m²</t>
  </si>
  <si>
    <t>96 m²</t>
  </si>
  <si>
    <t>93 m²</t>
  </si>
  <si>
    <t>217 m²</t>
  </si>
  <si>
    <t>127 m²</t>
  </si>
  <si>
    <t>107 m²</t>
  </si>
  <si>
    <t>105 m²</t>
  </si>
  <si>
    <t>95 m²</t>
  </si>
  <si>
    <t>100 m²</t>
  </si>
  <si>
    <t>116 m²</t>
  </si>
  <si>
    <t>87 m²</t>
  </si>
  <si>
    <t>94 m²</t>
  </si>
  <si>
    <t>29 m²</t>
  </si>
  <si>
    <t>78 m²</t>
  </si>
  <si>
    <t>63 m²</t>
  </si>
  <si>
    <t>57 m²</t>
  </si>
  <si>
    <t>51,84 m²</t>
  </si>
  <si>
    <t>44,4 m²</t>
  </si>
  <si>
    <t>69,42 m²</t>
  </si>
  <si>
    <t>33,26 m²</t>
  </si>
  <si>
    <t>140 m²</t>
  </si>
  <si>
    <t>113 m²</t>
  </si>
  <si>
    <t>72,4 m²</t>
  </si>
  <si>
    <t>11 m²</t>
  </si>
  <si>
    <t>29,61 m²</t>
  </si>
  <si>
    <t>34,16 m²</t>
  </si>
  <si>
    <t>98 m²</t>
  </si>
  <si>
    <t>123,06 m²</t>
  </si>
  <si>
    <t>89 m²</t>
  </si>
  <si>
    <t>77 m²</t>
  </si>
  <si>
    <t>68,9 m²</t>
  </si>
  <si>
    <t>27 m²</t>
  </si>
  <si>
    <t>62,48 m²</t>
  </si>
  <si>
    <t>175 m²</t>
  </si>
  <si>
    <t>112 m²</t>
  </si>
  <si>
    <t>30,5 m²</t>
  </si>
  <si>
    <t>44,26 m²</t>
  </si>
  <si>
    <t>103 m²</t>
  </si>
  <si>
    <t>13 m²</t>
  </si>
  <si>
    <t>200 m²</t>
  </si>
  <si>
    <t>50,07 m²</t>
  </si>
  <si>
    <t>28,69 m²</t>
  </si>
  <si>
    <t>75 m²</t>
  </si>
  <si>
    <t>66,41 m²</t>
  </si>
  <si>
    <t>136 m²</t>
  </si>
  <si>
    <t>54,45 m²</t>
  </si>
  <si>
    <t>75,31 m²</t>
  </si>
  <si>
    <t>90,22 m²</t>
  </si>
  <si>
    <t>124,79 m²</t>
  </si>
  <si>
    <t>206 m²</t>
  </si>
  <si>
    <t>81,44 m²</t>
  </si>
  <si>
    <t>62,82 m²</t>
  </si>
  <si>
    <t>101,58 m²</t>
  </si>
  <si>
    <t>109 m²</t>
  </si>
  <si>
    <t>128,35 m²</t>
  </si>
  <si>
    <t>40,41 m²</t>
  </si>
  <si>
    <t>83,33 m²</t>
  </si>
  <si>
    <t>30,51 m²</t>
  </si>
  <si>
    <t>50,68 m²</t>
  </si>
  <si>
    <t>44,34 m²</t>
  </si>
  <si>
    <t>17,5 m²</t>
  </si>
  <si>
    <t>65,56 m²</t>
  </si>
  <si>
    <t>51,24 m²</t>
  </si>
  <si>
    <t>45,45 m²</t>
  </si>
  <si>
    <t>44,45 m²</t>
  </si>
  <si>
    <t>28,47 m²</t>
  </si>
  <si>
    <t>77,83 m²</t>
  </si>
  <si>
    <t>50,5 m²</t>
  </si>
  <si>
    <t>41,47 m²</t>
  </si>
  <si>
    <t>41,84 m²</t>
  </si>
  <si>
    <t>119 m²</t>
  </si>
  <si>
    <t>43,38 m²</t>
  </si>
  <si>
    <t>69,75 m²</t>
  </si>
  <si>
    <t>106 m²</t>
  </si>
  <si>
    <t>63,94 m²</t>
  </si>
  <si>
    <t>45,44 m²</t>
  </si>
  <si>
    <t>50,15 m²</t>
  </si>
  <si>
    <t>37,4 m²</t>
  </si>
  <si>
    <t>59,45 m²</t>
  </si>
  <si>
    <t>47,61 m²</t>
  </si>
  <si>
    <t>54,69 m²</t>
  </si>
  <si>
    <t>74,28 m²</t>
  </si>
  <si>
    <t>33,32 m²</t>
  </si>
  <si>
    <t>73 m²</t>
  </si>
  <si>
    <t>51,12 m²</t>
  </si>
  <si>
    <t>55,52 m²</t>
  </si>
  <si>
    <t>98,4 m²</t>
  </si>
  <si>
    <t>61,57 m²</t>
  </si>
  <si>
    <t>81 m²</t>
  </si>
  <si>
    <t>91 m²</t>
  </si>
  <si>
    <t>62,31 m²</t>
  </si>
  <si>
    <t>64,15 m²</t>
  </si>
  <si>
    <t>46,9 m²</t>
  </si>
  <si>
    <t>93,24 m²</t>
  </si>
  <si>
    <t>79,42 m²</t>
  </si>
  <si>
    <t>48,65 m²</t>
  </si>
  <si>
    <t>95,7 m²</t>
  </si>
  <si>
    <t>50,87 m²</t>
  </si>
  <si>
    <t>58,56 m²</t>
  </si>
  <si>
    <t>126 m²</t>
  </si>
  <si>
    <t>61,55 m²</t>
  </si>
  <si>
    <t>46,53 m²</t>
  </si>
  <si>
    <t>70,39 m²</t>
  </si>
  <si>
    <t>66,7 m²</t>
  </si>
  <si>
    <t>88,16 m²</t>
  </si>
  <si>
    <t>46,88 m²</t>
  </si>
  <si>
    <t>24 m²</t>
  </si>
  <si>
    <t>72,5 m²</t>
  </si>
  <si>
    <t>44,23 m²</t>
  </si>
  <si>
    <t>83 m²</t>
  </si>
  <si>
    <t>102 m²</t>
  </si>
  <si>
    <t>30,21 m²</t>
  </si>
  <si>
    <t>63,51 m²</t>
  </si>
  <si>
    <t>43,06 m²</t>
  </si>
  <si>
    <t>45,29 m²</t>
  </si>
  <si>
    <t>46,15 m²</t>
  </si>
  <si>
    <t>35,25 m²</t>
  </si>
  <si>
    <t>48,26 m²</t>
  </si>
  <si>
    <t>65,95 m²</t>
  </si>
  <si>
    <t>25,44 m²</t>
  </si>
  <si>
    <t>69,6 m²</t>
  </si>
  <si>
    <t>45,51 m²</t>
  </si>
  <si>
    <t>30,66 m²</t>
  </si>
  <si>
    <t>27,42 m²</t>
  </si>
  <si>
    <t>71,5 m²</t>
  </si>
  <si>
    <t>97 m²</t>
  </si>
  <si>
    <t>43,45 m²</t>
  </si>
  <si>
    <t>48,12 m²</t>
  </si>
  <si>
    <t>118,12 m²</t>
  </si>
  <si>
    <t>150 m²</t>
  </si>
  <si>
    <t>125 m²</t>
  </si>
  <si>
    <t>46,18 m²</t>
  </si>
  <si>
    <t>35,3 m²</t>
  </si>
  <si>
    <t>164 m²</t>
  </si>
  <si>
    <t>101,3 m²</t>
  </si>
  <si>
    <t>25,58 m²</t>
  </si>
  <si>
    <t>105,04 m²</t>
  </si>
  <si>
    <t>74,72 m²</t>
  </si>
  <si>
    <t>92 m²</t>
  </si>
  <si>
    <t>51,77 m²</t>
  </si>
  <si>
    <t>149,45 m²</t>
  </si>
  <si>
    <t>98,36 m²</t>
  </si>
  <si>
    <t>250 m²</t>
  </si>
  <si>
    <t>86,7 m²</t>
  </si>
  <si>
    <t>50,43 m²</t>
  </si>
  <si>
    <t>210 m²</t>
  </si>
  <si>
    <t>28,2 m²</t>
  </si>
  <si>
    <t>35,75 m²</t>
  </si>
  <si>
    <t>39,3 m²</t>
  </si>
  <si>
    <t>48,19 m²</t>
  </si>
  <si>
    <t>97,52 m²</t>
  </si>
  <si>
    <t>130 m²</t>
  </si>
  <si>
    <t>51,9 m²</t>
  </si>
  <si>
    <t>270 m²</t>
  </si>
  <si>
    <t>37,28 m²</t>
  </si>
  <si>
    <t>93,73 m²</t>
  </si>
  <si>
    <t>40,5 m²</t>
  </si>
  <si>
    <t>39,17 m²</t>
  </si>
  <si>
    <t>110 m²</t>
  </si>
  <si>
    <t>118 m²</t>
  </si>
  <si>
    <t>211,2 m²</t>
  </si>
  <si>
    <t>62,15 m²</t>
  </si>
  <si>
    <t>44,58 m²</t>
  </si>
  <si>
    <t>50,33 m²</t>
  </si>
  <si>
    <t>128,81 m²</t>
  </si>
  <si>
    <t>99,1 m²</t>
  </si>
  <si>
    <t>48,4 m²</t>
  </si>
  <si>
    <t>83,14 m²</t>
  </si>
  <si>
    <t>79,78 m²</t>
  </si>
  <si>
    <t>197 m²</t>
  </si>
  <si>
    <t>42,07 m²</t>
  </si>
  <si>
    <t>111 m²</t>
  </si>
  <si>
    <t>57,2 m²</t>
  </si>
  <si>
    <t>62,32 m²</t>
  </si>
  <si>
    <t>82,49 m²</t>
  </si>
  <si>
    <t>125,44 m²</t>
  </si>
  <si>
    <t>6589,5 m²</t>
  </si>
  <si>
    <t>28,4 m²</t>
  </si>
  <si>
    <t>88,55 m²</t>
  </si>
  <si>
    <t>60,06 m²</t>
  </si>
  <si>
    <t>56,68 m²</t>
  </si>
  <si>
    <t>43,62 m²</t>
  </si>
  <si>
    <t>186 m²</t>
  </si>
  <si>
    <t>84 m²</t>
  </si>
  <si>
    <t>107,14 m²</t>
  </si>
  <si>
    <t>40,14 m²</t>
  </si>
  <si>
    <t>211 m²</t>
  </si>
  <si>
    <t>67,52 m²</t>
  </si>
  <si>
    <t>99 m²</t>
  </si>
  <si>
    <t>86,81 m²</t>
  </si>
  <si>
    <t>97,87 m²</t>
  </si>
  <si>
    <t>50,1 m²</t>
  </si>
  <si>
    <t>101,12 m²</t>
  </si>
  <si>
    <t>68,96 m²</t>
  </si>
  <si>
    <t>220 m²</t>
  </si>
  <si>
    <t>35,67 m²</t>
  </si>
  <si>
    <t>189 m²</t>
  </si>
  <si>
    <t>81,18 m²</t>
  </si>
  <si>
    <t>103,78 m²</t>
  </si>
  <si>
    <t>89,4 m²</t>
  </si>
  <si>
    <t>46,82 m²</t>
  </si>
  <si>
    <t>46,06 m²</t>
  </si>
  <si>
    <t>41,9 m²</t>
  </si>
  <si>
    <t>35,22 m²</t>
  </si>
  <si>
    <t>20,39 m²</t>
  </si>
  <si>
    <t>48,68 m²</t>
  </si>
  <si>
    <t>64,34 m²</t>
  </si>
  <si>
    <t>8000 m²</t>
  </si>
  <si>
    <t>49,63 m²</t>
  </si>
  <si>
    <t>35,5 m²</t>
  </si>
  <si>
    <t>72,8 m²</t>
  </si>
  <si>
    <t>96,15 m²</t>
  </si>
  <si>
    <t>45,68 m²</t>
  </si>
  <si>
    <t>53,27 m²</t>
  </si>
  <si>
    <t>56,63 m²</t>
  </si>
  <si>
    <t>7 m²</t>
  </si>
  <si>
    <t>22,4 m²</t>
  </si>
  <si>
    <t>58,68 m²</t>
  </si>
  <si>
    <t>52,65 m²</t>
  </si>
  <si>
    <t>1 m²</t>
  </si>
  <si>
    <t>35,4 m²</t>
  </si>
  <si>
    <t>80,01 m²</t>
  </si>
  <si>
    <t>55,74 m²</t>
  </si>
  <si>
    <t>21,5 m²</t>
  </si>
  <si>
    <t>44,12 m²</t>
  </si>
  <si>
    <t>32,83 m²</t>
  </si>
  <si>
    <t>63,25 m²</t>
  </si>
  <si>
    <t>46,11 m²</t>
  </si>
  <si>
    <t>70,7 m²</t>
  </si>
  <si>
    <t>30,07 m²</t>
  </si>
  <si>
    <t>77,4 m²</t>
  </si>
  <si>
    <t>328 m²</t>
  </si>
  <si>
    <t>74,81 m²</t>
  </si>
  <si>
    <t>49,23 m²</t>
  </si>
  <si>
    <t>41,81 m²</t>
  </si>
  <si>
    <t>37,6 m²</t>
  </si>
  <si>
    <t>42,99 m²</t>
  </si>
  <si>
    <t>36,5 m²</t>
  </si>
  <si>
    <t>48,5 m²</t>
  </si>
  <si>
    <t>38,5 m²</t>
  </si>
  <si>
    <t>40,17 m²</t>
  </si>
  <si>
    <t>61,85 m²</t>
  </si>
  <si>
    <t>10 m²</t>
  </si>
  <si>
    <t>30,06 m²</t>
  </si>
  <si>
    <t>49,89 m²</t>
  </si>
  <si>
    <t>59,75 m²</t>
  </si>
  <si>
    <t>42,49 m²</t>
  </si>
  <si>
    <t>60,54 m²</t>
  </si>
  <si>
    <t>50,3 m²</t>
  </si>
  <si>
    <t>60,5 m²</t>
  </si>
  <si>
    <t>47,09 m²</t>
  </si>
  <si>
    <t>56,2 m²</t>
  </si>
  <si>
    <t>40,87 m²</t>
  </si>
  <si>
    <t>196 m²</t>
  </si>
  <si>
    <t>38,04 m²</t>
  </si>
  <si>
    <t>125,42 m²</t>
  </si>
  <si>
    <t>33,23 m²</t>
  </si>
  <si>
    <t>160 m²</t>
  </si>
  <si>
    <t>35,46 m²</t>
  </si>
  <si>
    <t>49,67 m²</t>
  </si>
  <si>
    <t>180 m²</t>
  </si>
  <si>
    <t>66,02 m²</t>
  </si>
  <si>
    <t>44,43 m²</t>
  </si>
  <si>
    <t>66,76 m²</t>
  </si>
  <si>
    <t>127,42 m²</t>
  </si>
  <si>
    <t>66,9 m²</t>
  </si>
  <si>
    <t>81,21 m²</t>
  </si>
  <si>
    <t>37,04 m²</t>
  </si>
  <si>
    <t>49,12 m²</t>
  </si>
  <si>
    <t>71,72 m²</t>
  </si>
  <si>
    <t>52,02 m²</t>
  </si>
  <si>
    <t>36,17 m²</t>
  </si>
  <si>
    <t>25,15 m²</t>
  </si>
  <si>
    <t>32,36 m²</t>
  </si>
  <si>
    <t>78,9 m²</t>
  </si>
  <si>
    <t>86,22 m²</t>
  </si>
  <si>
    <t>74,22 m²</t>
  </si>
  <si>
    <t>30,37 m²</t>
  </si>
  <si>
    <t>69,25 m²</t>
  </si>
  <si>
    <t>32,46 m²</t>
  </si>
  <si>
    <t>119,91 m²</t>
  </si>
  <si>
    <t>63,95 m²</t>
  </si>
  <si>
    <t>45,27 m²</t>
  </si>
  <si>
    <t>56,17 m²</t>
  </si>
  <si>
    <t>148 m²</t>
  </si>
  <si>
    <t>95,88 m²</t>
  </si>
  <si>
    <t>61,23 m²</t>
  </si>
  <si>
    <t>56,12 m²</t>
  </si>
  <si>
    <t>156 m²</t>
  </si>
  <si>
    <t>76,69 m²</t>
  </si>
  <si>
    <t>57,24 m²</t>
  </si>
  <si>
    <t>46,92 m²</t>
  </si>
  <si>
    <t>2019-11-28</t>
  </si>
  <si>
    <t>2019-12-04</t>
  </si>
  <si>
    <t>2019-11-25</t>
  </si>
  <si>
    <t>2019-12-02</t>
  </si>
  <si>
    <t>2019-12-03</t>
  </si>
  <si>
    <t>2019-11-29</t>
  </si>
  <si>
    <t>2019-11-30</t>
  </si>
  <si>
    <t>2019-11-27</t>
  </si>
  <si>
    <t>2019-12-01</t>
  </si>
  <si>
    <t>2019-11-26</t>
  </si>
  <si>
    <t>2019-10-28</t>
  </si>
  <si>
    <t>2019-11-20</t>
  </si>
  <si>
    <t>2019-10-27</t>
  </si>
  <si>
    <t>2019-11-09</t>
  </si>
  <si>
    <t>2019-11-04</t>
  </si>
  <si>
    <t>2019-10-23</t>
  </si>
  <si>
    <t>2019-11-14</t>
  </si>
  <si>
    <t>2019-11-08</t>
  </si>
  <si>
    <t>2019-11-19</t>
  </si>
  <si>
    <t>2019-11-21</t>
  </si>
  <si>
    <t>2019-10-25</t>
  </si>
  <si>
    <t>2019-11-05</t>
  </si>
  <si>
    <t>2019-10-16</t>
  </si>
  <si>
    <t>2019-10-29</t>
  </si>
  <si>
    <t>2019-10-30</t>
  </si>
  <si>
    <t>2019-10-22</t>
  </si>
  <si>
    <t>2019-10-10</t>
  </si>
  <si>
    <t>2019-11-10</t>
  </si>
  <si>
    <t>2019-10-09</t>
  </si>
  <si>
    <t>2019-11-16</t>
  </si>
  <si>
    <t>2019-10-02</t>
  </si>
  <si>
    <t>2019-10-08</t>
  </si>
  <si>
    <t>2019-11-22</t>
  </si>
  <si>
    <t>2019-11-24</t>
  </si>
  <si>
    <t>2019-09-03</t>
  </si>
  <si>
    <t>2019-09-24</t>
  </si>
  <si>
    <t>Aukštos lubos
Nauja kanalizacija
Nauja elektros instaliacija
Internetas
Kabelinė televizija
Virtuvė sujungta su kambariu</t>
  </si>
  <si>
    <t>Tualetas ir vonia atskirai
Internetas
Kabelinė televizija</t>
  </si>
  <si>
    <t>Nauja kanalizacija
Nauja elektros instaliacija
Uždaras kiemas
Internetas
Kabelinė televizija
Virtuvė sujungta su kambariu</t>
  </si>
  <si>
    <t>Virtuvė sujungta su kambariu</t>
  </si>
  <si>
    <t>Aukštos lubos
Virtuvė sujungta su kambariu</t>
  </si>
  <si>
    <t>Atskiras įėjimas
Aukštos lubos
Butas per kelis aukštus
Nauja kanalizacija
Nauja elektros instaliacija
Uždaras kiemas
Kabelinė televizija
Virtuvė sujungta su kambariu</t>
  </si>
  <si>
    <t>Internetas
Aukštos lubos
Virtuvė sujungta su kambariu
Kabelinė televizija</t>
  </si>
  <si>
    <t>Uždaras kiemas
Nauja kanalizacija
Nauja elektros instaliacija
Virtuvė sujungta su kambariu</t>
  </si>
  <si>
    <t>Internetas
Nauja kanalizacija
Nauja elektros instaliacija
Virtuvė sujungta su kambariu
Kabelinė televizija</t>
  </si>
  <si>
    <t>Aukštos lubos
Tualetas ir vonia atskirai
Nauja kanalizacija
Nauja elektros instaliacija
Uždaras kiemas
Internetas
Kabelinė televizija
Virtuvė sujungta su kambariu</t>
  </si>
  <si>
    <t>Tualetas ir vonia atskirai</t>
  </si>
  <si>
    <t>Uždaras kiemas
Internetas</t>
  </si>
  <si>
    <t>Uždaras kiemas
Internetas
Kabelinė televizija
Virtuvė sujungta su kambariu</t>
  </si>
  <si>
    <t>Aukštos lubos</t>
  </si>
  <si>
    <t>Nauja kanalizacija
Nauja elektros instaliacija
Internetas
Kabelinė televizija
Virtuvė sujungta su kambariu</t>
  </si>
  <si>
    <t>Aukštos lubos
Nauja kanalizacija
Nauja elektros instaliacija
Uždaras kiemas
Internetas
Virtuvė sujungta su kambariu</t>
  </si>
  <si>
    <t>Uždaras kiemas
Virtuvė sujungta su kambariu</t>
  </si>
  <si>
    <t>Aukštos lubos
Nauja kanalizacija
Uždaras kiemas
Virtuvė sujungta su kambariu</t>
  </si>
  <si>
    <t>Internetas
Virtuvė sujungta su kambariu</t>
  </si>
  <si>
    <t>Nauja kanalizacija
Nauja elektros instaliacija
Uždaras kiemas
Virtuvė sujungta su kambariu</t>
  </si>
  <si>
    <t>Internetas
Kabelinė televizija</t>
  </si>
  <si>
    <t>Tualetas ir vonia atskirai
Internetas</t>
  </si>
  <si>
    <t>Atskiras įėjimas
Nauja kanalizacija
Nauja elektros instaliacija
Uždaras kiemas
Internetas
Kabelinė televizija
Virtuvė sujungta su kambariu</t>
  </si>
  <si>
    <t>Butas per kelis aukštus
Nauja elektros instaliacija
Internetas
Kabelinė televizija</t>
  </si>
  <si>
    <t>Aukštos lubos
Butas per kelis aukštus
Nauja kanalizacija
Nauja elektros instaliacija
Internetas
Kabelinė televizija
Virtuvė sujungta su kambariu</t>
  </si>
  <si>
    <t>Tualetas ir vonia atskirai
Nauja kanalizacija</t>
  </si>
  <si>
    <t>Atskiras įėjimas
Aukštos lubos
Tualetas ir vonia atskirai
Internetas
Kabelinė televizija
Virtuvė sujungta su kambariu</t>
  </si>
  <si>
    <t>Aukštos lubos
Tualetas ir vonia atskirai
Uždaras kiemas</t>
  </si>
  <si>
    <t>Atskiras įėjimas
Uždaras kiemas
Virtuvė sujungta su kambariu</t>
  </si>
  <si>
    <t>Uždaras kiemas
Internetas
Virtuvė sujungta su kambariu
Kabelinė televizija</t>
  </si>
  <si>
    <t>Internetas</t>
  </si>
  <si>
    <t>Nauja kanalizacija
Nauja elektros instaliacija
Internetas
Kabelinė televizija</t>
  </si>
  <si>
    <t>Uždaras kiemas
Internetas
Butas per kelis aukštus
Tualetas ir vonia atskirai
Nauja kanalizacija
Nauja elektros instaliacija
Virtuvė sujungta su kambariu
Kabelinė televizija</t>
  </si>
  <si>
    <t>Tualetas ir vonia atskirai
Virtuvė sujungta su kambariu</t>
  </si>
  <si>
    <t>Nauja elektros instaliacija
Internetas
Kabelinė televizija</t>
  </si>
  <si>
    <t>Internetas
Virtuvė sujungta su kambariu
Kabelinė televizija</t>
  </si>
  <si>
    <t>Internetas
Aukštos lubos
Tualetas ir vonia atskirai
Kabelinė televizija</t>
  </si>
  <si>
    <t>Internetas
Nauja kanalizacija
Kabelinė televizija</t>
  </si>
  <si>
    <t>Internetas
Kabelinė televizija
Virtuvė sujungta su kambariu</t>
  </si>
  <si>
    <t>Nauja kanalizacija
Nauja elektros instaliacija
Uždaras kiemas
Internetas
Kabelinė televizija</t>
  </si>
  <si>
    <t>Aukštos lubos
Nauja kanalizacija
Nauja elektros instaliacija
Virtuvė sujungta su kambariu</t>
  </si>
  <si>
    <t>Uždaras kiemas
Internetas
Aukštos lubos
Butas per kelis aukštus
Nauja kanalizacija
Nauja elektros instaliacija
Virtuvė sujungta su kambariu
Kabelinė televizija</t>
  </si>
  <si>
    <t>Uždaras kiemas
Aukštos lubos</t>
  </si>
  <si>
    <t>Butas per kelis aukštus</t>
  </si>
  <si>
    <t>Uždaras kiemas
Internetas
Butas palėpėje
Nauja kanalizacija
Nauja elektros instaliacija
Virtuvė sujungta su kambariu
Kabelinė televizija</t>
  </si>
  <si>
    <t>Nauja kanalizacija
Nauja elektros instaliacija
Internetas
Virtuvė sujungta su kambariu</t>
  </si>
  <si>
    <t>Tualetas ir vonia atskirai
Internetas
Buto dalis</t>
  </si>
  <si>
    <t>Aukštos lubos
Internetas
Kabelinė televizija</t>
  </si>
  <si>
    <t>Aukštos lubos
Nauja elektros instaliacija
Uždaras kiemas
Internetas
Kabelinė televizija
Virtuvė sujungta su kambariu</t>
  </si>
  <si>
    <t>Internetas
Aukštos lubos
Nauja kanalizacija
Nauja elektros instaliacija
Kabelinė televizija</t>
  </si>
  <si>
    <t>Kabelinė televizija</t>
  </si>
  <si>
    <t>Internetas
Tualetas ir vonia atskirai
Kabelinė televizija</t>
  </si>
  <si>
    <t>Internetas
Nauja kanalizacija
Nauja elektros instaliacija
Virtuvė sujungta su kambariu</t>
  </si>
  <si>
    <t>Atskiras įėjimas
Uždaras kiemas
Internetas</t>
  </si>
  <si>
    <t>Tualetas ir vonia atskirai
Nauja elektros instaliacija
Internetas
Kabelinė televizija</t>
  </si>
  <si>
    <t>Nauja kanalizacija
Uždaras kiemas
Internetas
Virtuvė sujungta su kambariu</t>
  </si>
  <si>
    <t>Internetas
Aukštos lubos
Butas per kelis aukštus
Virtuvė sujungta su kambariu
Kabelinė televizija</t>
  </si>
  <si>
    <t>Butas palėpėje
Nauja kanalizacija
Nauja elektros instaliacija
Internetas
Kabelinė televizija
Virtuvė sujungta su kambariu</t>
  </si>
  <si>
    <t>Uždaras kiemas
Internetas
Atskiras įėjimas
Nauja kanalizacija</t>
  </si>
  <si>
    <t>Tualetas ir vonia atskirai
Nauja kanalizacija
Nauja elektros instaliacija
Internetas
Kabelinė televizija</t>
  </si>
  <si>
    <t>Internetas
Aukštos lubos
Tualetas ir vonia atskirai
Nauja kanalizacija
Virtuvė sujungta su kambariu
Kabelinė televizija</t>
  </si>
  <si>
    <t>Aukštos lubos
Butas per kelis aukštus
Nauja kanalizacija
Nauja elektros instaliacija
Uždaras kiemas
Internetas
Kabelinė televizija
Virtuvė sujungta su kambariu</t>
  </si>
  <si>
    <t>Tualetas ir vonia atskirai
Nauja kanalizacija
Internetas
Kabelinė televizija</t>
  </si>
  <si>
    <t>Internetas
Aukštos lubos</t>
  </si>
  <si>
    <t>Aukštos lubos
Tualetas ir vonia atskirai
Uždaras kiemas
Internetas</t>
  </si>
  <si>
    <t>Nauja elektros instaliacija
Uždaras kiemas
Kabelinė televizija</t>
  </si>
  <si>
    <t>Atskiras įėjimas</t>
  </si>
  <si>
    <t>Nauja kanalizacija
Nauja elektros instaliacija
Uždaras kiemas
Internetas</t>
  </si>
  <si>
    <t>Nauja kanalizacija
Nauja elektros instaliacija</t>
  </si>
  <si>
    <t>Uždaras kiemas
Internetas
Aukštos lubos
Kabelinė televizija</t>
  </si>
  <si>
    <t>Uždaras kiemas
Internetas
Kabelinė televizija</t>
  </si>
  <si>
    <t>Uždaras kiemas
Internetas
Aukštos lubos
Butas per kelis aukštus
Virtuvė sujungta su kambariu
Kabelinė televizija</t>
  </si>
  <si>
    <t>Uždaras kiemas
Internetas
Aukštos lubos
Tualetas ir vonia atskirai
Nauja kanalizacija
Nauja elektros instaliacija
Kabelinė televizija</t>
  </si>
  <si>
    <t>Uždaras kiemas
Aukštos lubos
Butas per kelis aukštus
Virtuvė sujungta su kambariu</t>
  </si>
  <si>
    <t>Butas per kelis aukštus
Virtuvė sujungta su kambariu</t>
  </si>
  <si>
    <t>Uždaras kiemas
Internetas
Nauja kanalizacija
Nauja elektros instaliacija
Virtuvė sujungta su kambariu
Kabelinė televizija</t>
  </si>
  <si>
    <t>Uždaras kiemas
Internetas
Aukštos lubos
Nauja kanalizacija
Nauja elektros instaliacija
Kabelinė televizija</t>
  </si>
  <si>
    <t>Internetas
Tualetas ir vonia atskirai
Virtuvė sujungta su kambariu
Kabelinė televizija</t>
  </si>
  <si>
    <t>Uždaras kiemas
Internetas
Aukštos lubos
Nauja kanalizacija
Nauja elektros instaliacija
Virtuvė sujungta su kambariu
Kabelinė televizija</t>
  </si>
  <si>
    <t>Aukštos lubos
Internetas
Kabelinė televizija
Virtuvė sujungta su kambariu</t>
  </si>
  <si>
    <t>Atskiras įėjimas
Butas per kelis aukštus
Internetas
Kabelinė televizija
Virtuvė sujungta su kambariu</t>
  </si>
  <si>
    <t>Atskiras įėjimas
Internetas
Kabelinė televizija</t>
  </si>
  <si>
    <t>Uždaras kiemas</t>
  </si>
  <si>
    <t>Atskiras įėjimas
Internetas</t>
  </si>
  <si>
    <t>Tualetas ir vonia atskirai
Nauja kanalizacija
Nauja elektros instaliacija
Kabelinė televizija</t>
  </si>
  <si>
    <t>Nauja kanalizacija
Nauja elektros instaliacija
Uždaras kiemas
Internetas
Virtuvė sujungta su kambariu</t>
  </si>
  <si>
    <t>Aukštos lubos
Uždaras kiemas
Internetas
Kabelinė televizija
Virtuvė sujungta su kambariu</t>
  </si>
  <si>
    <t>Atskiras įėjimas
Aukštos lubos
Uždaras kiemas
Internetas
Kabelinė televizija
Virtuvė sujungta su kambariu</t>
  </si>
  <si>
    <t>Nauja elektros instaliacija
Uždaras kiemas
Internetas
Kabelinė televizija
Virtuvė sujungta su kambariu</t>
  </si>
  <si>
    <t>Aukštos lubos
Nauja kanalizacija
Nauja elektros instaliacija
Uždaras kiemas
Internetas
Kabelinė televizija
Virtuvė sujungta su kambariu</t>
  </si>
  <si>
    <t>Aukštos lubos
Nauja kanalizacija
Nauja elektros instaliacija
Internetas
Virtuvė sujungta su kambariu</t>
  </si>
  <si>
    <t>Tualetas ir vonia atskirai
Internetas
Virtuvė sujungta su kambariu</t>
  </si>
  <si>
    <t>Aukštos lubos
Tualetas ir vonia atskirai
Nauja kanalizacija
Nauja elektros instaliacija
Internetas
Kabelinė televizija
Virtuvė sujungta su kambariu</t>
  </si>
  <si>
    <t>Tualetas ir vonia atskirai
Uždaras kiemas</t>
  </si>
  <si>
    <t>Nauja elektros instaliacija
Virtuvė sujungta su kambariu</t>
  </si>
  <si>
    <t>Atskiras įėjimas
Tualetas ir vonia atskirai
Uždaras kiemas
Internetas</t>
  </si>
  <si>
    <t>Uždaras kiemas
Internetas
Virtuvė sujungta su kambariu</t>
  </si>
  <si>
    <t>Aukštos lubos
Uždaras kiemas</t>
  </si>
  <si>
    <t>Nauja elektros instaliacija
Uždaras kiemas
Internetas</t>
  </si>
  <si>
    <t>Internetas
Aukštos lubos
Nauja kanalizacija
Nauja elektros instaliacija
Virtuvė sujungta su kambariu
Kabelinė televizija</t>
  </si>
  <si>
    <t>Atskiras įėjimas
Aukštos lubos
Butas palėpėje
Butas per kelis aukštus
Nauja kanalizacija
Nauja elektros instaliacija
Uždaras kiemas
Internetas</t>
  </si>
  <si>
    <t>Atskiras įėjimas
Aukštos lubos
Nauja kanalizacija
Nauja elektros instaliacija
Uždaras kiemas
Internetas
Kabelinė televizija
Virtuvė sujungta su kambariu</t>
  </si>
  <si>
    <t>Nauja kanalizacija
Nauja elektros instaliacija
Virtuvė sujungta su kambariu</t>
  </si>
  <si>
    <t>Tualetas ir vonia atskirai
Nauja kanalizacija
Nauja elektros instaliacija
Internetas
Kabelinė televizija
Virtuvė sujungta su kambariu</t>
  </si>
  <si>
    <t>Internetas
Aukštos lubos
Butas per kelis aukštus
Tualetas ir vonia atskirai
Kabelinė televizija</t>
  </si>
  <si>
    <t>Aukštos lubos
Uždaras kiemas
Internetas
Virtuvė sujungta su kambariu</t>
  </si>
  <si>
    <t>Aukštos lubos
Uždaras kiemas
Internetas
Kabelinė televizija</t>
  </si>
  <si>
    <t>Atskiras įėjimas
Aukštos lubos
Butas per kelis aukštus
Nauja kanalizacija
Nauja elektros instaliacija
Uždaras kiemas
Internetas
Kabelinė televizija</t>
  </si>
  <si>
    <t>Butas palėpėje
Virtuvė sujungta su kambariu
Internetas
Kabelinė televizija</t>
  </si>
  <si>
    <t>Atskiras įėjimas
Kabelinė televizija</t>
  </si>
  <si>
    <t>Kabelinė televizija
Tualetas ir vonia atskirai</t>
  </si>
  <si>
    <t>Tualetas ir vonia atskirai
Nauja kanalizacija
Internetas</t>
  </si>
  <si>
    <t>Aukštos lubos
Atskiras įėjimas
Uždaras kiemas
Kabelinė televizija
Internetas
Tualetas ir vonia atskirai
Virtuvė sujungta su kambariu</t>
  </si>
  <si>
    <t>Aukštos lubos
Kabelinė televizija
Internetas
Nauja kanalizacija
Nauja elektros instaliacija
Renovuotas namas
Virtuvė sujungta su kambariu</t>
  </si>
  <si>
    <t>Atskiras įėjimas
Nauja kanalizacija
Nauja elektros instaliacija
Uždaras kiemas
Virtuvė sujungta su kambariu</t>
  </si>
  <si>
    <t>Nauja kanalizacija
Nauja elektros instaliacija
Internetas</t>
  </si>
  <si>
    <t>Atskiras įėjimas
Nauja kanalizacija
Nauja elektros instaliacija
Internetas
Kabelinė televizija
Virtuvė sujungta su kambariu</t>
  </si>
  <si>
    <t>Renovuotas namas</t>
  </si>
  <si>
    <t>Butas per kelis aukštus
Internetas
Kabelinė televizija
Virtuvė sujungta su kambariu</t>
  </si>
  <si>
    <t>Butas per kelis aukštus
Nauja elektros instaliacija
Internetas
Kabelinė televizija
Virtuvė sujungta su kambariu</t>
  </si>
  <si>
    <t>Butas per kelis aukštus
Aukštos lubos
Virtuvė sujungta su kambariu</t>
  </si>
  <si>
    <t>Atskiras įėjimas
Nauja elektros instaliacija
Uždaras kiemas
Virtuvė sujungta su kambariu</t>
  </si>
  <si>
    <t>2016-11-20</t>
  </si>
  <si>
    <t>2019-10-20</t>
  </si>
  <si>
    <t>2019-11-13</t>
  </si>
  <si>
    <t>2019-11-06</t>
  </si>
  <si>
    <t>2018-12-10</t>
  </si>
  <si>
    <t>2019-11-15</t>
  </si>
  <si>
    <t>2019-11-07</t>
  </si>
  <si>
    <t>2019-10-26</t>
  </si>
  <si>
    <t>2019-10-24</t>
  </si>
  <si>
    <t>2019-10-21</t>
  </si>
  <si>
    <t>2019-10-18</t>
  </si>
  <si>
    <t>2019-10-17</t>
  </si>
  <si>
    <t>2019-10-15</t>
  </si>
  <si>
    <t>2019-10-14</t>
  </si>
  <si>
    <t>2019-10-11</t>
  </si>
  <si>
    <t>2019-10-07</t>
  </si>
  <si>
    <t>2019-10-03</t>
  </si>
  <si>
    <t>2019-10-01</t>
  </si>
  <si>
    <t>2019-09-29</t>
  </si>
  <si>
    <t>2019-09-27</t>
  </si>
  <si>
    <t>2019-08-28</t>
  </si>
  <si>
    <t>2019-08-12</t>
  </si>
  <si>
    <t>2019-06-10</t>
  </si>
  <si>
    <t>2019-04-01</t>
  </si>
  <si>
    <t>2019-02-12</t>
  </si>
  <si>
    <t>2018-12-19</t>
  </si>
  <si>
    <t>2018-11-24</t>
  </si>
  <si>
    <t>2018-02-08</t>
  </si>
  <si>
    <t>2019-10-19</t>
  </si>
  <si>
    <t>2019-01-26</t>
  </si>
  <si>
    <t>2018-10-19</t>
  </si>
  <si>
    <t>2017-10-19</t>
  </si>
  <si>
    <t>2010-02-17</t>
  </si>
  <si>
    <t>Įrengtas                                                NAUDINGA:
Idėjos, kaip įsirengti interjerą</t>
  </si>
  <si>
    <t>Neįrengtas                                                NAUDINGA:
Idėjos, kaip įsirengti interjerą
                                                      Interjero dizaineriai</t>
  </si>
  <si>
    <t>Dalinė apdaila                                                NAUDINGA:
Idėjos, kaip įsirengti interjerą
                                                      Interjero dizaineriai</t>
  </si>
  <si>
    <t>Kita                                                NAUDINGA:
Idėjos, kaip įsirengti interjerą</t>
  </si>
  <si>
    <t>Centrinis kolektorinis</t>
  </si>
  <si>
    <t>Dujinis</t>
  </si>
  <si>
    <t>Centrinis</t>
  </si>
  <si>
    <t>Centrinis kolektorinis, dujinis</t>
  </si>
  <si>
    <t>Centrinis kolektorinis, centrinis</t>
  </si>
  <si>
    <t>Centrinis kolektorinis, geoterminis</t>
  </si>
  <si>
    <t>Elektra, dujinis</t>
  </si>
  <si>
    <t>Centrinis, elektra</t>
  </si>
  <si>
    <t>Elektra</t>
  </si>
  <si>
    <t>Centrinis kolektorinis, kita</t>
  </si>
  <si>
    <t>Dujinis, centrinis kolektorinis, kita</t>
  </si>
  <si>
    <t>Dujinis, kita</t>
  </si>
  <si>
    <t>Centrinis kolektorinis, centrinis, kita, dujinis</t>
  </si>
  <si>
    <t>Centrinis, centrinis kolektorinis</t>
  </si>
  <si>
    <t>Centrinis, elektra, kietu kuru</t>
  </si>
  <si>
    <t>Kita, centrinis kolektorinis</t>
  </si>
  <si>
    <t>Kietu kuru</t>
  </si>
  <si>
    <t>Aeroterminis</t>
  </si>
  <si>
    <t>Elektra, kita</t>
  </si>
  <si>
    <t>Elektra, dujinis, kietu kuru, centrinis kolektorinis, centrinis</t>
  </si>
  <si>
    <t>Kita, centrinis</t>
  </si>
  <si>
    <t>Dujinis, kita, centrinis</t>
  </si>
  <si>
    <t>Centrinis, dujinis</t>
  </si>
  <si>
    <t>Geoterminis</t>
  </si>
  <si>
    <t>Elektra, geoterminis</t>
  </si>
  <si>
    <t>Geoterminis, dujinis</t>
  </si>
  <si>
    <t>Centrinis kolektorinis, elektra</t>
  </si>
  <si>
    <t>Elektra, kietu kuru</t>
  </si>
  <si>
    <t>Elektra, geoterminis, kietu kuru, kita</t>
  </si>
  <si>
    <t>Centrinis, centrinis kolektorinis, elektra</t>
  </si>
  <si>
    <t>Dujinis, kietu kuru</t>
  </si>
  <si>
    <t>Geoterminis, dujinis, kietu kuru</t>
  </si>
  <si>
    <t>Elektra, kietu kuru, kita</t>
  </si>
  <si>
    <t>Centrinis, elektra, dujinis</t>
  </si>
  <si>
    <t>Dujinis, kita, elektra</t>
  </si>
  <si>
    <t>Centrinis kolektorinis, kietu kuru</t>
  </si>
  <si>
    <t>Centrinis kolektorinis, centrinis, kita</t>
  </si>
  <si>
    <t>Kita, dujinis</t>
  </si>
  <si>
    <t>Elektra, centrinis kolektorinis, kietu kuru</t>
  </si>
  <si>
    <t>Centrinis, kita</t>
  </si>
  <si>
    <t>Kita, dujinis, centrinis kolektorinis</t>
  </si>
  <si>
    <t>Kita, elektra</t>
  </si>
  <si>
    <t>Centrinis, centrinis kolektorinis, dujinis, kita</t>
  </si>
  <si>
    <t>Elektra, centrinis kolektorinis</t>
  </si>
  <si>
    <t>Geoterminis, kita</t>
  </si>
  <si>
    <t>Skystu kuru, dujinis</t>
  </si>
  <si>
    <t>Centrinis kolektorinis, kita, dujinis</t>
  </si>
  <si>
    <t>Centrinis kolektorinis, aeroterminis</t>
  </si>
  <si>
    <t>Aeroterminis, kietu kuru</t>
  </si>
  <si>
    <t>Elektra, aeroterminis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</si>
</sst>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49" fontId="2" fillId="0" borderId="0" xfId="1" applyNumberFormat="1" applyAlignment="1" applyProtection="1"/>
    <xf numFmtId="49" fontId="0" fillId="0" borderId="0" xfId="0" applyNumberForma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aruodas.lt/butu-nuoma-vilniuje-naujamiestyje-birzelio-23-iosios-g-trumpam-laikui-1-2-4-935513/" TargetMode="External"/><Relationship Id="rId1827" Type="http://schemas.openxmlformats.org/officeDocument/2006/relationships/hyperlink" Target="https://www.aruodas.lt/butu-nuoma-vilniuje-naujamiestyje-a-vivulskio-g-butas-isnuomojamas-nuo-spalio-men-be-4-934759/" TargetMode="External"/><Relationship Id="rId21" Type="http://schemas.openxmlformats.org/officeDocument/2006/relationships/hyperlink" Target="https://www.aruodas.lt/butu-nuoma-vilniuje-fabijoniskese-fabijoniskiu-g-visiskai-naujas-triju-atskiru-miegamuju-4-942401/" TargetMode="External"/><Relationship Id="rId2089" Type="http://schemas.openxmlformats.org/officeDocument/2006/relationships/hyperlink" Target="https://www.aruodas.lt/butai-vilniuje-pasilaiciuose-laisves-pr-4-27818506/" TargetMode="External"/><Relationship Id="rId170" Type="http://schemas.openxmlformats.org/officeDocument/2006/relationships/hyperlink" Target="https://www.aruodas.lt/butu-nuoma-vilniuje-zirmunuose-jurgio-lebedzio-g-isnuomuojamas-sviesus-erdvus-irengtas-4-902475/" TargetMode="External"/><Relationship Id="rId2296" Type="http://schemas.openxmlformats.org/officeDocument/2006/relationships/hyperlink" Target="https://www.aruodas.lt/butu-nuoma-vilniuje-zirmunuose-kazliskiu-g-nuomojamas-2-kam-butas-vilniuje-snipiskes-4-950097/" TargetMode="External"/><Relationship Id="rId268" Type="http://schemas.openxmlformats.org/officeDocument/2006/relationships/hyperlink" Target="https://www.aruodas.lt/butu-nuoma-vilniuje-baltupiuose-didlaukio-g-nuomojamas-2-k-butas-baltupiuose-didlaukio-4-951889/" TargetMode="External"/><Relationship Id="rId475" Type="http://schemas.openxmlformats.org/officeDocument/2006/relationships/hyperlink" Target="https://www.aruodas.lt/butai-vilniuje-pasilaiciuose-laisves-pr-4-27812217/" TargetMode="External"/><Relationship Id="rId682" Type="http://schemas.openxmlformats.org/officeDocument/2006/relationships/hyperlink" Target="https://www.aruodas.lt/butu-nuoma-vilniuje-pasilaiciuose-eitminu-g-isnuomojamas-2-kambariu-37-m3-bendro-ploto-4-932615/" TargetMode="External"/><Relationship Id="rId2156" Type="http://schemas.openxmlformats.org/officeDocument/2006/relationships/hyperlink" Target="https://www.aruodas.lt/butu-nuoma-vilniuje-siaures-miestelyje-s-zukausko-g-nuomojamas-puikus-ekonomiskas-taupus-ir-4-680933/" TargetMode="External"/><Relationship Id="rId2363" Type="http://schemas.openxmlformats.org/officeDocument/2006/relationships/hyperlink" Target="https://www.aruodas.lt/butu-nuoma-vilniuje-fabijoniskese-salomejos-neries-g-fabijoniskese-s-neries-g-isnuomojamas-4-949601/" TargetMode="External"/><Relationship Id="rId2570" Type="http://schemas.openxmlformats.org/officeDocument/2006/relationships/hyperlink" Target="https://www.aruodas.lt/butu-nuoma-vilniuje-zirmunuose-zirmunu-g-tvarkingas-1-kambarys-zirmunuose-4-kambariu-4-948059/" TargetMode="External"/><Relationship Id="rId128" Type="http://schemas.openxmlformats.org/officeDocument/2006/relationships/hyperlink" Target="https://www.aruodas.lt/butu-nuoma-vilniuje-jeruzaleje-bitininku-g-naujos-statybos-name-isnuomojamas-1-kambario-4-952559/" TargetMode="External"/><Relationship Id="rId335" Type="http://schemas.openxmlformats.org/officeDocument/2006/relationships/hyperlink" Target="https://www.aruodas.lt/butu-nuoma-vilniuje-fabijoniskese-s-staneviciaus-g-nuomojamas-1-kambario-butas-fabijoniskese-s-4-951501/" TargetMode="External"/><Relationship Id="rId542" Type="http://schemas.openxmlformats.org/officeDocument/2006/relationships/hyperlink" Target="https://www.aruodas.lt/butu-nuoma-vilniuje-justiniskese-justiniskiu-g-ilgalaikei-nuomai-isnuomojamas-1-kambario-4-951765/" TargetMode="External"/><Relationship Id="rId987" Type="http://schemas.openxmlformats.org/officeDocument/2006/relationships/hyperlink" Target="https://www.aruodas.lt/butu-nuoma-vilniuje-senamiestyje-pilies-g-pacioje-senamiescio-sirdyje-isskirtinai-4-930751/" TargetMode="External"/><Relationship Id="rId1172" Type="http://schemas.openxmlformats.org/officeDocument/2006/relationships/hyperlink" Target="https://www.aruodas.lt/butu-nuoma-vilniuje-naujojoje-vilnioje-geniu-g-nuomojamas-naujos-statybos-1-kambario-butas-4-935837/" TargetMode="External"/><Relationship Id="rId2016" Type="http://schemas.openxmlformats.org/officeDocument/2006/relationships/hyperlink" Target="https://www.aruodas.lt/butu-nuoma-vilniuje-antakalnyje-l-sapiegos-g-nuomojamas-jaukus-2-kambariu-76-m-ploto-4-838043/" TargetMode="External"/><Relationship Id="rId2223" Type="http://schemas.openxmlformats.org/officeDocument/2006/relationships/hyperlink" Target="https://www.aruodas.lt/butu-nuoma-vilniuje-siaures-miestelyje-s-zukausko-g-namo-aprasymas-vieta-siaures-miestelis-4-947013/" TargetMode="External"/><Relationship Id="rId2430" Type="http://schemas.openxmlformats.org/officeDocument/2006/relationships/hyperlink" Target="https://www.aruodas.lt/butu-nuoma-vilniuje-baltupiuose-didlaukio-g-nuomojamas-siltas-ir-jaukus-vieno-kambario-4-949243/" TargetMode="External"/><Relationship Id="rId2668" Type="http://schemas.openxmlformats.org/officeDocument/2006/relationships/hyperlink" Target="https://www.aruodas.lt/butu-nuoma-vilniuje-pasilaiciuose-pasilaiciu-g-erdvus-jaukus-butas-pasilaiciuose-3-kambariu-4-945815/" TargetMode="External"/><Relationship Id="rId402" Type="http://schemas.openxmlformats.org/officeDocument/2006/relationships/hyperlink" Target="https://www.aruodas.lt/butu-nuoma-vilniuje-senamiestyje-a-strazdelio-g-isnuomojamas-naujai-irengtas-senamiescio-4-950859/" TargetMode="External"/><Relationship Id="rId847" Type="http://schemas.openxmlformats.org/officeDocument/2006/relationships/hyperlink" Target="https://www.aruodas.lt/butu-nuoma-vilniuje-vilkpedeje-vilkpedes-g-labai-jaukus-15-kambario-butas-vilkpedeje-4-935623/" TargetMode="External"/><Relationship Id="rId1032" Type="http://schemas.openxmlformats.org/officeDocument/2006/relationships/hyperlink" Target="https://www.aruodas.lt/butu-nuoma-vilniuje-pasilaiciuose-perkunkiemio-g-ekonomisko-studio-tipo-1k-buto-nuoma-4-936519/" TargetMode="External"/><Relationship Id="rId1477" Type="http://schemas.openxmlformats.org/officeDocument/2006/relationships/hyperlink" Target="https://www.aruodas.lt/butu-nuoma-vilniuje-uzupyje-kriviu-g-nuomojamas-ka-tik-irengtas-dvieju-kambariu-4-932973/" TargetMode="External"/><Relationship Id="rId1684" Type="http://schemas.openxmlformats.org/officeDocument/2006/relationships/hyperlink" Target="https://www.aruodas.lt/butu-nuoma-vilniuje-uzupyje-polocko-g-jaukiame-uzupio-rajone-siulome-4-911299/" TargetMode="External"/><Relationship Id="rId1891" Type="http://schemas.openxmlformats.org/officeDocument/2006/relationships/hyperlink" Target="https://www.aruodas.lt/butu-nuoma-vilniuje-baltupiuose-jurgio-lebedzio-g-be-tarpininku-nuomojamas-visiskai-naujas-1-4-949917/" TargetMode="External"/><Relationship Id="rId2528" Type="http://schemas.openxmlformats.org/officeDocument/2006/relationships/hyperlink" Target="https://www.aruodas.lt/butu-nuoma-vilniuje-senamiestyje-t-vrublevskio-g-zavus-butas-prie-katedros-puikus-butas-4-879981/" TargetMode="External"/><Relationship Id="rId2735" Type="http://schemas.openxmlformats.org/officeDocument/2006/relationships/hyperlink" Target="https://www.aruodas.lt/butu-nuoma-vilniuje-naujamiestyje-statybininku-g-nuomojami-naujai-irengti-apartamentai-4-944249/" TargetMode="External"/><Relationship Id="rId707" Type="http://schemas.openxmlformats.org/officeDocument/2006/relationships/hyperlink" Target="https://www.aruodas.lt/butu-nuoma-vilniuje-senamiestyje-algirdo-g-renovuotas-butas-vilniaus-centre-mazos-4-866947/" TargetMode="External"/><Relationship Id="rId914" Type="http://schemas.openxmlformats.org/officeDocument/2006/relationships/hyperlink" Target="https://www.aruodas.lt/butu-nuoma-vilniuje-pasilaiciuose-virbeliskiu-g-nuomojamas-2-kambariu-butas-pasilaiciuose-4-930667/" TargetMode="External"/><Relationship Id="rId1337" Type="http://schemas.openxmlformats.org/officeDocument/2006/relationships/hyperlink" Target="https://www.aruodas.lt/butu-nuoma-vilniuje-senamiestyje-a-jaksto-g-senamiescio-sirdyje-jaksto-g-isnuomojamas-1-4-934809/" TargetMode="External"/><Relationship Id="rId1544" Type="http://schemas.openxmlformats.org/officeDocument/2006/relationships/hyperlink" Target="https://www.aruodas.lt/butu-nuoma-vilniuje-senamiestyje-mecetes-g-isnuomojamas-erdvus-ir-sviesus-kokybiskai-4-912907/" TargetMode="External"/><Relationship Id="rId1751" Type="http://schemas.openxmlformats.org/officeDocument/2006/relationships/hyperlink" Target="https://www.aruodas.lt/butu-nuoma-vilniuje-pilaiteje-karaliauciaus-g-isnuomojamas-tvarkingas-2-kambariu-butas-4-936189/" TargetMode="External"/><Relationship Id="rId1989" Type="http://schemas.openxmlformats.org/officeDocument/2006/relationships/hyperlink" Target="https://www.aruodas.lt/butu-nuoma-vilniuje-snipiskese-giedraiciu-g-nuomojamas-butas-naujame-name-puikus-4-940885/" TargetMode="External"/><Relationship Id="rId43" Type="http://schemas.openxmlformats.org/officeDocument/2006/relationships/hyperlink" Target="https://www.aruodas.lt/butai-vilniuje-pasilaiciuose-laisves-pr-4-27812097/" TargetMode="External"/><Relationship Id="rId1404" Type="http://schemas.openxmlformats.org/officeDocument/2006/relationships/hyperlink" Target="https://www.aruodas.lt/butu-nuoma-vilniuje-senamiestyje-j-basanaviciaus-g-isnuomojamas-prabangus-3-k-77-m-naujai-ir-4-934115/" TargetMode="External"/><Relationship Id="rId1611" Type="http://schemas.openxmlformats.org/officeDocument/2006/relationships/hyperlink" Target="https://www.aruodas.lt/butu-nuoma-vilniuje-snipiskese-olimpieciu-g-isskirtiniai-apartamentai-prabangiame-name-4-934385/" TargetMode="External"/><Relationship Id="rId1849" Type="http://schemas.openxmlformats.org/officeDocument/2006/relationships/hyperlink" Target="https://www.aruodas.lt/butu-nuoma-vilniuje-pilaiteje-m-jankaus-g-tvarkingo-buto-nuoma-statybos-m-2006m-4-934021/" TargetMode="External"/><Relationship Id="rId192" Type="http://schemas.openxmlformats.org/officeDocument/2006/relationships/hyperlink" Target="https://www.aruodas.lt/butu-nuoma-vilniuje-zveryne-latviu-g-nuomojamas-prabangiai-irengtas-butas-zveryne-4-952317/" TargetMode="External"/><Relationship Id="rId1709" Type="http://schemas.openxmlformats.org/officeDocument/2006/relationships/hyperlink" Target="https://www.aruodas.lt/butu-nuoma-vilniuje-naujininkuose-burbiskiu-g-nuomojamas-erdvus-2-ju-kambariu-butas-4-891201/" TargetMode="External"/><Relationship Id="rId1916" Type="http://schemas.openxmlformats.org/officeDocument/2006/relationships/hyperlink" Target="https://www.aruodas.lt/butai-vilniuje-pasilaiciuose-laisves-pr-4-27819452/" TargetMode="External"/><Relationship Id="rId497" Type="http://schemas.openxmlformats.org/officeDocument/2006/relationships/hyperlink" Target="https://www.aruodas.lt/butu-nuoma-vilniuje-naujamiestyje-s-konarskio-g-nuomojamas-jaukus-ir-sviesus-2-kambariu-butas-4-941971/" TargetMode="External"/><Relationship Id="rId2080" Type="http://schemas.openxmlformats.org/officeDocument/2006/relationships/hyperlink" Target="https://www.aruodas.lt/butu-nuoma-vilniuje-lazdynuose-erfurto-g-priziuretas-ir-tvarkingas-butas-patogiame-4-948897/" TargetMode="External"/><Relationship Id="rId2178" Type="http://schemas.openxmlformats.org/officeDocument/2006/relationships/hyperlink" Target="https://www.aruodas.lt/butu-nuoma-vilniuje-baltupiuose-juozo-balcikonio-g-atsilaisvina-butas-nuo-2020-m-sausio-1d-4-903845/" TargetMode="External"/><Relationship Id="rId2385" Type="http://schemas.openxmlformats.org/officeDocument/2006/relationships/hyperlink" Target="https://www.aruodas.lt/butu-nuoma-vilniuje-pilaiteje-i-kanto-al-nuomojamas-jaukus-vieno-kambario-butas-4-949499/" TargetMode="External"/><Relationship Id="rId357" Type="http://schemas.openxmlformats.org/officeDocument/2006/relationships/hyperlink" Target="https://www.aruodas.lt/butu-nuoma-vilniuje-senamiestyje-l-stuokos-guceviciaus-g-isnuomojamas-2-ju-kambariu-52-m-butas-4-951299/" TargetMode="External"/><Relationship Id="rId1194" Type="http://schemas.openxmlformats.org/officeDocument/2006/relationships/hyperlink" Target="https://www.aruodas.lt/butu-nuoma-vilniuje-senamiestyje-slucko-g-isnuomojamas-butas-studija-slucko-g-4-929659/" TargetMode="External"/><Relationship Id="rId2038" Type="http://schemas.openxmlformats.org/officeDocument/2006/relationships/hyperlink" Target="https://www.aruodas.lt/butu-nuoma-vilniuje-senamiestyje-ausros-vartu-g-yra-galimybe-issinuomoti-trumpiau-nei-metams-4-939579/" TargetMode="External"/><Relationship Id="rId2592" Type="http://schemas.openxmlformats.org/officeDocument/2006/relationships/hyperlink" Target="https://www.aruodas.lt/butu-nuoma-vilniuje-naujamiestyje-egliu-g-butas-laisvas-nuo-gruodzio-1d-nuomojamas-4-947705/" TargetMode="External"/><Relationship Id="rId217" Type="http://schemas.openxmlformats.org/officeDocument/2006/relationships/hyperlink" Target="https://www.aruodas.lt/butu-nuoma-vilniuje-senamiestyje-gedimino-pr-gedimino-pr-isnuomojamas-jaukus-2-kambariu-4-945875/" TargetMode="External"/><Relationship Id="rId564" Type="http://schemas.openxmlformats.org/officeDocument/2006/relationships/hyperlink" Target="https://www.aruodas.lt/butu-nuoma-vilniuje-senamiestyje-sporto-g-netoli-katedros-salia-upes-isnuomojamas-4-951537/" TargetMode="External"/><Relationship Id="rId771" Type="http://schemas.openxmlformats.org/officeDocument/2006/relationships/hyperlink" Target="https://www.aruodas.lt/butai-vilniuje-pasilaiciuose-laisves-pr-4-27812330/" TargetMode="External"/><Relationship Id="rId869" Type="http://schemas.openxmlformats.org/officeDocument/2006/relationships/hyperlink" Target="https://www.aruodas.lt/butu-nuoma-vilniuje-naujininkuose-tyzenhauzu-g-isnuomojamas-vieno-kambario-butas-su-erdviu-4-926785/" TargetMode="External"/><Relationship Id="rId1499" Type="http://schemas.openxmlformats.org/officeDocument/2006/relationships/hyperlink" Target="https://www.aruodas.lt/butu-nuoma-vilniuje-senamiestyje-saltiniu-g-isnuomojamas-puikus-3-kambariu-70-m-butas-4-932567/" TargetMode="External"/><Relationship Id="rId2245" Type="http://schemas.openxmlformats.org/officeDocument/2006/relationships/hyperlink" Target="https://www.aruodas.lt/butu-nuoma-vilniuje-naujojoje-vilnioje-pramones-g-nuomojamas-1-kamb-butas-vilnius-naujoji-4-950245/" TargetMode="External"/><Relationship Id="rId2452" Type="http://schemas.openxmlformats.org/officeDocument/2006/relationships/hyperlink" Target="https://www.aruodas.lt/butu-nuoma-vilniuje-naujamiestyje-vinco-kudirkos-g-erdvus-2k-butas-senamiestyje-v-kudirkos-g-4-948961/" TargetMode="External"/><Relationship Id="rId424" Type="http://schemas.openxmlformats.org/officeDocument/2006/relationships/hyperlink" Target="https://www.aruodas.lt/butu-nuoma-vilniuje-senamiestyje-gedimino-pr-isnuomojamas-isskirtinis-erdvus-ir-naujai-4-950561/" TargetMode="External"/><Relationship Id="rId631" Type="http://schemas.openxmlformats.org/officeDocument/2006/relationships/hyperlink" Target="https://www.aruodas.lt/butu-nuoma-vilniuje-lazdynuose-architektu-g-isnuomojamas-dvieju-kambariu-siltas-butas-4-951385/" TargetMode="External"/><Relationship Id="rId729" Type="http://schemas.openxmlformats.org/officeDocument/2006/relationships/hyperlink" Target="https://www.aruodas.lt/butu-nuoma-vilniuje-baltupiuose-rugiu-g-nuomojamas-butas-vilniuje-butas-2-kambariu-4-931613/" TargetMode="External"/><Relationship Id="rId1054" Type="http://schemas.openxmlformats.org/officeDocument/2006/relationships/hyperlink" Target="https://www.aruodas.lt/butu-nuoma-vilniuje-karoliniskese-laisves-pr-karoliniskese-isnuomojamas-2-atskiru-kambariu-4-936385/" TargetMode="External"/><Relationship Id="rId1261" Type="http://schemas.openxmlformats.org/officeDocument/2006/relationships/hyperlink" Target="https://www.aruodas.lt/butu-nuoma-vilniuje-snipiskese-lvovo-g-nera-tarpininkavimo-mokescio-butas-naujas-4-935421/" TargetMode="External"/><Relationship Id="rId1359" Type="http://schemas.openxmlformats.org/officeDocument/2006/relationships/hyperlink" Target="https://www.aruodas.lt/butu-nuoma-vilniuje-baltupiuose-pusyno-kel-nuomojamas-1-ame-nuosavo-namo-aukste-4-kamb-4-934607/" TargetMode="External"/><Relationship Id="rId2105" Type="http://schemas.openxmlformats.org/officeDocument/2006/relationships/hyperlink" Target="https://www.aruodas.lt/butu-nuoma-vilniuje-naujamiestyje-a-vivulskio-g-isnuomojamas-2-kambariu-55-m2-butas-su-4-948175/" TargetMode="External"/><Relationship Id="rId2312" Type="http://schemas.openxmlformats.org/officeDocument/2006/relationships/hyperlink" Target="https://www.aruodas.lt/butu-nuoma-vilniuje-fabijoniskese-s-staneviciaus-g-nuomojamas-1-kambario-butas-fabijoniskese-s-4-947407/" TargetMode="External"/><Relationship Id="rId936" Type="http://schemas.openxmlformats.org/officeDocument/2006/relationships/hyperlink" Target="https://www.aruodas.lt/butai-vilniuje-pasilaiciuose-laisves-pr-4-27817434/" TargetMode="External"/><Relationship Id="rId1121" Type="http://schemas.openxmlformats.org/officeDocument/2006/relationships/hyperlink" Target="https://www.aruodas.lt/butu-nuoma-vilniuje-senamiestyje-tauro-g-isnuomojamas-3-kambariu-butas-senamiestyje-4-936079/" TargetMode="External"/><Relationship Id="rId1219" Type="http://schemas.openxmlformats.org/officeDocument/2006/relationships/hyperlink" Target="https://www.aruodas.lt/butu-nuoma-vilniuje-pasilaiciuose-gabijos-g-pasilaiciuose-nuomojamas-tvarkingas-2-atskiru-4-935705/" TargetMode="External"/><Relationship Id="rId1566" Type="http://schemas.openxmlformats.org/officeDocument/2006/relationships/hyperlink" Target="https://www.aruodas.lt/butu-nuoma-vilniuje-antakalnyje-silo-g-isnuomuojamas-vienas-kambarys-triju-4-931521/" TargetMode="External"/><Relationship Id="rId1773" Type="http://schemas.openxmlformats.org/officeDocument/2006/relationships/hyperlink" Target="https://www.aruodas.lt/butu-nuoma-vilniuje-antakalnyje-vytauto-zalakeviciaus-g-sveiki-nuomojamas-2-kambariu-butas-pusu-4-935717/" TargetMode="External"/><Relationship Id="rId1980" Type="http://schemas.openxmlformats.org/officeDocument/2006/relationships/hyperlink" Target="https://www.aruodas.lt/butu-nuoma-vilniuje-antakalnyje-debesijos-g-isnuomojamas-2-kambariu-butas-debesijos-g-4-944565/" TargetMode="External"/><Relationship Id="rId2617" Type="http://schemas.openxmlformats.org/officeDocument/2006/relationships/hyperlink" Target="https://www.aruodas.lt/butu-nuoma-vilniuje-naujamiestyje-m-k-ciurlionio-g-isskirtineje-vietoje-mk-ciurlionio-g-salia-4-947149/" TargetMode="External"/><Relationship Id="rId65" Type="http://schemas.openxmlformats.org/officeDocument/2006/relationships/hyperlink" Target="https://www.aruodas.lt/butu-nuoma-vilniuje-fabijoniskese-fabijoniskiu-g-visiskai-naujas-pagal-isskirtini-dizaina-4-950651/" TargetMode="External"/><Relationship Id="rId1426" Type="http://schemas.openxmlformats.org/officeDocument/2006/relationships/hyperlink" Target="https://www.aruodas.lt/butai-vilniuje-pasilaiciuose-laisves-pr-4-27811141/" TargetMode="External"/><Relationship Id="rId1633" Type="http://schemas.openxmlformats.org/officeDocument/2006/relationships/hyperlink" Target="https://www.aruodas.lt/butai-vilniuje-pasilaiciuose-laisves-pr-4-27816267/" TargetMode="External"/><Relationship Id="rId1840" Type="http://schemas.openxmlformats.org/officeDocument/2006/relationships/hyperlink" Target="https://www.aruodas.lt/butu-nuoma-vilniuje-lazdynuose-architektu-g-nuomojamas-1-sviesus-ir-siltas-kambarys-3-4-846743/" TargetMode="External"/><Relationship Id="rId1700" Type="http://schemas.openxmlformats.org/officeDocument/2006/relationships/hyperlink" Target="https://www.aruodas.lt/butu-nuoma-vilniuje-baltupiuose-kalvariju-g-bendrabutis-su-bendrais-patogumais-4-904413/" TargetMode="External"/><Relationship Id="rId1938" Type="http://schemas.openxmlformats.org/officeDocument/2006/relationships/hyperlink" Target="https://www.aruodas.lt/butu-nuoma-vilniuje-naujamiestyje-a-vivulskio-g-isnuomojami-labai-jaukus-nauji-vieno-4-821251/" TargetMode="External"/><Relationship Id="rId281" Type="http://schemas.openxmlformats.org/officeDocument/2006/relationships/hyperlink" Target="https://www.aruodas.lt/butu-nuoma-vilniuje-jeruzaleje-bitininku-g-nuomojamas-erdvus-2-kambariu-butas-bitininku-4-951781/" TargetMode="External"/><Relationship Id="rId141" Type="http://schemas.openxmlformats.org/officeDocument/2006/relationships/hyperlink" Target="https://www.aruodas.lt/butu-nuoma-vilniuje-pilaiteje-vyduno-g-tvarkingas-2-u-kambariu-butas-pilaiteje-4-952513/" TargetMode="External"/><Relationship Id="rId379" Type="http://schemas.openxmlformats.org/officeDocument/2006/relationships/hyperlink" Target="https://www.aruodas.lt/butu-nuoma-vilniuje-baltupiuose-ateities-g-nuomojamas-dvieju-kambariu-butas-baltupiuose-4-951151/" TargetMode="External"/><Relationship Id="rId586" Type="http://schemas.openxmlformats.org/officeDocument/2006/relationships/hyperlink" Target="https://www.aruodas.lt/butu-nuoma-vilniuje-antakalnyje-antakalnio-g-antakalnio-gatveje-isnuomojamas-sviesus-ir-4-950067/" TargetMode="External"/><Relationship Id="rId793" Type="http://schemas.openxmlformats.org/officeDocument/2006/relationships/hyperlink" Target="https://www.aruodas.lt/butu-nuoma-vilniuje-antakalnyje-v-sezemano-g-sauletekyje-labai-grazus-butas-su-garazu-4-884349/" TargetMode="External"/><Relationship Id="rId2267" Type="http://schemas.openxmlformats.org/officeDocument/2006/relationships/hyperlink" Target="https://www.aruodas.lt/butu-nuoma-vilniuje-pilaiteje-bitenu-g-puikus-4-kambariu-butas-per-4-aukstus-4-948869/" TargetMode="External"/><Relationship Id="rId2474" Type="http://schemas.openxmlformats.org/officeDocument/2006/relationships/hyperlink" Target="https://www.aruodas.lt/butu-nuoma-vilniuje-senamiestyje-savanoriu-pr-isnuomojamas-4-kambariu-113-kvm-butas-4-948805/" TargetMode="External"/><Relationship Id="rId2681" Type="http://schemas.openxmlformats.org/officeDocument/2006/relationships/hyperlink" Target="https://www.aruodas.lt/butu-nuoma-vilniuje-pilaiteje-elbingo-g-nuomojamas-naujai-irengtas-dvieju-kambariu-4-945505/" TargetMode="External"/><Relationship Id="rId7" Type="http://schemas.openxmlformats.org/officeDocument/2006/relationships/hyperlink" Target="https://www.aruodas.lt/butu-nuoma-vilniuje-pasilaiciuose-dociskiu-g-isnuomuojamas-vieno-kambario-butas-ir-4-950307/" TargetMode="External"/><Relationship Id="rId239" Type="http://schemas.openxmlformats.org/officeDocument/2006/relationships/hyperlink" Target="https://www.aruodas.lt/butu-nuoma-vilniuje-pasilaiciuose-ukmerges-g--be-gyvunu-be-vaiku-du-balkonai-yra-4-952017/" TargetMode="External"/><Relationship Id="rId446" Type="http://schemas.openxmlformats.org/officeDocument/2006/relationships/hyperlink" Target="https://www.aruodas.lt/butu-nuoma-vilniuje-zirmunuose-verkiu-g-isnuojamas-tvarkingas-butas-vilniuje-zirmunu-4-492590/" TargetMode="External"/><Relationship Id="rId653" Type="http://schemas.openxmlformats.org/officeDocument/2006/relationships/hyperlink" Target="https://www.aruodas.lt/butu-nuoma-vilniuje-seskineje-musninku-g-isnuomojamas-tvarkingas-1-kambario-butas-4-930567/" TargetMode="External"/><Relationship Id="rId1076" Type="http://schemas.openxmlformats.org/officeDocument/2006/relationships/hyperlink" Target="https://www.aruodas.lt/butu-nuoma-vilniuje-senamiestyje-vokieciu-g-isnuomojamas-labai-jaukiai-irengtas-erdvus-ir-4-936273/" TargetMode="External"/><Relationship Id="rId1283" Type="http://schemas.openxmlformats.org/officeDocument/2006/relationships/hyperlink" Target="https://www.aruodas.lt/butu-nuoma-vilniuje-pasilaiciuose-zemynos-g-kaina-su-komunaliniais-zemynos-gatveje-4-935297/" TargetMode="External"/><Relationship Id="rId1490" Type="http://schemas.openxmlformats.org/officeDocument/2006/relationships/hyperlink" Target="https://www.aruodas.lt/butu-nuoma-vilniuje-seskineje-dukstu-g-nuomojamas-erdvus-18kvm-kambarys-su-balkonu-4-932721/" TargetMode="External"/><Relationship Id="rId2127" Type="http://schemas.openxmlformats.org/officeDocument/2006/relationships/hyperlink" Target="https://www.aruodas.lt/butu-nuoma-vilniuje-naujininkuose-telsiu-g-nuomojamas-2-aukstu-butas-su-panoraminiu-4-940541/" TargetMode="External"/><Relationship Id="rId2334" Type="http://schemas.openxmlformats.org/officeDocument/2006/relationships/hyperlink" Target="https://www.aruodas.lt/butu-nuoma-vilniuje-seskineje-laisves-pr-isnuomojamas-2-kambariu-butas-laisves-pr-3-4-949767/" TargetMode="External"/><Relationship Id="rId306" Type="http://schemas.openxmlformats.org/officeDocument/2006/relationships/hyperlink" Target="https://www.aruodas.lt/butu-nuoma-vilniuje-antakalnyje-zolyno-g-stilingas-dvieju-kambariu-butas-naujame-name-4-951669/" TargetMode="External"/><Relationship Id="rId860" Type="http://schemas.openxmlformats.org/officeDocument/2006/relationships/hyperlink" Target="https://www.aruodas.lt/butu-nuoma-vilniuje-jeruzaleje-ateities-g-isnuomojamas-tvarkingas-1-kambarys-su-baldais-4-924639/" TargetMode="External"/><Relationship Id="rId958" Type="http://schemas.openxmlformats.org/officeDocument/2006/relationships/hyperlink" Target="https://www.aruodas.lt/butu-nuoma-vilniuje-antakalnyje-balzio-g-kambariu-nuoma-statybininkams-nuomos-kaina-4-845535/" TargetMode="External"/><Relationship Id="rId1143" Type="http://schemas.openxmlformats.org/officeDocument/2006/relationships/hyperlink" Target="https://www.aruodas.lt/butu-nuoma-vilniuje-pasilaiciuose-pasilaiciu-g-nuomojamas-2-kamb-butas-vilniuje-4-935957/" TargetMode="External"/><Relationship Id="rId1588" Type="http://schemas.openxmlformats.org/officeDocument/2006/relationships/hyperlink" Target="https://www.aruodas.lt/butu-nuoma-vilniuje-naujamiestyje-mindaugo-g-prabangus-apartamentai-naujame-name-vilniaus-4-930867/" TargetMode="External"/><Relationship Id="rId1795" Type="http://schemas.openxmlformats.org/officeDocument/2006/relationships/hyperlink" Target="https://www.aruodas.lt/butu-nuoma-vilniuje-naujamiestyje-smolensko-g-nera-jokiu-papildomu-tarpininkavimo-mokesciu-4-935397/" TargetMode="External"/><Relationship Id="rId2541" Type="http://schemas.openxmlformats.org/officeDocument/2006/relationships/hyperlink" Target="https://www.aruodas.lt/butu-nuoma-vilniuje-karoliniskese-m-mironaites-g-pusu-apsuptyje-gudelio-silo-gyvenvieteje-4-948301/" TargetMode="External"/><Relationship Id="rId2639" Type="http://schemas.openxmlformats.org/officeDocument/2006/relationships/hyperlink" Target="https://www.aruodas.lt/butu-nuoma-vilniuje-snipiskese-linkmenu-g-nuo-gruodzio-1d-nuomojamas-spalvingas-4-946471/" TargetMode="External"/><Relationship Id="rId87" Type="http://schemas.openxmlformats.org/officeDocument/2006/relationships/hyperlink" Target="https://www.aruodas.lt/butai-vilniuje-pasilaiciuose-laisves-pr-4-27819637/" TargetMode="External"/><Relationship Id="rId513" Type="http://schemas.openxmlformats.org/officeDocument/2006/relationships/hyperlink" Target="https://www.aruodas.lt/butu-nuoma-vilniuje-naujamiestyje-savanoriu-pr-isnuomojamas-1-kambario-studio-tipo-35m2-4-938313/" TargetMode="External"/><Relationship Id="rId720" Type="http://schemas.openxmlformats.org/officeDocument/2006/relationships/hyperlink" Target="https://www.aruodas.lt/butu-nuoma-vilniuje-valakampiuose-nemencines-pl-nuomojamas-109-kvm-3-aukstu-kotedzas-4-931883/" TargetMode="External"/><Relationship Id="rId818" Type="http://schemas.openxmlformats.org/officeDocument/2006/relationships/hyperlink" Target="https://www.aruodas.lt/butu-nuoma-vilniuje-naujininkuose-dariaus-ir-gireno-g-isnuomojamas-1-kambario-butas-bendrabutyje-4-932787/" TargetMode="External"/><Relationship Id="rId1350" Type="http://schemas.openxmlformats.org/officeDocument/2006/relationships/hyperlink" Target="https://www.aruodas.lt/butu-nuoma-vilniuje-naujamiestyje-mindaugo-g-isnuomojamas-siltas-ir-jaukus-4-kambariu-4-934719/" TargetMode="External"/><Relationship Id="rId1448" Type="http://schemas.openxmlformats.org/officeDocument/2006/relationships/hyperlink" Target="https://www.aruodas.lt/butu-nuoma-vilniuje-snipiskese-apkasu-g-isnuomojamas-vieno-kambario-suremontuotas-4-933415/" TargetMode="External"/><Relationship Id="rId1655" Type="http://schemas.openxmlformats.org/officeDocument/2006/relationships/hyperlink" Target="https://www.aruodas.lt/butu-nuoma-vilniuje-senamiestyje-klaipedos-g-nuomojamas-prestizinis-butas-puikioje-vietoje-4-901931/" TargetMode="External"/><Relationship Id="rId2401" Type="http://schemas.openxmlformats.org/officeDocument/2006/relationships/hyperlink" Target="https://www.aruodas.lt/butu-nuoma-vilniuje-pilaiteje-pajautos-g-gera-kaina-nuomajamas-tvarkingas-triju-4-949391/" TargetMode="External"/><Relationship Id="rId2706" Type="http://schemas.openxmlformats.org/officeDocument/2006/relationships/hyperlink" Target="https://www.aruodas.lt/butu-nuoma-vilniuje-siaures-miestelyje-s-zukausko-g-nuomojamas-labai-erdvus-4-kambariu-butas-s-4-944867/" TargetMode="External"/><Relationship Id="rId1003" Type="http://schemas.openxmlformats.org/officeDocument/2006/relationships/hyperlink" Target="https://www.aruodas.lt/butu-nuoma-vilniuje-pilaiteje-pilkalnio-g-isnuomojamas-visiskai-naujas-sviesus-jaukus-4-933145/" TargetMode="External"/><Relationship Id="rId1210" Type="http://schemas.openxmlformats.org/officeDocument/2006/relationships/hyperlink" Target="https://www.aruodas.lt/butai-vilniuje-pasilaiciuose-laisves-pr-4-27814579/" TargetMode="External"/><Relationship Id="rId1308" Type="http://schemas.openxmlformats.org/officeDocument/2006/relationships/hyperlink" Target="https://www.aruodas.lt/butu-nuoma-vilniuje-naujamiestyje-pamenkalnio-g-isnuomojamas-3-kambariu-butas-senamiestyje-4-935093/" TargetMode="External"/><Relationship Id="rId1862" Type="http://schemas.openxmlformats.org/officeDocument/2006/relationships/hyperlink" Target="https://www.aruodas.lt/butu-nuoma-vilniuje-pasilaiciuose-perkunkiemio-g-isnuomojamas-2-kam-butas-nedideli-4-933745/" TargetMode="External"/><Relationship Id="rId1515" Type="http://schemas.openxmlformats.org/officeDocument/2006/relationships/hyperlink" Target="https://www.aruodas.lt/butu-nuoma-vilniuje-snipiskese-kalvariju-g-isnuomojamas-2-atskiru-kambariu-butas-4-932189/" TargetMode="External"/><Relationship Id="rId1722" Type="http://schemas.openxmlformats.org/officeDocument/2006/relationships/hyperlink" Target="https://www.aruodas.lt/butu-nuoma-vilniuje-senamiestyje-klaipedos-g-salia-kotrynos-baznycios-ir-mokytoju-namu-4-848731/" TargetMode="External"/><Relationship Id="rId14" Type="http://schemas.openxmlformats.org/officeDocument/2006/relationships/hyperlink" Target="https://www.aruodas.lt/butu-nuoma-vilniuje-senamiestyje-konstitucijos-pr-isnuomojamas-naujas-puikiai-irengtas-triju-4-952693/" TargetMode="External"/><Relationship Id="rId2191" Type="http://schemas.openxmlformats.org/officeDocument/2006/relationships/hyperlink" Target="https://www.aruodas.lt/butu-nuoma-vilniuje-senamiestyje-teatro-g-nuomojamas-4-iu-kambariu-butas-teatro-g-4-948087/" TargetMode="External"/><Relationship Id="rId163" Type="http://schemas.openxmlformats.org/officeDocument/2006/relationships/hyperlink" Target="https://www.aruodas.lt/butu-nuoma-vilniuje-naujamiestyje-savanoriu-pr-nuomojamas-jaukus-naujai-suremontuotas-4-952383/" TargetMode="External"/><Relationship Id="rId370" Type="http://schemas.openxmlformats.org/officeDocument/2006/relationships/hyperlink" Target="https://www.aruodas.lt/butu-nuoma-vilniuje-senamiestyje-pylimo-g-isnuomojamas-itin-jaukus-vieno-kambario-4-951203/" TargetMode="External"/><Relationship Id="rId2051" Type="http://schemas.openxmlformats.org/officeDocument/2006/relationships/hyperlink" Target="https://www.aruodas.lt/butu-nuoma-vilniuje-justiniskese-justiniskiu-g-isnuomojamas-siltas-butas-su-balkonu-salia-4-949397/" TargetMode="External"/><Relationship Id="rId2289" Type="http://schemas.openxmlformats.org/officeDocument/2006/relationships/hyperlink" Target="https://www.aruodas.lt/butu-nuoma-vilniuje-senamiestyje-m-dauksos-g-nuomojamas-studio-tipo-butas-pacioje-vilniaus-4-949789/" TargetMode="External"/><Relationship Id="rId2496" Type="http://schemas.openxmlformats.org/officeDocument/2006/relationships/hyperlink" Target="https://www.aruodas.lt/butu-nuoma-vilniuje-naujamiestyje-t-sevcenkos-g-nuomojamas-n-a-u-j-a-m-i-e-s-c-i-o-l-o-f-t-4-948683/" TargetMode="External"/><Relationship Id="rId230" Type="http://schemas.openxmlformats.org/officeDocument/2006/relationships/hyperlink" Target="https://www.aruodas.lt/butu-nuoma-vilniuje-virsuliskese-virsuliskiu-g-virsuliskes-virsuliskiu-g-isnuomojamas-4-952073/" TargetMode="External"/><Relationship Id="rId468" Type="http://schemas.openxmlformats.org/officeDocument/2006/relationships/hyperlink" Target="https://www.aruodas.lt/butu-nuoma-vilniuje-senamiestyje-didzioji-g-isnuomojamas-erdvus-ir-sviesus-siltas-3-4-4-952261/" TargetMode="External"/><Relationship Id="rId675" Type="http://schemas.openxmlformats.org/officeDocument/2006/relationships/hyperlink" Target="https://www.aruodas.lt/butai-vilniuje-pasilaiciuose-laisves-pr-4-27817238/" TargetMode="External"/><Relationship Id="rId882" Type="http://schemas.openxmlformats.org/officeDocument/2006/relationships/hyperlink" Target="https://www.aruodas.lt/butu-nuoma-vilniuje-naujamiestyje-v-pietario-g-butas-bus-laisvas-nuo-2019m1001d-buto-4-926211/" TargetMode="External"/><Relationship Id="rId1098" Type="http://schemas.openxmlformats.org/officeDocument/2006/relationships/hyperlink" Target="https://www.aruodas.lt/butu-nuoma-vilniuje-naujojoje-vilnioje-parko-g-nuomojamas-2544-kv-m-3ame-aukste-esantis-4-936209/" TargetMode="External"/><Relationship Id="rId2149" Type="http://schemas.openxmlformats.org/officeDocument/2006/relationships/hyperlink" Target="https://www.aruodas.lt/butu-nuoma-vilniuje-senamiestyje-sv-stepono-g-nuomojamas-2-kambariu-butas-senamiesy-sv-4-946763/" TargetMode="External"/><Relationship Id="rId2356" Type="http://schemas.openxmlformats.org/officeDocument/2006/relationships/hyperlink" Target="https://www.aruodas.lt/butu-nuoma-vilniuje-senamiestyje-gedimino-pr-erdvus-triju-kambariu-butas-gedimino-4-949631/" TargetMode="External"/><Relationship Id="rId2563" Type="http://schemas.openxmlformats.org/officeDocument/2006/relationships/hyperlink" Target="https://www.aruodas.lt/butu-nuoma-vilniuje-antakalnyje-p-vileisio-g-strategiskai-patogioje-vietoje-antakalnyje-4-948113/" TargetMode="External"/><Relationship Id="rId328" Type="http://schemas.openxmlformats.org/officeDocument/2006/relationships/hyperlink" Target="https://www.aruodas.lt/butu-nuoma-vilniuje-pasilaiciuose-perkunkiemio-g-nuomojamas-sviesus-erdvus-dvieju-kambariu-4-951525/" TargetMode="External"/><Relationship Id="rId535" Type="http://schemas.openxmlformats.org/officeDocument/2006/relationships/hyperlink" Target="https://www.aruodas.lt/butu-nuoma-vilniuje-aukstuosiuose-paneriuose-vaduvos-g-isnuomojamas-2-kambr-butas-paneriuose-su-4-951809/" TargetMode="External"/><Relationship Id="rId742" Type="http://schemas.openxmlformats.org/officeDocument/2006/relationships/hyperlink" Target="https://www.aruodas.lt/butu-nuoma-vilniuje-pasilaiciuose-pasilaiciu-g-butas-sviesus-ir-siltas-buto-ir-karsto-4-930921/" TargetMode="External"/><Relationship Id="rId1165" Type="http://schemas.openxmlformats.org/officeDocument/2006/relationships/hyperlink" Target="https://www.aruodas.lt/butu-nuoma-vilniuje-naujininkuose-rodunios-kel-isnuomojamas-jaukus-ir-su-visais-patogumais-1-4-935853/" TargetMode="External"/><Relationship Id="rId1372" Type="http://schemas.openxmlformats.org/officeDocument/2006/relationships/hyperlink" Target="https://www.aruodas.lt/butu-nuoma-vilniuje-baltupiuose-ateities-g-nuomojamas-triju-kambariu-butas-gamtos-4-934455/" TargetMode="External"/><Relationship Id="rId2009" Type="http://schemas.openxmlformats.org/officeDocument/2006/relationships/hyperlink" Target="https://www.aruodas.lt/butu-nuoma-vilniuje-naujojoje-vilnioje-pramones-g-nuomojamas-stilingai-1-kamb-naujai-irengtas-4-947283/" TargetMode="External"/><Relationship Id="rId2216" Type="http://schemas.openxmlformats.org/officeDocument/2006/relationships/hyperlink" Target="https://www.aruodas.lt/butu-nuoma-vilniuje-antakalnyje-v-grybo-g-nuomojamas-butas-su-baldais-ir-buitine-4-949811/" TargetMode="External"/><Relationship Id="rId2423" Type="http://schemas.openxmlformats.org/officeDocument/2006/relationships/hyperlink" Target="https://www.aruodas.lt/butu-nuoma-vilniuje-naujamiestyje-s-konarskio-g-nuomojamas-visai-naujai-ir-pilnai-irengtas-4-949269/" TargetMode="External"/><Relationship Id="rId2630" Type="http://schemas.openxmlformats.org/officeDocument/2006/relationships/hyperlink" Target="https://www.aruodas.lt/butu-nuoma-vilniuje-snipiskese-rinktines-g-nuomojamas-naujai-ir-kokybiskai-irengtas-2-4-946735/" TargetMode="External"/><Relationship Id="rId602" Type="http://schemas.openxmlformats.org/officeDocument/2006/relationships/hyperlink" Target="https://www.aruodas.lt/butu-nuoma-vilniuje-naujamiestyje-naugarduko-g-isnuomojamas-vienas-kambarys-dvieju-kambariu-4-950417/" TargetMode="External"/><Relationship Id="rId1025" Type="http://schemas.openxmlformats.org/officeDocument/2006/relationships/hyperlink" Target="https://www.aruodas.lt/butu-nuoma-vilniuje-baltupiuose-kalvariju-g-nuomojamas-erdvus-sviesus-ir-ekonomiskas-4-936541/" TargetMode="External"/><Relationship Id="rId1232" Type="http://schemas.openxmlformats.org/officeDocument/2006/relationships/hyperlink" Target="https://www.aruodas.lt/butu-nuoma-vilniuje-snipiskese-kalvariju-g-nuo-09-28-dienos-apziureti-ir-rezervuoti-4-935585/" TargetMode="External"/><Relationship Id="rId1677" Type="http://schemas.openxmlformats.org/officeDocument/2006/relationships/hyperlink" Target="https://www.aruodas.lt/butu-nuoma-vilniuje-senamiestyje-vingriu-g-modernus-isskirtinio-interjero-dvieju-4-919211/" TargetMode="External"/><Relationship Id="rId1884" Type="http://schemas.openxmlformats.org/officeDocument/2006/relationships/hyperlink" Target="https://www.aruodas.lt/butu-nuoma-vilniuje-pasilaiciuose-sviliskiu-g-be-tarpininku-isnuomojamas-siltas-ir-4-949999/" TargetMode="External"/><Relationship Id="rId2728" Type="http://schemas.openxmlformats.org/officeDocument/2006/relationships/hyperlink" Target="https://www.aruodas.lt/butu-nuoma-vilniuje-senamiestyje-pilies-g-pacioje-senamiescio-sirdyje-isskirtinai-4-944457/" TargetMode="External"/><Relationship Id="rId907" Type="http://schemas.openxmlformats.org/officeDocument/2006/relationships/hyperlink" Target="https://www.aruodas.lt/butu-nuoma-vilniuje-senamiestyje-j-basanaviciaus-g-prestiziniai-dvieju-kambariu-apartamentai-4-934405/" TargetMode="External"/><Relationship Id="rId1537" Type="http://schemas.openxmlformats.org/officeDocument/2006/relationships/hyperlink" Target="https://www.aruodas.lt/butu-nuoma-vilniuje-baltupiuose-rugiu-g-isnuomuojamas-sviesus-ir-erdvus-2-kambariu-4-936381/" TargetMode="External"/><Relationship Id="rId1744" Type="http://schemas.openxmlformats.org/officeDocument/2006/relationships/hyperlink" Target="https://www.aruodas.lt/butu-nuoma-vilniuje-naujamiestyje-s-konarskio-g-isnuomojamas-naujos-statybos-namie-jaukus-4-677777/" TargetMode="External"/><Relationship Id="rId1951" Type="http://schemas.openxmlformats.org/officeDocument/2006/relationships/hyperlink" Target="https://www.aruodas.lt/butu-nuoma-vilniuje-senamiestyje-klaipedos-g-senamiestyje-nuomojamas-2-kambariu-butas-4-942355/" TargetMode="External"/><Relationship Id="rId36" Type="http://schemas.openxmlformats.org/officeDocument/2006/relationships/hyperlink" Target="https://www.aruodas.lt/butu-nuoma-vilniuje-senamiestyje-tilto-g-isnuomojamas-tvarkingas-jaukiai-stilingai-4-903153/" TargetMode="External"/><Relationship Id="rId1604" Type="http://schemas.openxmlformats.org/officeDocument/2006/relationships/hyperlink" Target="https://www.aruodas.lt/butu-nuoma-vilniuje-naujamiestyje-vilkpedes-g-nauju-butu-nuoma-naujamiestyje-1-kambario-su-4-929941/" TargetMode="External"/><Relationship Id="rId185" Type="http://schemas.openxmlformats.org/officeDocument/2006/relationships/hyperlink" Target="https://www.aruodas.lt/butu-nuoma-vilniuje-karoliniskese-virginijaus-druskio-g-suremontuotu-butu-nuoma-karoliniskese-1-vieno-4-952357/" TargetMode="External"/><Relationship Id="rId1811" Type="http://schemas.openxmlformats.org/officeDocument/2006/relationships/hyperlink" Target="https://www.aruodas.lt/butu-nuoma-vilniuje-naujamiestyje-savanoriu-pr-isnuomojamas-jaukussviesus-ir-siltas-butas-4-935121/" TargetMode="External"/><Relationship Id="rId1909" Type="http://schemas.openxmlformats.org/officeDocument/2006/relationships/hyperlink" Target="https://www.aruodas.lt/butu-nuoma-vilniuje-senamiestyje-odminiu-g-be-tarpininku-isnuomojamas-naujai-irengtas-4-783399/" TargetMode="External"/><Relationship Id="rId392" Type="http://schemas.openxmlformats.org/officeDocument/2006/relationships/hyperlink" Target="https://www.aruodas.lt/butu-nuoma-vilniuje-zveryne-seskines-g-vilnius-is-50-metru-aukscio-unikalus-4-950977/" TargetMode="External"/><Relationship Id="rId697" Type="http://schemas.openxmlformats.org/officeDocument/2006/relationships/hyperlink" Target="https://www.aruodas.lt/butu-nuoma-vilniuje-antakalnyje-antakalnio-g-nuomuojamas-2k-butas-antakalnyje-lokacija-4-935743/" TargetMode="External"/><Relationship Id="rId2073" Type="http://schemas.openxmlformats.org/officeDocument/2006/relationships/hyperlink" Target="https://www.aruodas.lt/butu-nuoma-vilniuje-antakalnyje-antakalnio-g-erdvus-3-k-butas-laukia-nauju-gyventoju-jei-4-948935/" TargetMode="External"/><Relationship Id="rId2280" Type="http://schemas.openxmlformats.org/officeDocument/2006/relationships/hyperlink" Target="https://www.aruodas.lt/butu-nuoma-vilniuje-senamiestyje-subaciaus-g-isnuomojamas-3-ju-kambariu-80-m-butas-4-950157/" TargetMode="External"/><Relationship Id="rId2378" Type="http://schemas.openxmlformats.org/officeDocument/2006/relationships/hyperlink" Target="https://www.aruodas.lt/butu-nuoma-vilniuje-zveryne-treniotos-g-nuomojamas-jaukus-vieno-kambario-butas-4-949525/" TargetMode="External"/><Relationship Id="rId252" Type="http://schemas.openxmlformats.org/officeDocument/2006/relationships/hyperlink" Target="https://www.aruodas.lt/butu-nuoma-vilniuje-zirmunuose-apkasu-g-ne-bendrabutis-dusas-tualetas-bute-su-4-951959/" TargetMode="External"/><Relationship Id="rId1187" Type="http://schemas.openxmlformats.org/officeDocument/2006/relationships/hyperlink" Target="https://www.aruodas.lt/butu-nuoma-vilniuje-senamiestyje-olimpieciu-g-isskirtiniai-apartamentai-prabangiame-name-4-934369/" TargetMode="External"/><Relationship Id="rId2140" Type="http://schemas.openxmlformats.org/officeDocument/2006/relationships/hyperlink" Target="https://www.aruodas.lt/butu-nuoma-vilniuje-naujamiestyje-naugarduko-g-studio-tipo-butas-naugarduko-g-4-855943/" TargetMode="External"/><Relationship Id="rId2585" Type="http://schemas.openxmlformats.org/officeDocument/2006/relationships/hyperlink" Target="https://www.aruodas.lt/butu-nuoma-vilniuje-pasilaiciuose-jurgio-baltrusaicio-g-be-tarpininku-nuomojamas-2-kamb-butas-4-947607/" TargetMode="External"/><Relationship Id="rId112" Type="http://schemas.openxmlformats.org/officeDocument/2006/relationships/hyperlink" Target="https://www.aruodas.lt/butu-nuoma-vilniuje-nemezio-k-labai-ramioje-vietoje-nemezi-statybininku-g-4-952637/" TargetMode="External"/><Relationship Id="rId557" Type="http://schemas.openxmlformats.org/officeDocument/2006/relationships/hyperlink" Target="https://www.aruodas.lt/butai-vilniuje-pasilaiciuose-laisves-pr-4-27813275/" TargetMode="External"/><Relationship Id="rId764" Type="http://schemas.openxmlformats.org/officeDocument/2006/relationships/hyperlink" Target="https://www.aruodas.lt/butu-nuoma-vilniuje-pilaiteje-priegliaus-g-butui-priklauso-parkingas-tarpininkai-4-933977/" TargetMode="External"/><Relationship Id="rId971" Type="http://schemas.openxmlformats.org/officeDocument/2006/relationships/hyperlink" Target="https://www.aruodas.lt/butu-nuoma-vilniuje-snipiskese-seimyniskiu-g-isnuomuojamas-vienas-kambarys-triju-kambariu-4-936203/" TargetMode="External"/><Relationship Id="rId1394" Type="http://schemas.openxmlformats.org/officeDocument/2006/relationships/hyperlink" Target="https://www.aruodas.lt/butu-nuoma-vilniuje-naujojoje-vilnioje-karklenu-g-isnuomojamas-tvarkingas-jaukus-ir-siltas-4-934203/" TargetMode="External"/><Relationship Id="rId1699" Type="http://schemas.openxmlformats.org/officeDocument/2006/relationships/hyperlink" Target="https://www.aruodas.lt/butu-nuoma-vilniuje-senamiestyje-siauliu-g-isskirtinis-prabangiai-irengti-2-kambariu-83-4-904721/" TargetMode="External"/><Relationship Id="rId2000" Type="http://schemas.openxmlformats.org/officeDocument/2006/relationships/hyperlink" Target="https://www.aruodas.lt/butu-nuoma-vilniuje-zirmunuose-kareiviu-g-nuomojamas-erdvus-3-kambariu-butas-kareiviu-g-4-949969/" TargetMode="External"/><Relationship Id="rId2238" Type="http://schemas.openxmlformats.org/officeDocument/2006/relationships/hyperlink" Target="https://www.aruodas.lt/butu-nuoma-vilniuje-pasilaiciuose-ukmerges-g-nuomojamas-3-kambariu-butas-ukmerges-g-buto-4-950287/" TargetMode="External"/><Relationship Id="rId2445" Type="http://schemas.openxmlformats.org/officeDocument/2006/relationships/hyperlink" Target="https://www.aruodas.lt/butu-nuoma-vilniuje-fabijoniskese-ateities-g-isnuomojamas-naujos-statybos-3-kambariu-butas-4-949065/" TargetMode="External"/><Relationship Id="rId2652" Type="http://schemas.openxmlformats.org/officeDocument/2006/relationships/hyperlink" Target="https://www.aruodas.lt/butu-nuoma-vilniuje-senamiestyje-gedimino-pr-nuomojamas-sviesus-ir-erdvus-5-kambariu-butas-4-945949/" TargetMode="External"/><Relationship Id="rId417" Type="http://schemas.openxmlformats.org/officeDocument/2006/relationships/hyperlink" Target="https://www.aruodas.lt/butu-nuoma-vilniuje-naujojoje-vilnioje-geniu-g-nuomojamas-1-kamb-butas-vilniuje-naujoji-4-950721/" TargetMode="External"/><Relationship Id="rId624" Type="http://schemas.openxmlformats.org/officeDocument/2006/relationships/hyperlink" Target="https://www.aruodas.lt/butu-nuoma-vilniuje-fabijoniskese-s-staneviciaus-g-isnuomojamas-jaukus-erdvus-3-kambariu-67-kv-4-951789/" TargetMode="External"/><Relationship Id="rId831" Type="http://schemas.openxmlformats.org/officeDocument/2006/relationships/hyperlink" Target="https://www.aruodas.lt/butu-nuoma-vilniuje-karoliniskese-vido-maciuleviciaus-g-be-tarpininku-tvarkingas-priziuretas-butas-4-935765/" TargetMode="External"/><Relationship Id="rId1047" Type="http://schemas.openxmlformats.org/officeDocument/2006/relationships/hyperlink" Target="https://www.aruodas.lt/butu-nuoma-vilniuje-senamiestyje-v-sopeno-g-sis-jaukus-minimalistinis-misku-kvepiantis-4-936421/" TargetMode="External"/><Relationship Id="rId1254" Type="http://schemas.openxmlformats.org/officeDocument/2006/relationships/hyperlink" Target="https://www.aruodas.lt/butu-nuoma-vilniuje-naujamiestyje-t-sevcenkos-g-kokybiskai-ir-pilnai-irengtas-2-k-loftas-4-935447/" TargetMode="External"/><Relationship Id="rId1461" Type="http://schemas.openxmlformats.org/officeDocument/2006/relationships/hyperlink" Target="https://www.aruodas.lt/butu-nuoma-vilniuje-naujamiestyje-algirdo-g-nuomojamas-visiskai-naujas-jaukus-ir-sviesus-4-903951/" TargetMode="External"/><Relationship Id="rId2305" Type="http://schemas.openxmlformats.org/officeDocument/2006/relationships/hyperlink" Target="https://www.aruodas.lt/butai-vilniuje-pasilaiciuose-laisves-pr-4-27815485/" TargetMode="External"/><Relationship Id="rId2512" Type="http://schemas.openxmlformats.org/officeDocument/2006/relationships/hyperlink" Target="https://www.aruodas.lt/butu-nuoma-vilniuje-naujininkuose-eisiskiu-pl-naujai-irengtas-3-k-butas-su-antresole-4-944163/" TargetMode="External"/><Relationship Id="rId929" Type="http://schemas.openxmlformats.org/officeDocument/2006/relationships/hyperlink" Target="https://www.aruodas.lt/butu-nuoma-vilniuje-senamiestyje-pylimo-g-jaukus-sviesus-siltas-butas-su-baldais-4-928493/" TargetMode="External"/><Relationship Id="rId1114" Type="http://schemas.openxmlformats.org/officeDocument/2006/relationships/hyperlink" Target="https://www.aruodas.lt/butu-nuoma-vilniuje-antakalnyje-antakalnio-g-isnuomojamas-jaukus-ir-siltas-2k-butas-4-936113/" TargetMode="External"/><Relationship Id="rId1321" Type="http://schemas.openxmlformats.org/officeDocument/2006/relationships/hyperlink" Target="https://www.aruodas.lt/butu-nuoma-vilniuje-senamiestyje-sv-dvasios-g-nuomojamas-naujai-ir-kokybiskai-irengtas-4-924721/" TargetMode="External"/><Relationship Id="rId1559" Type="http://schemas.openxmlformats.org/officeDocument/2006/relationships/hyperlink" Target="https://www.aruodas.lt/butu-nuoma-vilniuje-naujamiestyje-statybininku-g-nuomojami-naujai-irengti-apartamentai-viename-4-931561/" TargetMode="External"/><Relationship Id="rId1766" Type="http://schemas.openxmlformats.org/officeDocument/2006/relationships/hyperlink" Target="https://www.aruodas.lt/butu-nuoma-vilniuje-naujojoje-vilnioje-parko-g-isnuomuojamas-2-kambariu-butas-naujojoj-4-935791/" TargetMode="External"/><Relationship Id="rId1973" Type="http://schemas.openxmlformats.org/officeDocument/2006/relationships/hyperlink" Target="https://www.aruodas.lt/butu-nuoma-vilniuje-senamiestyje-vilniaus-g-vilniaus-senamiestyje-vilniaus-g-nuomojamas-4-808441/" TargetMode="External"/><Relationship Id="rId58" Type="http://schemas.openxmlformats.org/officeDocument/2006/relationships/hyperlink" Target="https://www.aruodas.lt/butu-nuoma-vilniuje-senamiestyje-raitininku-g-isnuomojamas-naujai-irengtas-erdvus-bei-4-950569/" TargetMode="External"/><Relationship Id="rId1419" Type="http://schemas.openxmlformats.org/officeDocument/2006/relationships/hyperlink" Target="https://www.aruodas.lt/butu-nuoma-vilniuje-karoliniskese-dariaus-gerbutaviciaus-g-nuomojamas-itin-sviesus-ir-jaukus-dvieju-4-933741/" TargetMode="External"/><Relationship Id="rId1626" Type="http://schemas.openxmlformats.org/officeDocument/2006/relationships/hyperlink" Target="https://www.aruodas.lt/butu-nuoma-vilniuje-snipiskese-kazliskiu-g-nuomojamas-jaukus-dvieju-kambariu-butas-arti-4-928735/" TargetMode="External"/><Relationship Id="rId1833" Type="http://schemas.openxmlformats.org/officeDocument/2006/relationships/hyperlink" Target="https://www.aruodas.lt/butu-nuoma-vilniuje-zveryne-pienines-g-zveryno-namu-gyvenvieteje-isnuomojamas-naujas-4-921853/" TargetMode="External"/><Relationship Id="rId1900" Type="http://schemas.openxmlformats.org/officeDocument/2006/relationships/hyperlink" Target="https://www.aruodas.lt/butu-nuoma-vilniuje-naujamiestyje-a-vivulskio-g-buto-nuoma-nuo-1-men-viesbutyje-vilniaus-4-924023/" TargetMode="External"/><Relationship Id="rId2095" Type="http://schemas.openxmlformats.org/officeDocument/2006/relationships/hyperlink" Target="https://www.aruodas.lt/butu-nuoma-vilniuje-valakampiuose-turniskiu-g-be-tarpininku-isnuomojamas-naujai-stilingai-4-857173/" TargetMode="External"/><Relationship Id="rId274" Type="http://schemas.openxmlformats.org/officeDocument/2006/relationships/hyperlink" Target="https://www.aruodas.lt/butu-nuoma-vilniuje-aukstuosiuose-paneriuose-v-a-graiciuno-g-isnuomojamas-neseniai-po-remonto-jaukus-ir-4-951847/" TargetMode="External"/><Relationship Id="rId481" Type="http://schemas.openxmlformats.org/officeDocument/2006/relationships/hyperlink" Target="https://www.aruodas.lt/butai-vilniuje-pasilaiciuose-laisves-pr-4-27819740/" TargetMode="External"/><Relationship Id="rId2162" Type="http://schemas.openxmlformats.org/officeDocument/2006/relationships/hyperlink" Target="https://www.aruodas.lt/butu-nuoma-vilniuje-uzupyje-malunu-g-4-909251/" TargetMode="External"/><Relationship Id="rId134" Type="http://schemas.openxmlformats.org/officeDocument/2006/relationships/hyperlink" Target="https://www.aruodas.lt/butu-nuoma-vilniuje-karoliniskese-apolinaro-juozo-povilaicio-g-nuomojamas-2-kamb-butas-vilniuje-4-952439/" TargetMode="External"/><Relationship Id="rId579" Type="http://schemas.openxmlformats.org/officeDocument/2006/relationships/hyperlink" Target="https://www.aruodas.lt/butu-nuoma-vilniuje-siaures-miestelyje-verkiu-g--nuomoja-savininkas-sutike-sventes-savo-4-715041/" TargetMode="External"/><Relationship Id="rId786" Type="http://schemas.openxmlformats.org/officeDocument/2006/relationships/hyperlink" Target="https://www.aruodas.lt/butu-nuoma-vilniuje-zveryne-saltoniskiu-g-isnuomojamas-vieno-kambario-butas-zveryne-4-929407/" TargetMode="External"/><Relationship Id="rId993" Type="http://schemas.openxmlformats.org/officeDocument/2006/relationships/hyperlink" Target="https://www.aruodas.lt/butu-nuoma-vilniuje-fabijoniskese-salomejos-neries-g-vilniuje-fabijoniskese-s-neries-g-mazos-4-936049/" TargetMode="External"/><Relationship Id="rId2467" Type="http://schemas.openxmlformats.org/officeDocument/2006/relationships/hyperlink" Target="https://www.aruodas.lt/butu-nuoma-vilniuje-traku-vokeje-trumpoji-g-pasirinke-si-busta-megausites-individualaus-4-948839/" TargetMode="External"/><Relationship Id="rId2674" Type="http://schemas.openxmlformats.org/officeDocument/2006/relationships/hyperlink" Target="https://www.aruodas.lt/butu-nuoma-vilniuje-senamiestyje-s-skapo-g-galimybe-nuomotis-iki-2020-birzelio-15d-4-945759/" TargetMode="External"/><Relationship Id="rId341" Type="http://schemas.openxmlformats.org/officeDocument/2006/relationships/hyperlink" Target="https://www.aruodas.lt/butu-nuoma-vilniuje-justiniskese-taikos-g-isnuomuojamas-vienas-kambarys-triju-kambariu-4-951473/" TargetMode="External"/><Relationship Id="rId439" Type="http://schemas.openxmlformats.org/officeDocument/2006/relationships/hyperlink" Target="https://www.aruodas.lt/butu-nuoma-vilniuje-fabijoniskese-ateities-g-4-951429/" TargetMode="External"/><Relationship Id="rId646" Type="http://schemas.openxmlformats.org/officeDocument/2006/relationships/hyperlink" Target="https://www.aruodas.lt/butu-nuoma-vilniuje-senamiestyje-aguonu-g-butas-atsilaisvins-nuo-spalio-6-d-4-866609/" TargetMode="External"/><Relationship Id="rId1069" Type="http://schemas.openxmlformats.org/officeDocument/2006/relationships/hyperlink" Target="https://www.aruodas.lt/butu-nuoma-vilniuje-pasilaiciuose-justiniskiu-g-nuomojamas-stilingas-ir-erdvus-butas-4-936305/" TargetMode="External"/><Relationship Id="rId1276" Type="http://schemas.openxmlformats.org/officeDocument/2006/relationships/hyperlink" Target="https://www.aruodas.lt/butu-nuoma-vilniuje-justiniskese-taikos-g-nuomojamas-jaukus-dvieju-kambariu-butas-4-935337/" TargetMode="External"/><Relationship Id="rId1483" Type="http://schemas.openxmlformats.org/officeDocument/2006/relationships/hyperlink" Target="https://www.aruodas.lt/butu-nuoma-vilniuje-naujamiestyje-savanoriu-pr--jokiu-tarpininkavimo-mokesciu-4-932915/" TargetMode="External"/><Relationship Id="rId2022" Type="http://schemas.openxmlformats.org/officeDocument/2006/relationships/hyperlink" Target="https://www.aruodas.lt/butu-nuoma-vilniuje-senamiestyje-sermuksniu-g-ilgalaikei-nuomai-1-kambario-butas-vilniaus-4-940019/" TargetMode="External"/><Relationship Id="rId2327" Type="http://schemas.openxmlformats.org/officeDocument/2006/relationships/hyperlink" Target="https://www.aruodas.lt/butu-nuoma-vilniuje-baltupiuose-kalvariju-g-salia-jomanto-parko-kalvariju-g-4-949799/" TargetMode="External"/><Relationship Id="rId201" Type="http://schemas.openxmlformats.org/officeDocument/2006/relationships/hyperlink" Target="https://www.aruodas.lt/butu-nuoma-vilniuje-justiniskese-rygos-g-nuomojamas-tvarkingas-dvieju-kambariu-butas-4-952253/" TargetMode="External"/><Relationship Id="rId506" Type="http://schemas.openxmlformats.org/officeDocument/2006/relationships/hyperlink" Target="https://www.aruodas.lt/butu-nuoma-vilniuje-valakampiuose-rato-g-nuomojamas-butas-valakampiuose-rato-g-4-940419/" TargetMode="External"/><Relationship Id="rId853" Type="http://schemas.openxmlformats.org/officeDocument/2006/relationships/hyperlink" Target="https://www.aruodas.lt/butu-nuoma-vilniuje-baltupiuose-ateities-g-butas-be-baldu-bus-imamas-300-euru-uzstatas-4-927655/" TargetMode="External"/><Relationship Id="rId1136" Type="http://schemas.openxmlformats.org/officeDocument/2006/relationships/hyperlink" Target="https://www.aruodas.lt/butu-nuoma-vilniuje-senamiestyje-totoriu-g-isnuomojamas-erdvus-3-kambariu-butas-per-du-4-935985/" TargetMode="External"/><Relationship Id="rId1690" Type="http://schemas.openxmlformats.org/officeDocument/2006/relationships/hyperlink" Target="https://www.aruodas.lt/butu-nuoma-vilniuje-rasose-svencioniu-g-isnuomojamas-unikalus-3-ju-kambariu-butas-4-915461/" TargetMode="External"/><Relationship Id="rId1788" Type="http://schemas.openxmlformats.org/officeDocument/2006/relationships/hyperlink" Target="https://www.aruodas.lt/butu-nuoma-vilniuje-pilaiteje-pilkalnio-g-labai-patiogioje-ir-ramioje-vietoje-butas-4-935573/" TargetMode="External"/><Relationship Id="rId1995" Type="http://schemas.openxmlformats.org/officeDocument/2006/relationships/hyperlink" Target="https://www.aruodas.lt/butu-nuoma-vilniuje-karoliniskese-loretos-asanaviciutes-g-nuomojamas-1-kamb-butas-vilniuje-4-949925/" TargetMode="External"/><Relationship Id="rId2534" Type="http://schemas.openxmlformats.org/officeDocument/2006/relationships/hyperlink" Target="https://www.aruodas.lt/butu-nuoma-vilniuje-fabijoniskese-s-staneviciaus-g-4-948377/" TargetMode="External"/><Relationship Id="rId2741" Type="http://schemas.openxmlformats.org/officeDocument/2006/relationships/hyperlink" Target="https://www.aruodas.lt/butu-nuoma-vilniuje-senamiestyje-jogailos-g-nuomojamas-tvarkingas-modernus-2-u-kambariu-4-944187/" TargetMode="External"/><Relationship Id="rId713" Type="http://schemas.openxmlformats.org/officeDocument/2006/relationships/hyperlink" Target="https://www.aruodas.lt/butu-nuoma-vilniuje-senamiestyje-traku-g-nuo-2019-metu-spalio-6-d-nuomojamas-3-4-826131/" TargetMode="External"/><Relationship Id="rId920" Type="http://schemas.openxmlformats.org/officeDocument/2006/relationships/hyperlink" Target="https://www.aruodas.lt/butu-nuoma-vilniuje-naujamiestyje-kazio-ulvydo-g-2-kambariu-labai-jaukus-dizainerio-sukurtas-4-925761/" TargetMode="External"/><Relationship Id="rId1343" Type="http://schemas.openxmlformats.org/officeDocument/2006/relationships/hyperlink" Target="https://www.aruodas.lt/butu-nuoma-vilniuje-pilaiteje-karaliauciaus-g-nuomojamas-1-kambario-butas-pilaiteje-4-934751/" TargetMode="External"/><Relationship Id="rId1550" Type="http://schemas.openxmlformats.org/officeDocument/2006/relationships/hyperlink" Target="https://www.aruodas.lt/butu-nuoma-vilniuje-lazdyneliuose-jonazoliu-g-isnuomojamas-dveju-kambariu-butas-jonazoliu-g-4-931795/" TargetMode="External"/><Relationship Id="rId1648" Type="http://schemas.openxmlformats.org/officeDocument/2006/relationships/hyperlink" Target="https://www.aruodas.lt/butu-nuoma-vilniuje-snipiskese-raitininku-g-nuomojami-prabangus-apartamentai-moderniu-4-927111/" TargetMode="External"/><Relationship Id="rId2601" Type="http://schemas.openxmlformats.org/officeDocument/2006/relationships/hyperlink" Target="https://www.aruodas.lt/butu-nuoma-vilniuje-lazdynuose-zerucio-g-isnuomojamas-naujai-suremontuotas-3k-64-m-4-947503/" TargetMode="External"/><Relationship Id="rId1203" Type="http://schemas.openxmlformats.org/officeDocument/2006/relationships/hyperlink" Target="https://www.aruodas.lt/butu-nuoma-vilniuje-pilaiteje-bitenu-g-puikus-4-kambariu-butas-per-4-aukstus-4-936017/" TargetMode="External"/><Relationship Id="rId1410" Type="http://schemas.openxmlformats.org/officeDocument/2006/relationships/hyperlink" Target="https://www.aruodas.lt/butu-nuoma-vilniuje-zveryne-kestucio-g-isnuomojamas-sviesus-bei-jaukus-3-k-64-kv-4-933943/" TargetMode="External"/><Relationship Id="rId1508" Type="http://schemas.openxmlformats.org/officeDocument/2006/relationships/hyperlink" Target="https://www.aruodas.lt/butu-nuoma-vilniuje-senamiestyje-ankstoji-g-nuomojamas-sviesus-ir-erdvus-5-kambariu-butas-4-927319/" TargetMode="External"/><Relationship Id="rId1855" Type="http://schemas.openxmlformats.org/officeDocument/2006/relationships/hyperlink" Target="https://www.aruodas.lt/butu-nuoma-vilniuje-santariskese-j-franko-g-isnuomojamas-3-kambariu-nestandartinio-4-933939/" TargetMode="External"/><Relationship Id="rId1715" Type="http://schemas.openxmlformats.org/officeDocument/2006/relationships/hyperlink" Target="https://www.aruodas.lt/butu-nuoma-vilniuje-senamiestyje-ausros-vartu-g-nuomojamas-220-kvm-butas-istorineje-vilniaus-4-877221/" TargetMode="External"/><Relationship Id="rId1922" Type="http://schemas.openxmlformats.org/officeDocument/2006/relationships/hyperlink" Target="https://www.aruodas.lt/butu-nuoma-vilniuje-naujamiestyje-savanoriu-pr-nuomojamas-2-ju-kambariu-butas-tik-ka-po-4-849519/" TargetMode="External"/><Relationship Id="rId296" Type="http://schemas.openxmlformats.org/officeDocument/2006/relationships/hyperlink" Target="https://www.aruodas.lt/butu-nuoma-vilniuje-naujamiestyje-v-mykolaicio-putino-g-viename-is-prabangiausiu-namu-vilniuje-quot-4-951695/" TargetMode="External"/><Relationship Id="rId2184" Type="http://schemas.openxmlformats.org/officeDocument/2006/relationships/hyperlink" Target="https://www.aruodas.lt/butai-vilniuje-pasilaiciuose-laisves-pr-4-27814063/" TargetMode="External"/><Relationship Id="rId2391" Type="http://schemas.openxmlformats.org/officeDocument/2006/relationships/hyperlink" Target="https://www.aruodas.lt/butu-nuoma-vilniuje-zirmunuose-jurgio-lebedzio-g-nuostabus-pasiulymas-gyventi-pramogu-centre-4-948315/" TargetMode="External"/><Relationship Id="rId156" Type="http://schemas.openxmlformats.org/officeDocument/2006/relationships/hyperlink" Target="https://www.aruodas.lt/butu-nuoma-vilniuje-zveryne-studentu-g-nuomojamas-tvarkingas-1-kambario-butas-4-952419/" TargetMode="External"/><Relationship Id="rId363" Type="http://schemas.openxmlformats.org/officeDocument/2006/relationships/hyperlink" Target="https://www.aruodas.lt/butu-nuoma-vilniuje-snipiskese-apkasu-g-snipiskese-apkasu-g-isnuomojamas-sviesus-4-951261/" TargetMode="External"/><Relationship Id="rId570" Type="http://schemas.openxmlformats.org/officeDocument/2006/relationships/hyperlink" Target="https://www.aruodas.lt/butu-nuoma-vilniuje-naujamiestyje-savanoriu-pr-nuomojamas-2-ju-kambariu-butas-tik-po-pilno-4-951351/" TargetMode="External"/><Relationship Id="rId2044" Type="http://schemas.openxmlformats.org/officeDocument/2006/relationships/hyperlink" Target="https://www.aruodas.lt/butu-nuoma-vilniuje-rasose-varsuvos-g-1-kambario-butas-isnuomojamas-ekonomiskas-ir-4-763151/" TargetMode="External"/><Relationship Id="rId2251" Type="http://schemas.openxmlformats.org/officeDocument/2006/relationships/hyperlink" Target="https://www.aruodas.lt/butu-nuoma-vilniuje-uzupyje-polocko-g-nuomojami-isskirtiniai-prabangiai-irengti-4-942009/" TargetMode="External"/><Relationship Id="rId2489" Type="http://schemas.openxmlformats.org/officeDocument/2006/relationships/hyperlink" Target="https://www.aruodas.lt/butu-nuoma-vilniuje-senamiestyje-subaciaus-g-senamiestyje-salia-vilniaus-gynybines-sienos-4-948721/" TargetMode="External"/><Relationship Id="rId2696" Type="http://schemas.openxmlformats.org/officeDocument/2006/relationships/hyperlink" Target="https://www.aruodas.lt/butu-nuoma-vilniuje-naujamiestyje-m-k-ciurlionio-g-nuomojamas-prabangus-klasikinio-stiliaus-4-945261/" TargetMode="External"/><Relationship Id="rId223" Type="http://schemas.openxmlformats.org/officeDocument/2006/relationships/hyperlink" Target="https://www.aruodas.lt/butu-nuoma-vilniuje-senamiestyje-k-kalinausko-g-juridinis-asmuo-isnuomoja-puikiai-irengtus-3-4-952095/" TargetMode="External"/><Relationship Id="rId430" Type="http://schemas.openxmlformats.org/officeDocument/2006/relationships/hyperlink" Target="https://www.aruodas.lt/butai-vilniuje-pasilaiciuose-laisves-pr-4-27816549/" TargetMode="External"/><Relationship Id="rId668" Type="http://schemas.openxmlformats.org/officeDocument/2006/relationships/hyperlink" Target="https://www.aruodas.lt/butu-nuoma-vilniuje-pilaiteje-i-simonaitytes-g--jaukus-erdvus-naujos-statybos-butas-4-933147/" TargetMode="External"/><Relationship Id="rId875" Type="http://schemas.openxmlformats.org/officeDocument/2006/relationships/hyperlink" Target="https://www.aruodas.lt/butu-nuoma-vilniuje-seskineje-musninku-g-nuomojamas-3-atskiru-kambariu-irengtas-butas-4-926473/" TargetMode="External"/><Relationship Id="rId1060" Type="http://schemas.openxmlformats.org/officeDocument/2006/relationships/hyperlink" Target="https://www.aruodas.lt/butu-nuoma-vilniuje-pilaiteje-vyduno-g-nuomojamas-naujas-dar-negyventas-dvieju-4-936367/" TargetMode="External"/><Relationship Id="rId1298" Type="http://schemas.openxmlformats.org/officeDocument/2006/relationships/hyperlink" Target="https://www.aruodas.lt/butu-nuoma-vilniuje-senamiestyje-pamenkalnio-g-nuomojamas-erdvus-ir-labai-sviesus-butas-4-935195/" TargetMode="External"/><Relationship Id="rId2111" Type="http://schemas.openxmlformats.org/officeDocument/2006/relationships/hyperlink" Target="https://www.aruodas.lt/butu-nuoma-vilniuje-naujininkuose-telsiu-g-butas-su-atskiru-iejimu-irengtas-ir-4-948029/" TargetMode="External"/><Relationship Id="rId2349" Type="http://schemas.openxmlformats.org/officeDocument/2006/relationships/hyperlink" Target="https://www.aruodas.lt/butu-nuoma-vilniuje-lazdynuose-architektu-g-nuomojamas-2k-butas-lazdynuose-architektu-g-4-949699/" TargetMode="External"/><Relationship Id="rId2556" Type="http://schemas.openxmlformats.org/officeDocument/2006/relationships/hyperlink" Target="https://www.aruodas.lt/butu-nuoma-vilniuje-visoriuose-fiziku-g-nuomojamas-erdvus-ir-sviesus-1-kambario-35m-4-948203/" TargetMode="External"/><Relationship Id="rId528" Type="http://schemas.openxmlformats.org/officeDocument/2006/relationships/hyperlink" Target="https://www.aruodas.lt/butu-nuoma-vilniuje-seskineje-ukmerges-g-nuomojamas-vieno-kambario-butas-seskineje-4-952045/" TargetMode="External"/><Relationship Id="rId735" Type="http://schemas.openxmlformats.org/officeDocument/2006/relationships/hyperlink" Target="https://www.aruodas.lt/butu-nuoma-vilniuje-pasilaiciuose-perkunkiemio-g-nuomojamas-irengtas-tryju-kambariu-butas-su-4-934981/" TargetMode="External"/><Relationship Id="rId942" Type="http://schemas.openxmlformats.org/officeDocument/2006/relationships/hyperlink" Target="https://www.aruodas.lt/butu-nuoma-vilniuje-pilaiteje-m-mazvydo-g-nuomojamas-jaukus-dvieju-kambariu-butas-4-936313/" TargetMode="External"/><Relationship Id="rId1158" Type="http://schemas.openxmlformats.org/officeDocument/2006/relationships/hyperlink" Target="https://www.aruodas.lt/butu-nuoma-vilniuje-pasilaiciuose-grigalaukio-g-butas-yra-viename-is-ambercity-projekto-namu-4-935877/" TargetMode="External"/><Relationship Id="rId1365" Type="http://schemas.openxmlformats.org/officeDocument/2006/relationships/hyperlink" Target="https://www.aruodas.lt/butu-nuoma-vilniuje-siaures-miestelyje-j-galvydzio-g-isnuomojamas-jaukus-3-kambariu-58-m-butas-4-934577/" TargetMode="External"/><Relationship Id="rId1572" Type="http://schemas.openxmlformats.org/officeDocument/2006/relationships/hyperlink" Target="https://www.aruodas.lt/butu-nuoma-vilniuje-zirmunuose-trinapolio-g-naujos-statybos-name-trinapolio-g-gatveje-4-926791/" TargetMode="External"/><Relationship Id="rId2209" Type="http://schemas.openxmlformats.org/officeDocument/2006/relationships/hyperlink" Target="https://www.aruodas.lt/butu-nuoma-vilniuje-uzupyje-polocko-g-nuomojamas-stilingai-irengtas-2k-butas-4-948991/" TargetMode="External"/><Relationship Id="rId2416" Type="http://schemas.openxmlformats.org/officeDocument/2006/relationships/hyperlink" Target="https://www.aruodas.lt/butu-nuoma-vilniuje-fabijoniskese-fabijoniskiu-g-nuo-gruodzio-1-d-nuomojamas-1-o-kambario-4-949313/" TargetMode="External"/><Relationship Id="rId2623" Type="http://schemas.openxmlformats.org/officeDocument/2006/relationships/hyperlink" Target="https://www.aruodas.lt/butu-nuoma-vilniuje-uzupyje-kriviu-g-isnuomojamas-puikus-3-kambariu-106-m-ploto-4-947001/" TargetMode="External"/><Relationship Id="rId1018" Type="http://schemas.openxmlformats.org/officeDocument/2006/relationships/hyperlink" Target="https://www.aruodas.lt/butu-nuoma-vilniuje-zveryne-stumbru-g--jokiu-tarpininkavimo-mokesciu-4-936581/" TargetMode="External"/><Relationship Id="rId1225" Type="http://schemas.openxmlformats.org/officeDocument/2006/relationships/hyperlink" Target="https://www.aruodas.lt/butu-nuoma-vilniuje-naujamiestyje-smolensko-g-strategiskai-patogioje-naujamiescio-vietoje-4-925075/" TargetMode="External"/><Relationship Id="rId1432" Type="http://schemas.openxmlformats.org/officeDocument/2006/relationships/hyperlink" Target="https://www.aruodas.lt/butu-nuoma-vilniuje-zveryne-liepyno-g-isnuomojamas-2kbutas-su-baldais-ir-buitine-4-933613/" TargetMode="External"/><Relationship Id="rId1877" Type="http://schemas.openxmlformats.org/officeDocument/2006/relationships/hyperlink" Target="https://www.aruodas.lt/butu-nuoma-vilniuje-fabijoniskese-giruliu-g-nuomojamas-naujas-stilingai-irengtas-2-4-420617/" TargetMode="External"/><Relationship Id="rId71" Type="http://schemas.openxmlformats.org/officeDocument/2006/relationships/hyperlink" Target="https://www.aruodas.lt/butu-nuoma-vilniuje-zirmunuose-zirmunu-g-isnuomojamas-tvarkingas-suremontuotas-1-4-911357/" TargetMode="External"/><Relationship Id="rId802" Type="http://schemas.openxmlformats.org/officeDocument/2006/relationships/hyperlink" Target="https://www.aruodas.lt/butu-nuoma-vilniuje-lazdyneliuose-jonazoliu-g-39-kvm-butas-ir-dar-13-kvm-lodzija-kuri-4-928873/" TargetMode="External"/><Relationship Id="rId1737" Type="http://schemas.openxmlformats.org/officeDocument/2006/relationships/hyperlink" Target="https://www.aruodas.lt/butu-nuoma-vilniuje-senamiestyje-subaciaus-g-laisvas-bus-nuo-lapricio-1-dienos-nera-4-732127/" TargetMode="External"/><Relationship Id="rId1944" Type="http://schemas.openxmlformats.org/officeDocument/2006/relationships/hyperlink" Target="https://www.aruodas.lt/butu-nuoma-vilniuje-zirmunuose-jurgio-lebedzio-g-naujai-irengtas-1-k-39-m2-butas-4-949231/" TargetMode="External"/><Relationship Id="rId29" Type="http://schemas.openxmlformats.org/officeDocument/2006/relationships/hyperlink" Target="https://www.aruodas.lt/butai-vilniuje-pasilaiciuose-laisves-pr-4-27817596/" TargetMode="External"/><Relationship Id="rId178" Type="http://schemas.openxmlformats.org/officeDocument/2006/relationships/hyperlink" Target="https://www.aruodas.lt/butu-nuoma-vilniuje-senamiestyje-vytenio-g-nuomojamas-visiskai-naujai-irengtas-butas-4-951625/" TargetMode="External"/><Relationship Id="rId1804" Type="http://schemas.openxmlformats.org/officeDocument/2006/relationships/hyperlink" Target="https://www.aruodas.lt/butu-nuoma-vilniuje-pilaiteje-pilkalnio-g-jaukus-butas-gamtos-apsuptyje-salia-ezero-4-935331/" TargetMode="External"/><Relationship Id="rId385" Type="http://schemas.openxmlformats.org/officeDocument/2006/relationships/hyperlink" Target="https://www.aruodas.lt/butu-nuoma-vilniuje-fabijoniskese-gedvydziu-g-nuomojamas-jaukus-dvieju-kambariu-butas-4-951005/" TargetMode="External"/><Relationship Id="rId592" Type="http://schemas.openxmlformats.org/officeDocument/2006/relationships/hyperlink" Target="https://www.aruodas.lt/butu-nuoma-vilniuje-senamiestyje-pilies-g-isnuomuojamas-ekskliuzyvinis-butelis-4-950747/" TargetMode="External"/><Relationship Id="rId2066" Type="http://schemas.openxmlformats.org/officeDocument/2006/relationships/hyperlink" Target="https://www.aruodas.lt/butu-nuoma-vilniuje-naujamiestyje-svitrigailos-g-paciame-miesto-centre-apgyvendinimas-4-949013/" TargetMode="External"/><Relationship Id="rId2273" Type="http://schemas.openxmlformats.org/officeDocument/2006/relationships/hyperlink" Target="https://www.aruodas.lt/butu-nuoma-vilniuje-justiniskese-taikos-g-isnuomuojamas-vienas-kambarys-triju-kambariu-4-950181/" TargetMode="External"/><Relationship Id="rId2480" Type="http://schemas.openxmlformats.org/officeDocument/2006/relationships/hyperlink" Target="https://www.aruodas.lt/butu-nuoma-vilniuje-senamiestyje-s-skapo-g-jaukus-ir-sviesus-butas-su-visais-baldais-ir-4-948753/" TargetMode="External"/><Relationship Id="rId245" Type="http://schemas.openxmlformats.org/officeDocument/2006/relationships/hyperlink" Target="https://www.aruodas.lt/butu-nuoma-vilniuje-senamiestyje-pilies-g-isnuomojamas-unikalus-vilniaus-senamiescio-4-951991/" TargetMode="External"/><Relationship Id="rId452" Type="http://schemas.openxmlformats.org/officeDocument/2006/relationships/hyperlink" Target="https://www.aruodas.lt/butu-nuoma-vilniuje-naujamiestyje-vandentiekio-g-27-kv-studija-labai-jauki-ir-silta-su-4-952061/" TargetMode="External"/><Relationship Id="rId897" Type="http://schemas.openxmlformats.org/officeDocument/2006/relationships/hyperlink" Target="https://www.aruodas.lt/butu-nuoma-vilniuje-zirmunuose-zirmunu-g-butas-yra-dvieju-kambariu-vienas-kambarys-4-933071/" TargetMode="External"/><Relationship Id="rId1082" Type="http://schemas.openxmlformats.org/officeDocument/2006/relationships/hyperlink" Target="https://www.aruodas.lt/butu-nuoma-vilniuje-zirmunuose-zirmunu-g-butas-zirmunuose-1-vieno-kambario-naujai-4-936253/" TargetMode="External"/><Relationship Id="rId2133" Type="http://schemas.openxmlformats.org/officeDocument/2006/relationships/hyperlink" Target="https://www.aruodas.lt/butu-nuoma-vilniuje-senamiestyje-pylimo-g-nuomojame-butus-nuo-1men-iki-9-men-urban-4-926683/" TargetMode="External"/><Relationship Id="rId2340" Type="http://schemas.openxmlformats.org/officeDocument/2006/relationships/hyperlink" Target="https://www.aruodas.lt/butu-nuoma-vilniuje-senamiestyje-a-strazdelio-g-isnuomojamas-jaukus-2-kambariu-butas-4-944939/" TargetMode="External"/><Relationship Id="rId2578" Type="http://schemas.openxmlformats.org/officeDocument/2006/relationships/hyperlink" Target="https://www.aruodas.lt/butu-nuoma-vilniuje-senamiestyje-labdariu-g-isnuomojamas-naujas-ir-isskirtinis-4-947973/" TargetMode="External"/><Relationship Id="rId105" Type="http://schemas.openxmlformats.org/officeDocument/2006/relationships/hyperlink" Target="https://www.aruodas.lt/butu-nuoma-vilniuje-naujamiestyje-m-valanciaus-g-nuomojamas-kambarys-isskirtineje-vilniaus-4-952661/" TargetMode="External"/><Relationship Id="rId312" Type="http://schemas.openxmlformats.org/officeDocument/2006/relationships/hyperlink" Target="https://www.aruodas.lt/butu-nuoma-vilniuje-senamiestyje-gyneju-g-nera-tarpininkavimo-mokescio-salia-4-951627/" TargetMode="External"/><Relationship Id="rId757" Type="http://schemas.openxmlformats.org/officeDocument/2006/relationships/hyperlink" Target="https://www.aruodas.lt/butu-nuoma-vilniuje-justiniskese-taikos-g-nuomoju-kambari-su-baldais-visa-butine-4-187949/" TargetMode="External"/><Relationship Id="rId964" Type="http://schemas.openxmlformats.org/officeDocument/2006/relationships/hyperlink" Target="https://www.aruodas.lt/butu-nuoma-vilniuje-naujininkuose-tyzenhauzu-g-nuomojamas-tvarkingas-1-kambario-butas-4-929479/" TargetMode="External"/><Relationship Id="rId1387" Type="http://schemas.openxmlformats.org/officeDocument/2006/relationships/hyperlink" Target="https://www.aruodas.lt/butu-nuoma-vilniuje-senamiestyje-rudninku-g-nuomojamas-sviesus-ir-jaukus-ka-tik-4-921261/" TargetMode="External"/><Relationship Id="rId1594" Type="http://schemas.openxmlformats.org/officeDocument/2006/relationships/hyperlink" Target="https://www.aruodas.lt/butu-nuoma-vilniuje-zveryne-saltoniskiu-g-jaukus-siltas-2-kambariu-butas-su-baldais-ir-4-919983/" TargetMode="External"/><Relationship Id="rId2200" Type="http://schemas.openxmlformats.org/officeDocument/2006/relationships/hyperlink" Target="https://www.aruodas.lt/butu-nuoma-vilniuje-seskineje-ukmerges-g-isnuomojamas-3-kambariu-butas-seskineje-4-945087/" TargetMode="External"/><Relationship Id="rId2438" Type="http://schemas.openxmlformats.org/officeDocument/2006/relationships/hyperlink" Target="https://www.aruodas.lt/butu-nuoma-vilniuje-antakalnyje-silo-g-isnuomojamas-suremontuotas-net-9836-kvm-4-945011/" TargetMode="External"/><Relationship Id="rId2645" Type="http://schemas.openxmlformats.org/officeDocument/2006/relationships/hyperlink" Target="https://www.aruodas.lt/butu-nuoma-vilniuje-uzupyje-peteliskiu-g-dar-visai-nauji-ir-kvepiantys-lengvi-ir-4-946245/" TargetMode="External"/><Relationship Id="rId93" Type="http://schemas.openxmlformats.org/officeDocument/2006/relationships/hyperlink" Target="https://www.aruodas.lt/butu-nuoma-vilniuje-senamiestyje-a-juozapaviciaus-g-imone-isnuomoja-2-k-60-kvm-buta-centre-a-4-952705/" TargetMode="External"/><Relationship Id="rId617" Type="http://schemas.openxmlformats.org/officeDocument/2006/relationships/hyperlink" Target="https://www.aruodas.lt/butu-nuoma-vilniuje-fabijoniskese-fabijoniskiu-g-butas-nuomojamas-be-tarpininku-agentu-4-868189/" TargetMode="External"/><Relationship Id="rId824" Type="http://schemas.openxmlformats.org/officeDocument/2006/relationships/hyperlink" Target="https://www.aruodas.lt/butu-nuoma-vilniuje-zirmunuose-tuskulenu-g-isnuomojamas-1-no-kambario-butas-4-936153/" TargetMode="External"/><Relationship Id="rId1247" Type="http://schemas.openxmlformats.org/officeDocument/2006/relationships/hyperlink" Target="https://www.aruodas.lt/butu-nuoma-vilniuje-valakampiuose-svajoniu-g-isskirtinis-asmeninis-butas-valakampiuose-4-935467/" TargetMode="External"/><Relationship Id="rId1454" Type="http://schemas.openxmlformats.org/officeDocument/2006/relationships/hyperlink" Target="https://www.aruodas.lt/butu-nuoma-vilniuje-pasilaiciuose-perkunkiemio-g-sviesus-ir-jaukus-2-kambariu-butas-4-933345/" TargetMode="External"/><Relationship Id="rId1661" Type="http://schemas.openxmlformats.org/officeDocument/2006/relationships/hyperlink" Target="https://www.aruodas.lt/butu-nuoma-vilniuje-jeruzaleje-rugiu-g--jokiu-tarpininkavimo-mokesciu-bute-4-923797/" TargetMode="External"/><Relationship Id="rId1899" Type="http://schemas.openxmlformats.org/officeDocument/2006/relationships/hyperlink" Target="https://www.aruodas.lt/butu-nuoma-vilniuje-siaures-miestelyje-s-zukausko-g-isnuomojamas-2-kambariu-5265-kvm-butas-s-4-787937/" TargetMode="External"/><Relationship Id="rId2505" Type="http://schemas.openxmlformats.org/officeDocument/2006/relationships/hyperlink" Target="https://www.aruodas.lt/butu-nuoma-vilniuje-senamiestyje-v-sopeno-g-nuomojamas-isskirtinis-butas-puikioje-vietoje-4-941471/" TargetMode="External"/><Relationship Id="rId2712" Type="http://schemas.openxmlformats.org/officeDocument/2006/relationships/hyperlink" Target="https://www.aruodas.lt/butu-nuoma-vilniuje-naujamiestyje-m-k-ciurlionio-g-nuomojamas-sviesus-ir-jaukus-tvarkingas-4-944817/" TargetMode="External"/><Relationship Id="rId1107" Type="http://schemas.openxmlformats.org/officeDocument/2006/relationships/hyperlink" Target="https://www.aruodas.lt/butu-nuoma-vilniuje-siaures-miestelyje-s-zukausko-g-isnuomojamas-2-kambariu-butas-siaures-4-936179/" TargetMode="External"/><Relationship Id="rId1314" Type="http://schemas.openxmlformats.org/officeDocument/2006/relationships/hyperlink" Target="https://www.aruodas.lt/butu-nuoma-vilniuje-senamiestyje-pamenkalnio-g-tvarkingas-sviesus-ir-siltas-2-kamb-butas-4-935053/" TargetMode="External"/><Relationship Id="rId1521" Type="http://schemas.openxmlformats.org/officeDocument/2006/relationships/hyperlink" Target="https://www.aruodas.lt/butu-nuoma-vilniuje-zveryne-latviu-g-isnuomojamas-erdvus-ir-jaukus-4-kambariu-4-934143/" TargetMode="External"/><Relationship Id="rId1759" Type="http://schemas.openxmlformats.org/officeDocument/2006/relationships/hyperlink" Target="https://www.aruodas.lt/butu-nuoma-vilniuje-snipiskese-rinktines-g-isnuomuojamas-vieno-kambario-butas-4-935983/" TargetMode="External"/><Relationship Id="rId1966" Type="http://schemas.openxmlformats.org/officeDocument/2006/relationships/hyperlink" Target="https://www.aruodas.lt/butai-vilniuje-pasilaiciuose-laisves-pr-4-27818977/" TargetMode="External"/><Relationship Id="rId1619" Type="http://schemas.openxmlformats.org/officeDocument/2006/relationships/hyperlink" Target="https://www.aruodas.lt/butu-nuoma-vilniuje-senamiestyje-sv-ignoto-g-isnuomojami-apartamentai-senamiescio-sirdyje-4-929229/" TargetMode="External"/><Relationship Id="rId1826" Type="http://schemas.openxmlformats.org/officeDocument/2006/relationships/hyperlink" Target="https://www.aruodas.lt/butu-nuoma-vilniuje-snipiskese-kalvariju-g-nuomojamas-dvieju-kambariu-butas-adresu-4-934761/" TargetMode="External"/><Relationship Id="rId20" Type="http://schemas.openxmlformats.org/officeDocument/2006/relationships/hyperlink" Target="https://www.aruodas.lt/butu-nuoma-vilniuje-senamiestyje-zveju-g-dear-english-speakers-feel-free-to-call-4-951213/" TargetMode="External"/><Relationship Id="rId2088" Type="http://schemas.openxmlformats.org/officeDocument/2006/relationships/hyperlink" Target="https://www.aruodas.lt/butu-nuoma-vilniuje-snipiskese-kalvariju-g-nuomojamas-ekonomiskas-1-kambario-butas-po-4-948645/" TargetMode="External"/><Relationship Id="rId2295" Type="http://schemas.openxmlformats.org/officeDocument/2006/relationships/hyperlink" Target="https://www.aruodas.lt/butu-nuoma-vilniuje-karoliniskese-loretos-asanaviciutes-g-puikus-siltas-butas-patogioje-vietoje-su-4-950107/" TargetMode="External"/><Relationship Id="rId267" Type="http://schemas.openxmlformats.org/officeDocument/2006/relationships/hyperlink" Target="https://www.aruodas.lt/butu-nuoma-vilniuje-antakalnyje-nemencines-pl-isnuomojamas-penthouse-tipo-butas-4-951893/" TargetMode="External"/><Relationship Id="rId474" Type="http://schemas.openxmlformats.org/officeDocument/2006/relationships/hyperlink" Target="https://www.aruodas.lt/butai-vilniuje-pasilaiciuose-laisves-pr-4-27818049/" TargetMode="External"/><Relationship Id="rId2155" Type="http://schemas.openxmlformats.org/officeDocument/2006/relationships/hyperlink" Target="https://www.aruodas.lt/butu-nuoma-vilniuje-zirmunuose-zirmunu-g-butas-tvarkingas-tik-po-remontosalia-iki-4-946451/" TargetMode="External"/><Relationship Id="rId127" Type="http://schemas.openxmlformats.org/officeDocument/2006/relationships/hyperlink" Target="https://www.aruodas.lt/butu-nuoma-vilniuje-zirmunuose-sporto-g-nuomojamas-modernus-2-kambariu-butas-sporto-g-4-952563/" TargetMode="External"/><Relationship Id="rId681" Type="http://schemas.openxmlformats.org/officeDocument/2006/relationships/hyperlink" Target="https://www.aruodas.lt/butu-nuoma-vilniuje-pilaiteje-pilaites-pr-irengtas-naujas-butas-nuosavu-2018-m-kotedzu-4-932633/" TargetMode="External"/><Relationship Id="rId779" Type="http://schemas.openxmlformats.org/officeDocument/2006/relationships/hyperlink" Target="https://www.aruodas.lt/butu-nuoma-vilniuje-antakalnyje-antakalnio-g-isnuomojamas-naujai-irengtas-grazus-ir-4-929107/" TargetMode="External"/><Relationship Id="rId986" Type="http://schemas.openxmlformats.org/officeDocument/2006/relationships/hyperlink" Target="https://www.aruodas.lt/butu-nuoma-vilniuje-snipiskese-raitininku-g-naujos-statybos-puikiai-irengtas-3kambariu-4-926299/" TargetMode="External"/><Relationship Id="rId2362" Type="http://schemas.openxmlformats.org/officeDocument/2006/relationships/hyperlink" Target="https://www.aruodas.lt/butu-nuoma-vilniuje-zveryne-seliu-g-zveryne-naujai-pastatytame-prestizines-4-941349/" TargetMode="External"/><Relationship Id="rId2667" Type="http://schemas.openxmlformats.org/officeDocument/2006/relationships/hyperlink" Target="https://www.aruodas.lt/butu-nuoma-vilniuje-zirmunuose-zirmunu-g-nuomojamas-jaukus-sviesus-ir-tvarkingas-1-4-945849/" TargetMode="External"/><Relationship Id="rId334" Type="http://schemas.openxmlformats.org/officeDocument/2006/relationships/hyperlink" Target="https://www.aruodas.lt/butu-nuoma-vilniuje-siaures-miestelyje-zygio-g-nuomojamas-3-kambariu-butas-zygio-g-4-951039/" TargetMode="External"/><Relationship Id="rId541" Type="http://schemas.openxmlformats.org/officeDocument/2006/relationships/hyperlink" Target="https://www.aruodas.lt/butu-nuoma-vilniuje-zemuosiuose-paneriuose-vaduvos-g-1-kam-butas-z-paneriai-300-isnuomojamas-4-951771/" TargetMode="External"/><Relationship Id="rId639" Type="http://schemas.openxmlformats.org/officeDocument/2006/relationships/hyperlink" Target="https://www.aruodas.lt/butu-nuoma-vilniuje-lazdyneliuose-lazdyneliu-g-nuomojamas-erdvus-1-kambario-butas-su-jam-4-936435/" TargetMode="External"/><Relationship Id="rId1171" Type="http://schemas.openxmlformats.org/officeDocument/2006/relationships/hyperlink" Target="https://www.aruodas.lt/butu-nuoma-vilniuje-justiniskese-justiniskiu-g-isnuomojamas-3k-butas-justiniskese-buto-4-935839/" TargetMode="External"/><Relationship Id="rId1269" Type="http://schemas.openxmlformats.org/officeDocument/2006/relationships/hyperlink" Target="https://www.aruodas.lt/butu-nuoma-vilniuje-antakalnyje-silo-g-isnuomuojamas-vienas-kambarys-triju-4-935389/" TargetMode="External"/><Relationship Id="rId1476" Type="http://schemas.openxmlformats.org/officeDocument/2006/relationships/hyperlink" Target="https://www.aruodas.lt/butu-nuoma-vilniuje-senamiestyje-aguonu-g-tvarkingu-butu-nuoma-senamiestyje-2-kambariu-4-933025/" TargetMode="External"/><Relationship Id="rId2015" Type="http://schemas.openxmlformats.org/officeDocument/2006/relationships/hyperlink" Target="https://www.aruodas.lt/butu-nuoma-vilniuje-fabijoniskese-ateities-g-vilniuje-fabijoniskese-isnuomojamas-naujas-4-426327/" TargetMode="External"/><Relationship Id="rId2222" Type="http://schemas.openxmlformats.org/officeDocument/2006/relationships/hyperlink" Target="https://www.aruodas.lt/butai-vilniuje-pasilaiciuose-laisves-pr-4-27816841/" TargetMode="External"/><Relationship Id="rId401" Type="http://schemas.openxmlformats.org/officeDocument/2006/relationships/hyperlink" Target="https://www.aruodas.lt/butu-nuoma-vilniuje-senamiestyje-savanoriu-pr-isnuomojamas-4-kambariu-113-kvm-butas-4-950869/" TargetMode="External"/><Relationship Id="rId846" Type="http://schemas.openxmlformats.org/officeDocument/2006/relationships/hyperlink" Target="https://www.aruodas.lt/butu-nuoma-vilniuje-karoliniskese-algimanto-petro-kavoliuko-g-4-935631/" TargetMode="External"/><Relationship Id="rId1031" Type="http://schemas.openxmlformats.org/officeDocument/2006/relationships/hyperlink" Target="https://www.aruodas.lt/butu-nuoma-vilniuje-zirmunuose-tuskulenu-g-tvarkingu-butu-nuoma-zirmunuose-3-kambariu-su-4-936521/" TargetMode="External"/><Relationship Id="rId1129" Type="http://schemas.openxmlformats.org/officeDocument/2006/relationships/hyperlink" Target="https://www.aruodas.lt/butu-nuoma-vilniuje-zveryne-stumbru-g-prestizineje-vietoje-zveryne-visai-salia-4-936045/" TargetMode="External"/><Relationship Id="rId1683" Type="http://schemas.openxmlformats.org/officeDocument/2006/relationships/hyperlink" Target="https://www.aruodas.lt/butu-nuoma-vilniuje-naujamiestyje-birzelio-23-iosios-g-isnuomojamas-visiskai-naujai-irengtas-studio-4-917943/" TargetMode="External"/><Relationship Id="rId1890" Type="http://schemas.openxmlformats.org/officeDocument/2006/relationships/hyperlink" Target="https://www.aruodas.lt/butu-nuoma-vilniuje-zirmunuose-zirmunu-g-vilniuje-zirmunu-g-10-ame-aukste-4-949919/" TargetMode="External"/><Relationship Id="rId1988" Type="http://schemas.openxmlformats.org/officeDocument/2006/relationships/hyperlink" Target="https://www.aruodas.lt/butu-nuoma-vilniuje-senamiestyje-gedimino-pr-for-rent-exclusive-and-authentic-apartments-4-946103/" TargetMode="External"/><Relationship Id="rId2527" Type="http://schemas.openxmlformats.org/officeDocument/2006/relationships/hyperlink" Target="https://www.aruodas.lt/butu-nuoma-vilniuje-naujamiestyje-mindaugo-g-isskirtiniai-triju-kambariu-apartamentai-su-4-948463/" TargetMode="External"/><Relationship Id="rId2734" Type="http://schemas.openxmlformats.org/officeDocument/2006/relationships/hyperlink" Target="https://www.aruodas.lt/butu-nuoma-vilniuje-zveryne-vytauto-g-ramioje-zveryno-gatveje-isnuomojamas-4-944253/" TargetMode="External"/><Relationship Id="rId706" Type="http://schemas.openxmlformats.org/officeDocument/2006/relationships/hyperlink" Target="https://www.aruodas.lt/butu-nuoma-vilniuje-naujamiestyje-birzelio-23-iosios-g-nuomojamas-dvieju-kambariu-butas-su-baldais-4-935641/" TargetMode="External"/><Relationship Id="rId913" Type="http://schemas.openxmlformats.org/officeDocument/2006/relationships/hyperlink" Target="https://www.aruodas.lt/butu-nuoma-vilniuje-senamiestyje-gedimino-pr-butas-jau-laisvas-ir-galima-apziureti-4-925895/" TargetMode="External"/><Relationship Id="rId1336" Type="http://schemas.openxmlformats.org/officeDocument/2006/relationships/hyperlink" Target="https://www.aruodas.lt/butai-vilniuje-pasilaiciuose-laisves-pr-4-27815660/" TargetMode="External"/><Relationship Id="rId1543" Type="http://schemas.openxmlformats.org/officeDocument/2006/relationships/hyperlink" Target="https://www.aruodas.lt/butu-nuoma-vilniuje-zveryne-saltoniskiu-g-isnuomojamas-3-k-butas-zveryne-saltoniskiu-4-932005/" TargetMode="External"/><Relationship Id="rId1750" Type="http://schemas.openxmlformats.org/officeDocument/2006/relationships/hyperlink" Target="https://www.aruodas.lt/butu-nuoma-vilniuje-baltupiuose-jurgio-lebedzio-g-nuomojamas-naujas-vieno-kambario-butas-su-4-875315/" TargetMode="External"/><Relationship Id="rId42" Type="http://schemas.openxmlformats.org/officeDocument/2006/relationships/hyperlink" Target="https://www.aruodas.lt/butu-nuoma-vilniuje-jeruzaleje-maumedziu-g-isnuomojamas-1-kambarys-3-ju-kambariu-bute-4-952175/" TargetMode="External"/><Relationship Id="rId1403" Type="http://schemas.openxmlformats.org/officeDocument/2006/relationships/hyperlink" Target="https://www.aruodas.lt/butu-nuoma-vilniuje-senamiestyje-vingriu-g-isnuomojamas-erdvus-2-kambariu-81-m-butas-4-934131/" TargetMode="External"/><Relationship Id="rId1610" Type="http://schemas.openxmlformats.org/officeDocument/2006/relationships/hyperlink" Target="https://www.aruodas.lt/butu-nuoma-vilniuje-snipiskese-olimpieciu-g-isnuomojamas-puikus-4-kambariu-125-m-butas-4-929599/" TargetMode="External"/><Relationship Id="rId1848" Type="http://schemas.openxmlformats.org/officeDocument/2006/relationships/hyperlink" Target="https://www.aruodas.lt/butu-nuoma-vilniuje-bajoruose-bajoru-kel-nuomojamas-2k-butas-parkingas-naujos-4-934049/" TargetMode="External"/><Relationship Id="rId191" Type="http://schemas.openxmlformats.org/officeDocument/2006/relationships/hyperlink" Target="https://www.aruodas.lt/butu-nuoma-vilniuje-baltupiuose-baltupio-g-nuomojamas-siltas-2-kambariu-butas-baltupio-g-4-952319/" TargetMode="External"/><Relationship Id="rId1708" Type="http://schemas.openxmlformats.org/officeDocument/2006/relationships/hyperlink" Target="https://www.aruodas.lt/butu-nuoma-vilniuje-naujamiestyje-j-jasinskio-g-2k-butas-naujos-2017m-statybos-namie-4-891515/" TargetMode="External"/><Relationship Id="rId1915" Type="http://schemas.openxmlformats.org/officeDocument/2006/relationships/hyperlink" Target="https://www.aruodas.lt/butu-nuoma-vilniuje-karoliniskese-virginijaus-druskio-g-jaukus-siltas-butas-patogus-susisiekimas-4-949897/" TargetMode="External"/><Relationship Id="rId289" Type="http://schemas.openxmlformats.org/officeDocument/2006/relationships/hyperlink" Target="https://www.aruodas.lt/butu-nuoma-vilniuje-senamiestyje-sporto-g-prestiziniai-triju-kambariu-apartamentai-4-951709/" TargetMode="External"/><Relationship Id="rId496" Type="http://schemas.openxmlformats.org/officeDocument/2006/relationships/hyperlink" Target="https://www.aruodas.lt/butu-nuoma-vilniuje-naujamiestyje-algirdo-g--nuomojamas-2-kambariu-butas-algirdo-g-4-942063/" TargetMode="External"/><Relationship Id="rId2177" Type="http://schemas.openxmlformats.org/officeDocument/2006/relationships/hyperlink" Target="https://www.aruodas.lt/butu-nuoma-vilniuje-seskineje-seskines-g-nuomojamas-irengtas-1-vieno-kambario-butas-4-945697/" TargetMode="External"/><Relationship Id="rId2384" Type="http://schemas.openxmlformats.org/officeDocument/2006/relationships/hyperlink" Target="https://www.aruodas.lt/butai-vilniuje-pasilaiciuose-laisves-pr-4-27818862/" TargetMode="External"/><Relationship Id="rId2591" Type="http://schemas.openxmlformats.org/officeDocument/2006/relationships/hyperlink" Target="https://www.aruodas.lt/butu-nuoma-vilniuje-naujamiestyje-savanoriu-pr-nuomojamas-sviesus-ir-jaukus-tvarkingas-2-4-947719/" TargetMode="External"/><Relationship Id="rId149" Type="http://schemas.openxmlformats.org/officeDocument/2006/relationships/hyperlink" Target="https://www.aruodas.lt/butu-nuoma-vilniuje-senamiestyje-subaciaus-g-isnuomojamas-studio-tipo-butaskambarys-4-952477/" TargetMode="External"/><Relationship Id="rId356" Type="http://schemas.openxmlformats.org/officeDocument/2006/relationships/hyperlink" Target="https://www.aruodas.lt/butu-nuoma-vilniuje-zirmunuose-zirmunu-g-nuomojamas-tvarkingas-2-kambariu-butas-4-951303/" TargetMode="External"/><Relationship Id="rId563" Type="http://schemas.openxmlformats.org/officeDocument/2006/relationships/hyperlink" Target="https://www.aruodas.lt/butu-nuoma-vilniuje-karoliniskese-sietyno-g-tvarkingas-jaukus-siltas-butas-ramus-4-909133/" TargetMode="External"/><Relationship Id="rId770" Type="http://schemas.openxmlformats.org/officeDocument/2006/relationships/hyperlink" Target="https://www.aruodas.lt/butu-nuoma-vilniuje-jeruzaleje-braskiu-g-sviesus-siltas-ir-jaukus-butas-kapitalinis-4-929987/" TargetMode="External"/><Relationship Id="rId1193" Type="http://schemas.openxmlformats.org/officeDocument/2006/relationships/hyperlink" Target="https://www.aruodas.lt/butu-nuoma-vilniuje-pasilaiciuose-dociskiu-g-be-tarpininkavimo-mokescio-nuomos-kaina-su-4-935165/" TargetMode="External"/><Relationship Id="rId2037" Type="http://schemas.openxmlformats.org/officeDocument/2006/relationships/hyperlink" Target="https://www.aruodas.lt/butu-nuoma-vilniuje-senamiestyje-sv-jono-g-yra-galimybe-issinuomoti-trumpiau-nei-metams-4-939619/" TargetMode="External"/><Relationship Id="rId2244" Type="http://schemas.openxmlformats.org/officeDocument/2006/relationships/hyperlink" Target="https://www.aruodas.lt/butu-nuoma-vilniuje-naujamiestyje-zemaites-g-nuomojame-naujai-suremontuota-dvieju-kambariu-4-950253/" TargetMode="External"/><Relationship Id="rId2451" Type="http://schemas.openxmlformats.org/officeDocument/2006/relationships/hyperlink" Target="https://www.aruodas.lt/butu-nuoma-vilniuje-naujamiestyje-mindaugo-g-isnuomojamas-labai-jaukus-1-kambario-butas-4-949007/" TargetMode="External"/><Relationship Id="rId2689" Type="http://schemas.openxmlformats.org/officeDocument/2006/relationships/hyperlink" Target="https://www.aruodas.lt/butu-nuoma-vilniuje-lazdynuose-architektu-g-tvarkingas-butas-lazdynuose-draugiskas-4-945401/" TargetMode="External"/><Relationship Id="rId216" Type="http://schemas.openxmlformats.org/officeDocument/2006/relationships/hyperlink" Target="https://www.aruodas.lt/butu-nuoma-vilniuje-senamiestyje-gedimino-pr-gedimino-pr-isnuomojamas-jaukus-2-kambariu-4-952159/" TargetMode="External"/><Relationship Id="rId423" Type="http://schemas.openxmlformats.org/officeDocument/2006/relationships/hyperlink" Target="https://www.aruodas.lt/butu-nuoma-vilniuje-pilaiteje-nidos-g-patogioje-vietoje-naujojoje-pilaiteje-nidos-4-950567/" TargetMode="External"/><Relationship Id="rId868" Type="http://schemas.openxmlformats.org/officeDocument/2006/relationships/hyperlink" Target="https://www.aruodas.lt/butu-nuoma-vilniuje-naujamiestyje-mindaugo-g-isnuomojamas-erdvus-tvarkingas-2-kambariu-4-535578/" TargetMode="External"/><Relationship Id="rId1053" Type="http://schemas.openxmlformats.org/officeDocument/2006/relationships/hyperlink" Target="https://www.aruodas.lt/butu-nuoma-vilniuje-zveryne-lusiu-g-isnuomojamas-naujos-statybos-2-kambariu-4-936395/" TargetMode="External"/><Relationship Id="rId1260" Type="http://schemas.openxmlformats.org/officeDocument/2006/relationships/hyperlink" Target="https://www.aruodas.lt/butu-nuoma-vilniuje-senamiestyje-a-domaseviciaus-g-isnuomojamas-erdvus-2-kambariu-butas-vilniaus-4-935423/" TargetMode="External"/><Relationship Id="rId1498" Type="http://schemas.openxmlformats.org/officeDocument/2006/relationships/hyperlink" Target="https://www.aruodas.lt/butu-nuoma-vilniuje-senamiestyje-rinktines-g-bukite-pirmi-nuomininkai-pozeminis-platus-4-932593/" TargetMode="External"/><Relationship Id="rId2104" Type="http://schemas.openxmlformats.org/officeDocument/2006/relationships/hyperlink" Target="https://www.aruodas.lt/butu-nuoma-vilniuje-senamiestyje-a-smetonos-g-isnuomojamas-kambarys-centre-prie-pramogu-4-871367/" TargetMode="External"/><Relationship Id="rId2549" Type="http://schemas.openxmlformats.org/officeDocument/2006/relationships/hyperlink" Target="https://www.aruodas.lt/butu-nuoma-vilniuje-seskineje-seskines-g-nuomuojamas-jaukus-2-izoliuotu-kambariu-4-948251/" TargetMode="External"/><Relationship Id="rId630" Type="http://schemas.openxmlformats.org/officeDocument/2006/relationships/hyperlink" Target="https://www.aruodas.lt/butu-nuoma-vilniuje-antakalnyje-p-vileisio-g-nuomojamas-jaukus-studio-tipo-butas-grazi-4-859659/" TargetMode="External"/><Relationship Id="rId728" Type="http://schemas.openxmlformats.org/officeDocument/2006/relationships/hyperlink" Target="https://www.aruodas.lt/butu-nuoma-vilniuje-grigiskese-kovo-11-osios-g-isnuomojamas-jaukus-sviesus-2-kambariu-butas-4-931675/" TargetMode="External"/><Relationship Id="rId935" Type="http://schemas.openxmlformats.org/officeDocument/2006/relationships/hyperlink" Target="https://www.aruodas.lt/butu-nuoma-vilniuje-zveryne-saltoniskiu-g-nuomuojamas-nuo-menesio-iki-puses-metu-triju-4-933927/" TargetMode="External"/><Relationship Id="rId1358" Type="http://schemas.openxmlformats.org/officeDocument/2006/relationships/hyperlink" Target="https://www.aruodas.lt/butu-nuoma-vilniuje-senamiestyje-vilniaus-g--jokiu-tarpininkavimo-mokesciu-4-934609/" TargetMode="External"/><Relationship Id="rId1565" Type="http://schemas.openxmlformats.org/officeDocument/2006/relationships/hyperlink" Target="https://www.aruodas.lt/butu-nuoma-vilniuje-senamiestyje-siauliu-g-isnuomojami-isskirtiniai-apartamentai-4-931523/" TargetMode="External"/><Relationship Id="rId1772" Type="http://schemas.openxmlformats.org/officeDocument/2006/relationships/hyperlink" Target="https://www.aruodas.lt/butai-vilniuje-pasilaiciuose-laisves-pr-4-27816060/" TargetMode="External"/><Relationship Id="rId2311" Type="http://schemas.openxmlformats.org/officeDocument/2006/relationships/hyperlink" Target="https://www.aruodas.lt/butu-nuoma-vilniuje-seskineje-gelvonu-g-isnuomuojama-vienas-kambarystriju-kambariu-4-949929/" TargetMode="External"/><Relationship Id="rId2409" Type="http://schemas.openxmlformats.org/officeDocument/2006/relationships/hyperlink" Target="https://www.aruodas.lt/butu-nuoma-vilniuje-naujojoje-vilnioje-pramones-g-nuoma-bus-galima-nuo-gruodzio-pab-galimos-4-949341/" TargetMode="External"/><Relationship Id="rId2616" Type="http://schemas.openxmlformats.org/officeDocument/2006/relationships/hyperlink" Target="https://www.aruodas.lt/butu-nuoma-vilniuje-naujamiestyje-kauno-g-isnuomojamas-irengtas-su-baldais-25-kvm-4-947151/" TargetMode="External"/><Relationship Id="rId64" Type="http://schemas.openxmlformats.org/officeDocument/2006/relationships/hyperlink" Target="https://www.aruodas.lt/butu-nuoma-vilniuje-bajoruose-mokslininku-g-naujajame-bajoru-kvartale-mokslininku-g-4-951643/" TargetMode="External"/><Relationship Id="rId1120" Type="http://schemas.openxmlformats.org/officeDocument/2006/relationships/hyperlink" Target="https://www.aruodas.lt/butu-nuoma-vilniuje-uzupyje-filaretu-g-butas-jau-laisvas-nuomojamas-butas-4-936081/" TargetMode="External"/><Relationship Id="rId1218" Type="http://schemas.openxmlformats.org/officeDocument/2006/relationships/hyperlink" Target="https://www.aruodas.lt/butu-nuoma-vilniuje-baltupiuose-didlaukio-g-isnuomojamas-tvarkingas-1-kambario-butas-4-935719/" TargetMode="External"/><Relationship Id="rId1425" Type="http://schemas.openxmlformats.org/officeDocument/2006/relationships/hyperlink" Target="https://www.aruodas.lt/butu-nuoma-vilniuje-naujininkuose-tarpkalnio-g-nuomojamas-vienas-kambarys-nuosavame-name-4-933707/" TargetMode="External"/><Relationship Id="rId1632" Type="http://schemas.openxmlformats.org/officeDocument/2006/relationships/hyperlink" Target="https://www.aruodas.lt/butu-nuoma-vilniuje-seskineje-seskines-g-isnuomojamas-2kbutas-naujos-statybos-name-4-928211/" TargetMode="External"/><Relationship Id="rId1937" Type="http://schemas.openxmlformats.org/officeDocument/2006/relationships/hyperlink" Target="https://www.aruodas.lt/butu-nuoma-vilniuje-snipiskese-slucko-g-nuomojamas-pilnai-irengtas-butas-miesto-4-942725/" TargetMode="External"/><Relationship Id="rId2199" Type="http://schemas.openxmlformats.org/officeDocument/2006/relationships/hyperlink" Target="https://www.aruodas.lt/butu-nuoma-vilniuje-naujininkuose-konduktoriu-g-isnuomuosiu-be-tarpininku-ilgalaike-nuoma-2-4-945131/" TargetMode="External"/><Relationship Id="rId280" Type="http://schemas.openxmlformats.org/officeDocument/2006/relationships/hyperlink" Target="https://www.aruodas.lt/butu-nuoma-vilniuje-naujamiestyje-m-k-ciurlionio-g-isnuomojamas-jaukus-62-kvm-butas-vingio-4-951815/" TargetMode="External"/><Relationship Id="rId140" Type="http://schemas.openxmlformats.org/officeDocument/2006/relationships/hyperlink" Target="https://www.aruodas.lt/butu-nuoma-vilniuje-bajoruose-bajoru-kel-nuomojamas-tvarkingas-grazus-butas-kartu-su-4-952515/" TargetMode="External"/><Relationship Id="rId378" Type="http://schemas.openxmlformats.org/officeDocument/2006/relationships/hyperlink" Target="https://www.aruodas.lt/butu-nuoma-vilniuje-baltupiuose-ateities-g-nuomojamas-naujas-ka-tik-irengtas-triju-4-951153/" TargetMode="External"/><Relationship Id="rId585" Type="http://schemas.openxmlformats.org/officeDocument/2006/relationships/hyperlink" Target="https://www.aruodas.lt/butai-vilniuje-pasilaiciuose-laisves-pr-4-27819728/" TargetMode="External"/><Relationship Id="rId792" Type="http://schemas.openxmlformats.org/officeDocument/2006/relationships/hyperlink" Target="https://www.aruodas.lt/butu-nuoma-vilniuje-bajoruose-bajoru-kel-2-ju-kambariu-butas-su-baldais-ir-visa-4-929215/" TargetMode="External"/><Relationship Id="rId2059" Type="http://schemas.openxmlformats.org/officeDocument/2006/relationships/hyperlink" Target="https://www.aruodas.lt/butu-nuoma-vilniuje-naujamiestyje-a-jaksto-g-isnuomojame-2-kambariu-buta-paciame-vilniaus-4-890709/" TargetMode="External"/><Relationship Id="rId2266" Type="http://schemas.openxmlformats.org/officeDocument/2006/relationships/hyperlink" Target="https://www.aruodas.lt/butu-nuoma-vilniuje-pilaiteje-bitenu-g-puikus-4-kambariu-butas-per-4-aukstus-4-950193/" TargetMode="External"/><Relationship Id="rId2473" Type="http://schemas.openxmlformats.org/officeDocument/2006/relationships/hyperlink" Target="https://www.aruodas.lt/butu-nuoma-vilniuje-snipiskese-seimyniskiu-g-nuomojamas-2-kam-butas-vilniuje-snipiskes-4-944555/" TargetMode="External"/><Relationship Id="rId2680" Type="http://schemas.openxmlformats.org/officeDocument/2006/relationships/hyperlink" Target="https://www.aruodas.lt/butu-nuoma-vilniuje-senamiestyje-stikliu-g--jokiu-tarpininkavimo-mokesciu-butas-4-945621/" TargetMode="External"/><Relationship Id="rId6" Type="http://schemas.openxmlformats.org/officeDocument/2006/relationships/hyperlink" Target="https://www.aruodas.lt/butu-nuoma-vilniuje-naujamiestyje-gelezinio-vilko-g-isnuomojamas-naujos-statybos-butas-centrineje-4-952641/" TargetMode="External"/><Relationship Id="rId238" Type="http://schemas.openxmlformats.org/officeDocument/2006/relationships/hyperlink" Target="https://www.aruodas.lt/butu-nuoma-vilniuje-justiniskese-taikos-g-nuomojamas-jaukus-triju-kambariu-butas-taikos-4-952021/" TargetMode="External"/><Relationship Id="rId445" Type="http://schemas.openxmlformats.org/officeDocument/2006/relationships/hyperlink" Target="https://www.aruodas.lt/butu-nuoma-vilniuje-zveryne-seliu-g-nuomojamas-pilnai-irengtas-2-kambariu-butas-4-870335/" TargetMode="External"/><Relationship Id="rId652" Type="http://schemas.openxmlformats.org/officeDocument/2006/relationships/hyperlink" Target="https://www.aruodas.lt/butu-nuoma-vilniuje-zirmunuose-sporto-g-nuomojamas-jaukus-ir-modernus-dvieju-4-935015/" TargetMode="External"/><Relationship Id="rId1075" Type="http://schemas.openxmlformats.org/officeDocument/2006/relationships/hyperlink" Target="https://www.aruodas.lt/butu-nuoma-vilniuje-karoliniskese-sausio-13-osios-g-nuomojame-2-kambariu-buta-sausio-13-tos-4-936285/" TargetMode="External"/><Relationship Id="rId1282" Type="http://schemas.openxmlformats.org/officeDocument/2006/relationships/hyperlink" Target="https://www.aruodas.lt/butu-nuoma-vilniuje-snipiskese-lvovo-g-jaukus-erdvus-butas-snipiskese-2-kambariu-su-4-934081/" TargetMode="External"/><Relationship Id="rId2126" Type="http://schemas.openxmlformats.org/officeDocument/2006/relationships/hyperlink" Target="https://www.aruodas.lt/butu-nuoma-vilniuje-siaures-miestelyje-jurgio-lebedzio-g-isnuomojamas-kokybiskai-ir-jaukiai-irengtas-4-947565/" TargetMode="External"/><Relationship Id="rId2333" Type="http://schemas.openxmlformats.org/officeDocument/2006/relationships/hyperlink" Target="https://www.aruodas.lt/butu-nuoma-vilniuje-senamiestyje-m-dauksos-g-nuomojamas-2-kamb-butas-vilniuje-4-949359/" TargetMode="External"/><Relationship Id="rId2540" Type="http://schemas.openxmlformats.org/officeDocument/2006/relationships/hyperlink" Target="https://www.aruodas.lt/butu-nuoma-vilniuje-lazdynuose-m-mironaites-g-pusu-apsuptyje-gudelio-silo-gyvenvieteje-4-948299/" TargetMode="External"/><Relationship Id="rId305" Type="http://schemas.openxmlformats.org/officeDocument/2006/relationships/hyperlink" Target="https://www.aruodas.lt/butu-nuoma-vilniuje-naujamiestyje-gyneju-g-jaukus-ir-erdvus-triju-kambariu-butas-4-951671/" TargetMode="External"/><Relationship Id="rId512" Type="http://schemas.openxmlformats.org/officeDocument/2006/relationships/hyperlink" Target="https://www.aruodas.lt/butu-nuoma-vilniuje-senamiestyje-gedimino-pr-for-rent-cosy-109-sq-m-three-bedrooms-4-938569/" TargetMode="External"/><Relationship Id="rId957" Type="http://schemas.openxmlformats.org/officeDocument/2006/relationships/hyperlink" Target="https://www.aruodas.lt/butu-nuoma-vilniuje-markuciuose-subaciaus-g-butas-nuomojamas-tik-atsakingiems-ir-4-933553/" TargetMode="External"/><Relationship Id="rId1142" Type="http://schemas.openxmlformats.org/officeDocument/2006/relationships/hyperlink" Target="https://www.aruodas.lt/butu-nuoma-vilniuje-senamiestyje-boksto-g--jokiu-tarpininkavimo-mokesciu-patogus-4-935959/" TargetMode="External"/><Relationship Id="rId1587" Type="http://schemas.openxmlformats.org/officeDocument/2006/relationships/hyperlink" Target="https://www.aruodas.lt/butu-nuoma-vilniuje-senamiestyje-kraziu-g-ilgam-laikui-senamiestyjesalia-lukiskiu-4-930953/" TargetMode="External"/><Relationship Id="rId1794" Type="http://schemas.openxmlformats.org/officeDocument/2006/relationships/hyperlink" Target="https://www.aruodas.lt/butu-nuoma-vilniuje-naujininkuose-telsiu-g-butas-irengtas-ir-nuomojamas-su-visais-4-934583/" TargetMode="External"/><Relationship Id="rId2400" Type="http://schemas.openxmlformats.org/officeDocument/2006/relationships/hyperlink" Target="https://www.aruodas.lt/butu-nuoma-vilniuje-senamiestyje-pilies-g-isnuomojamas-unikalus-vilniaus-senamiescio-4-949393/" TargetMode="External"/><Relationship Id="rId2638" Type="http://schemas.openxmlformats.org/officeDocument/2006/relationships/hyperlink" Target="https://www.aruodas.lt/butu-nuoma-vilniuje-senamiestyje-didzioji-g-nuomojamas-3k-butas-vilniaus-senamiestyje-4-946507/" TargetMode="External"/><Relationship Id="rId86" Type="http://schemas.openxmlformats.org/officeDocument/2006/relationships/hyperlink" Target="https://www.aruodas.lt/butu-nuoma-vilniuje-senamiestyje-sporto-g-nuomojamas-erdvus-itin-sviesus-butas-sporto-4-952371/" TargetMode="External"/><Relationship Id="rId817" Type="http://schemas.openxmlformats.org/officeDocument/2006/relationships/hyperlink" Target="https://www.aruodas.lt/butu-nuoma-vilniuje-antakalnyje-kregzdziu-g-nuomojamas-1-kambario-butas-individualiu-namu-4-161951/" TargetMode="External"/><Relationship Id="rId1002" Type="http://schemas.openxmlformats.org/officeDocument/2006/relationships/hyperlink" Target="https://www.aruodas.lt/butu-nuoma-vilniuje-filaretuose-peteliskiu-g-buto-nuoma-uzupis-filaretai-olandu-g-4-932867/" TargetMode="External"/><Relationship Id="rId1447" Type="http://schemas.openxmlformats.org/officeDocument/2006/relationships/hyperlink" Target="https://www.aruodas.lt/butu-nuoma-vilniuje-antakalnyje-zirgo-g-nuomojamas-tvarkingas-dvieju-kambariu-butas-4-933425/" TargetMode="External"/><Relationship Id="rId1654" Type="http://schemas.openxmlformats.org/officeDocument/2006/relationships/hyperlink" Target="https://www.aruodas.lt/butu-nuoma-vilniuje-senamiestyje-gedimino-pr-isnuomojami-visiskai-naujai-irengti-3-4-926297/" TargetMode="External"/><Relationship Id="rId1861" Type="http://schemas.openxmlformats.org/officeDocument/2006/relationships/hyperlink" Target="https://www.aruodas.lt/butu-nuoma-vilniuje-senamiestyje-subaciaus-g-butas-laisvas-nuo-spalio-21d-bukite-4-933797/" TargetMode="External"/><Relationship Id="rId2705" Type="http://schemas.openxmlformats.org/officeDocument/2006/relationships/hyperlink" Target="https://www.aruodas.lt/butu-nuoma-vilniuje-senamiestyje-a-jaksto-g-isnuomojamas-erdvus-ir-sviesus-3-kambariu-4-944879/" TargetMode="External"/><Relationship Id="rId1307" Type="http://schemas.openxmlformats.org/officeDocument/2006/relationships/hyperlink" Target="https://www.aruodas.lt/butu-nuoma-vilniuje-seskineje-seskines-g-isnuomojamas-triju-kambariu-butas-seskines-g-4-935581/" TargetMode="External"/><Relationship Id="rId1514" Type="http://schemas.openxmlformats.org/officeDocument/2006/relationships/hyperlink" Target="https://www.aruodas.lt/butu-nuoma-vilniuje-snipiskese-kalvariju-g-isnuomuojamas-2-k-butas-centre-nuomininkai-4-932199/" TargetMode="External"/><Relationship Id="rId1721" Type="http://schemas.openxmlformats.org/officeDocument/2006/relationships/hyperlink" Target="https://www.aruodas.lt/butu-nuoma-vilniuje-pasilaiciuose-perkunkiemio-g-4-861799/" TargetMode="External"/><Relationship Id="rId1959" Type="http://schemas.openxmlformats.org/officeDocument/2006/relationships/hyperlink" Target="https://www.aruodas.lt/butu-nuoma-vilniuje-senamiestyje-aguonu-g-isnuomojamas-vieno-kambario-butas-aguonu-g-su-4-945121/" TargetMode="External"/><Relationship Id="rId13" Type="http://schemas.openxmlformats.org/officeDocument/2006/relationships/hyperlink" Target="https://www.aruodas.lt/butu-nuoma-vilniuje-senamiestyje-jogailos-g-stilingi-dvieju-kambariu-apartamentai-naujame-4-951811/" TargetMode="External"/><Relationship Id="rId1819" Type="http://schemas.openxmlformats.org/officeDocument/2006/relationships/hyperlink" Target="https://www.aruodas.lt/butu-nuoma-vilniuje-seskineje-gelvonu-g-isnomuojas-kambarys-su-balkonu-dvieju-4-934851/" TargetMode="External"/><Relationship Id="rId2190" Type="http://schemas.openxmlformats.org/officeDocument/2006/relationships/hyperlink" Target="https://www.aruodas.lt/butu-nuoma-vilniuje-snipiskese-a-juozapaviciaus-g-dear-english-speakers-feel-free-to-call-4-867285/" TargetMode="External"/><Relationship Id="rId2288" Type="http://schemas.openxmlformats.org/officeDocument/2006/relationships/hyperlink" Target="https://www.aruodas.lt/butu-nuoma-vilniuje-senamiestyje-j-basanaviciaus-g-isnuomojamas-isskirtinis-erdvus-2-kambariu-4-945681/" TargetMode="External"/><Relationship Id="rId2495" Type="http://schemas.openxmlformats.org/officeDocument/2006/relationships/hyperlink" Target="https://www.aruodas.lt/butu-nuoma-vilniuje-pilaiteje-bitenu-g-nuomojamas-jaukus-bei-sviesus-150-kv-m-4-948685/" TargetMode="External"/><Relationship Id="rId162" Type="http://schemas.openxmlformats.org/officeDocument/2006/relationships/hyperlink" Target="https://www.aruodas.lt/butu-nuoma-vilniuje-antakalnyje-antakalnio-g-isnuomojamas-2-kambariu-butas-antakalnyje-4-952403/" TargetMode="External"/><Relationship Id="rId467" Type="http://schemas.openxmlformats.org/officeDocument/2006/relationships/hyperlink" Target="https://www.aruodas.lt/butu-nuoma-vilniuje-senamiestyje-sv-ignoto-g-lofto-tipo-dvieju-kambariu-butas-4-949029/" TargetMode="External"/><Relationship Id="rId1097" Type="http://schemas.openxmlformats.org/officeDocument/2006/relationships/hyperlink" Target="https://www.aruodas.lt/butu-nuoma-vilniuje-senamiestyje-vokieciu-g-prestizinis-dvieju-kambariu-butas-su-4-846505/" TargetMode="External"/><Relationship Id="rId2050" Type="http://schemas.openxmlformats.org/officeDocument/2006/relationships/hyperlink" Target="https://www.aruodas.lt/butu-nuoma-vilniuje-pasilaiciuose-medeinos-g-ieskote-tobulos-vietos-gyvenimui-sviesaus-ir-4-949425/" TargetMode="External"/><Relationship Id="rId2148" Type="http://schemas.openxmlformats.org/officeDocument/2006/relationships/hyperlink" Target="https://www.aruodas.lt/butu-nuoma-vilniuje-naujininkuose-dzuku-g-nuomojamas-pilnai-irengtas-sviesus-bei-4-946813/" TargetMode="External"/><Relationship Id="rId674" Type="http://schemas.openxmlformats.org/officeDocument/2006/relationships/hyperlink" Target="https://www.aruodas.lt/butu-nuoma-vilniuje-siaures-miestelyje-s-zukausko-g-isnuomojamas-3-kambariu-butas-su-dideliu-4-936489/" TargetMode="External"/><Relationship Id="rId881" Type="http://schemas.openxmlformats.org/officeDocument/2006/relationships/hyperlink" Target="https://www.aruodas.lt/butu-nuoma-vilniuje-senamiestyje-a-jaksto-g-puikus-butas-vilniaus-sirdyje-centre-a-4-926229/" TargetMode="External"/><Relationship Id="rId979" Type="http://schemas.openxmlformats.org/officeDocument/2006/relationships/hyperlink" Target="https://www.aruodas.lt/butu-nuoma-vilniuje-karoliniskese-dariaus-gerbutaviciaus-g-karoliniskese-dariaus-gerbutaviciaus-g-6-4-933243/" TargetMode="External"/><Relationship Id="rId2355" Type="http://schemas.openxmlformats.org/officeDocument/2006/relationships/hyperlink" Target="https://www.aruodas.lt/butu-nuoma-vilniuje-naujamiestyje-svitrigailos-g-nuomojamas-1-kambario-butas-naujamiestyje-4-949641/" TargetMode="External"/><Relationship Id="rId2562" Type="http://schemas.openxmlformats.org/officeDocument/2006/relationships/hyperlink" Target="https://www.aruodas.lt/butu-nuoma-vilniuje-lazdynuose-architektu-g-ekonomiskas-ir-sviesus-1k-butas-lazdynuose-4-948115/" TargetMode="External"/><Relationship Id="rId327" Type="http://schemas.openxmlformats.org/officeDocument/2006/relationships/hyperlink" Target="https://www.aruodas.lt/butu-nuoma-vilniuje-senamiestyje-palangos-g-isnuomojamas-tvarkingas-dveju-kambariu-butas-4-951545/" TargetMode="External"/><Relationship Id="rId534" Type="http://schemas.openxmlformats.org/officeDocument/2006/relationships/hyperlink" Target="https://www.aruodas.lt/butu-nuoma-vilniuje-senamiestyje-totoriu-g-isnuomojamas-2-kambariu-butas-per-du-aukstus-4-849191/" TargetMode="External"/><Relationship Id="rId741" Type="http://schemas.openxmlformats.org/officeDocument/2006/relationships/hyperlink" Target="https://www.aruodas.lt/butu-nuoma-vilniuje-naujamiestyje-vasario-16-osios-g-isnuomojamas-2-kambariu-labai-jaukus-sviesus-4-930343/" TargetMode="External"/><Relationship Id="rId839" Type="http://schemas.openxmlformats.org/officeDocument/2006/relationships/hyperlink" Target="https://www.aruodas.lt/butu-nuoma-vilniuje-pasilaiciuose-justiniskiu-g-isnuomojamas-siuolaikiskas-3-k-butas-4-927897/" TargetMode="External"/><Relationship Id="rId1164" Type="http://schemas.openxmlformats.org/officeDocument/2006/relationships/hyperlink" Target="https://www.aruodas.lt/butu-nuoma-vilniuje-senamiestyje-savanoriu-pr-nuomojamas-visai-naujai-ir-pilnai-irengtas-4-932169/" TargetMode="External"/><Relationship Id="rId1371" Type="http://schemas.openxmlformats.org/officeDocument/2006/relationships/hyperlink" Target="https://www.aruodas.lt/butu-nuoma-vilniuje-senamiestyje-vilniaus-g-isskirtinis-butas-nuomai-puiki-lokacija-4-934457/" TargetMode="External"/><Relationship Id="rId1469" Type="http://schemas.openxmlformats.org/officeDocument/2006/relationships/hyperlink" Target="https://www.aruodas.lt/butu-nuoma-vilniuje-naujamiestyje-j-jasinskio-g-isnuomojamas-jaukiai-ir-stilingai-dizainerio-4-932307/" TargetMode="External"/><Relationship Id="rId2008" Type="http://schemas.openxmlformats.org/officeDocument/2006/relationships/hyperlink" Target="https://www.aruodas.lt/butu-nuoma-vilniuje-fabijoniskese-s-staneviciaus-g-nuomojamas-1-kambario-butas-fabijoniskese-s-4-949921/" TargetMode="External"/><Relationship Id="rId2215" Type="http://schemas.openxmlformats.org/officeDocument/2006/relationships/hyperlink" Target="https://www.aruodas.lt/butu-nuoma-vilniuje-zirmunuose-zirmunu-g-suremontuotas-4-kambariu-butas-su-zidiniu-ir-4-948959/" TargetMode="External"/><Relationship Id="rId2422" Type="http://schemas.openxmlformats.org/officeDocument/2006/relationships/hyperlink" Target="https://www.aruodas.lt/butu-nuoma-vilniuje-senamiestyje-sv-stepono-g-isnuomuojamas-vieno-kambario-butas-sv-4-949271/" TargetMode="External"/><Relationship Id="rId601" Type="http://schemas.openxmlformats.org/officeDocument/2006/relationships/hyperlink" Target="https://www.aruodas.lt/butu-nuoma-vilniuje-naujojoje-vilnioje-linksmoji-g-butas-suremontuotas-plastikiniai-langai-4-950423/" TargetMode="External"/><Relationship Id="rId1024" Type="http://schemas.openxmlformats.org/officeDocument/2006/relationships/hyperlink" Target="https://www.aruodas.lt/butu-nuoma-vilniuje-naujamiestyje-t-sevcenkos-g-isnuomojami-irengti-apartamentai-per-du-4-936545/" TargetMode="External"/><Relationship Id="rId1231" Type="http://schemas.openxmlformats.org/officeDocument/2006/relationships/hyperlink" Target="https://www.aruodas.lt/butu-nuoma-vilniuje-baltupiuose-jurgio-lebedzio-g-nuomojamas-moderniai-irengtas-1-kambario-4-935599/" TargetMode="External"/><Relationship Id="rId1676" Type="http://schemas.openxmlformats.org/officeDocument/2006/relationships/hyperlink" Target="https://www.aruodas.lt/butu-nuoma-vilniuje-naujamiestyje-mindaugo-g-nuomojami-naujai-suremontuoti-itin-sviesus-4-919783/" TargetMode="External"/><Relationship Id="rId1883" Type="http://schemas.openxmlformats.org/officeDocument/2006/relationships/hyperlink" Target="https://www.aruodas.lt/butu-nuoma-vilniuje-justiniskese-justiniskiu-g-isnuomojamas-jaukus-vieno-kambario-butas-4-949997/" TargetMode="External"/><Relationship Id="rId2727" Type="http://schemas.openxmlformats.org/officeDocument/2006/relationships/hyperlink" Target="https://www.aruodas.lt/butu-nuoma-vilniuje-senamiestyje-traku-g-nuomojamas-2-ju-kambariu-butas-senamiestyje-4-944523/" TargetMode="External"/><Relationship Id="rId906" Type="http://schemas.openxmlformats.org/officeDocument/2006/relationships/hyperlink" Target="https://www.aruodas.lt/butu-nuoma-vilniuje-naujamiestyje-m-k-ciurlionio-g-auksciausio-lygio-butas-prie-vingio-parko-su-4-934407/" TargetMode="External"/><Relationship Id="rId1329" Type="http://schemas.openxmlformats.org/officeDocument/2006/relationships/hyperlink" Target="https://www.aruodas.lt/butu-nuoma-vilniuje-justiniskese-virbeliskiu-g-isnuomojamas-jaukus-2-kambariu-butas-naujos-4-926955/" TargetMode="External"/><Relationship Id="rId1536" Type="http://schemas.openxmlformats.org/officeDocument/2006/relationships/hyperlink" Target="https://www.aruodas.lt/butu-nuoma-vilniuje-seskineje-dukstu-g-kokybiskai-irengtas-2-kambariu-butas-4-514393/" TargetMode="External"/><Relationship Id="rId1743" Type="http://schemas.openxmlformats.org/officeDocument/2006/relationships/hyperlink" Target="https://www.aruodas.lt/butu-nuoma-vilniuje-naujamiestyje-s-konarskio-g-isnuomojamas-naujos-statybos-name-jaukus-4-677779/" TargetMode="External"/><Relationship Id="rId1950" Type="http://schemas.openxmlformats.org/officeDocument/2006/relationships/hyperlink" Target="https://www.aruodas.lt/butu-nuoma-vilniuje-senamiestyje-ausros-vartu-g-nuomojamas-isskirtinis-butas-nuostabioje-4-768487/" TargetMode="External"/><Relationship Id="rId35" Type="http://schemas.openxmlformats.org/officeDocument/2006/relationships/hyperlink" Target="https://www.aruodas.lt/butu-nuoma-vilniuje-zirmunuose-trinapolio-g-nuomojamas-be-tarpininku-sviesus-ir-patogiai-4-728889/" TargetMode="External"/><Relationship Id="rId1603" Type="http://schemas.openxmlformats.org/officeDocument/2006/relationships/hyperlink" Target="https://www.aruodas.lt/butu-nuoma-vilniuje-fabijoniskese-ateities-g-isnuomojamas-3-kbutas-82-kvm-dujinis-4-930149/" TargetMode="External"/><Relationship Id="rId1810" Type="http://schemas.openxmlformats.org/officeDocument/2006/relationships/hyperlink" Target="https://www.aruodas.lt/butu-nuoma-vilniuje-naujamiestyje-vytenio-g-dar-labiau-sumazinta-kaina-be-tarpininku-4-935137/" TargetMode="External"/><Relationship Id="rId184" Type="http://schemas.openxmlformats.org/officeDocument/2006/relationships/hyperlink" Target="https://www.aruodas.lt/butai-vilniuje-pasilaiciuose-laisves-pr-4-27812197/" TargetMode="External"/><Relationship Id="rId391" Type="http://schemas.openxmlformats.org/officeDocument/2006/relationships/hyperlink" Target="https://www.aruodas.lt/butu-nuoma-vilniuje-naujininkuose-dariaus-ir-gireno-g-nuomojamas-suremontuotas-sviesus-siltas-1-4-950991/" TargetMode="External"/><Relationship Id="rId1908" Type="http://schemas.openxmlformats.org/officeDocument/2006/relationships/hyperlink" Target="https://www.aruodas.lt/butu-nuoma-vilniuje-uzupyje-kriviu-g-nuomojamas-jaukus-triju-kambariu-butas-4-933275/" TargetMode="External"/><Relationship Id="rId2072" Type="http://schemas.openxmlformats.org/officeDocument/2006/relationships/hyperlink" Target="https://www.aruodas.lt/butu-nuoma-vilniuje-fabijoniskese-fabijoniskiu-g-isnuomojamas-jaukus-butas-fabijoniskese-4-948941/" TargetMode="External"/><Relationship Id="rId251" Type="http://schemas.openxmlformats.org/officeDocument/2006/relationships/hyperlink" Target="https://www.aruodas.lt/butu-nuoma-vilniuje-zveryne-a-mickeviciaus-g-nuomojamas-isskirtinis-4k-butas-zveryne-4-951971/" TargetMode="External"/><Relationship Id="rId489" Type="http://schemas.openxmlformats.org/officeDocument/2006/relationships/hyperlink" Target="https://www.aruodas.lt/butu-nuoma-vilniuje-senamiestyje-olimpieciu-g-nuomojamas-pilnai-irengtas-3-kambariu-butas-4-943505/" TargetMode="External"/><Relationship Id="rId696" Type="http://schemas.openxmlformats.org/officeDocument/2006/relationships/hyperlink" Target="https://www.aruodas.lt/butu-nuoma-vilniuje-senamiestyje-traku-g-nuo-2019-10-01-isnuomojamas-jaukus-4-935753/" TargetMode="External"/><Relationship Id="rId2377" Type="http://schemas.openxmlformats.org/officeDocument/2006/relationships/hyperlink" Target="https://www.aruodas.lt/butu-nuoma-vilniuje-zirmunuose-sporto-g-isnuomojamas-erdvus-dvieju-kambariu-butas-4-948133/" TargetMode="External"/><Relationship Id="rId2584" Type="http://schemas.openxmlformats.org/officeDocument/2006/relationships/hyperlink" Target="https://www.aruodas.lt/butu-nuoma-vilniuje-pasilaiciuose-jurgio-baltrusaicio-g-nuomojamas-2-kamb-butas-vilniuje-4-947847/" TargetMode="External"/><Relationship Id="rId349" Type="http://schemas.openxmlformats.org/officeDocument/2006/relationships/hyperlink" Target="https://www.aruodas.lt/butu-nuoma-vilniuje-senamiestyje-labdariu-g-isnuomojamas-3-kambariu-76-kvm-naujai-4-951357/" TargetMode="External"/><Relationship Id="rId556" Type="http://schemas.openxmlformats.org/officeDocument/2006/relationships/hyperlink" Target="https://www.aruodas.lt/butai-vilniuje-pasilaiciuose-laisves-pr-4-27817641/" TargetMode="External"/><Relationship Id="rId763" Type="http://schemas.openxmlformats.org/officeDocument/2006/relationships/hyperlink" Target="https://www.aruodas.lt/butu-nuoma-vilniuje-senamiestyje-bazilijonu-g-nuomojamas-skoningai-irengtas-jaukus-butas-4-930283/" TargetMode="External"/><Relationship Id="rId1186" Type="http://schemas.openxmlformats.org/officeDocument/2006/relationships/hyperlink" Target="https://www.aruodas.lt/butu-nuoma-vilniuje-zveryne-upytes-g-isnuomojamas-6-kambariu-namas-zveryne-upytes-4-934379/" TargetMode="External"/><Relationship Id="rId1393" Type="http://schemas.openxmlformats.org/officeDocument/2006/relationships/hyperlink" Target="https://www.aruodas.lt/butu-nuoma-vilniuje-senamiestyje-rudninku-g-senamiestyje-rudninku-g-salia-rotuses-bei-4-934215/" TargetMode="External"/><Relationship Id="rId2237" Type="http://schemas.openxmlformats.org/officeDocument/2006/relationships/hyperlink" Target="https://www.aruodas.lt/butu-nuoma-vilniuje-senamiestyje-a-jaksto-g-isnuomojamas-nuostabus-5-kambariu-gyvenamojo-4-950289/" TargetMode="External"/><Relationship Id="rId2444" Type="http://schemas.openxmlformats.org/officeDocument/2006/relationships/hyperlink" Target="https://www.aruodas.lt/butu-nuoma-vilniuje-fabijoniskese-ateities-g-isnuomojamas-naujos-statybos-3k-butas-4-949067/" TargetMode="External"/><Relationship Id="rId111" Type="http://schemas.openxmlformats.org/officeDocument/2006/relationships/hyperlink" Target="https://www.aruodas.lt/butai-vilniuje-pasilaiciuose-laisves-pr-4-27817830/" TargetMode="External"/><Relationship Id="rId209" Type="http://schemas.openxmlformats.org/officeDocument/2006/relationships/hyperlink" Target="https://www.aruodas.lt/butu-nuoma-vilniuje-naujininkuose-dariaus-ir-gireno-g-nuomojamas-naujai-irengtas-dar-negyventas-1k-4-952237/" TargetMode="External"/><Relationship Id="rId416" Type="http://schemas.openxmlformats.org/officeDocument/2006/relationships/hyperlink" Target="https://www.aruodas.lt/butai-vilniuje-pasilaiciuose-laisves-pr-4-27813991/" TargetMode="External"/><Relationship Id="rId970" Type="http://schemas.openxmlformats.org/officeDocument/2006/relationships/hyperlink" Target="https://www.aruodas.lt/butu-nuoma-vilniuje-zirmunuose-zirmunu-g-renovuotame-name-zirmunuose-zirmunu-g-salia-4-936115/" TargetMode="External"/><Relationship Id="rId1046" Type="http://schemas.openxmlformats.org/officeDocument/2006/relationships/hyperlink" Target="https://www.aruodas.lt/butu-nuoma-vilniuje-snipiskese-sporto-g-isnuomojamas-naujos-statybos-2-kambariu-butas-4-936423/" TargetMode="External"/><Relationship Id="rId1253" Type="http://schemas.openxmlformats.org/officeDocument/2006/relationships/hyperlink" Target="https://www.aruodas.lt/butu-nuoma-vilniuje-naujamiestyje-t-sevcenkos-g-kokybiskai-ir-pilnai-irengtas-2-k-loftas-4-935449/" TargetMode="External"/><Relationship Id="rId1698" Type="http://schemas.openxmlformats.org/officeDocument/2006/relationships/hyperlink" Target="https://www.aruodas.lt/butu-nuoma-vilniuje-pilaiteje-giluzio-g-siuolaikiskai-ir-stilingai-irengtas-keturiu-4-907613/" TargetMode="External"/><Relationship Id="rId2651" Type="http://schemas.openxmlformats.org/officeDocument/2006/relationships/hyperlink" Target="https://www.aruodas.lt/butu-nuoma-vilniuje-senamiestyje-gedimino-pr-isnuomojami-siuo-metu-baigiami-remontuoti-4-938243/" TargetMode="External"/><Relationship Id="rId2749" Type="http://schemas.openxmlformats.org/officeDocument/2006/relationships/hyperlink" Target="https://www.aruodas.lt/butu-nuoma-vilniuje-senamiestyje-vingriu-g-modernus-dvieju-kambariu-butas-vingriu-g-4-944081/" TargetMode="External"/><Relationship Id="rId623" Type="http://schemas.openxmlformats.org/officeDocument/2006/relationships/hyperlink" Target="https://www.aruodas.lt/butu-nuoma-vilniuje-antakalnyje-antakalnio-g-nuomojamas-1-kamb-butas-antakalnio-g-4-951881/" TargetMode="External"/><Relationship Id="rId830" Type="http://schemas.openxmlformats.org/officeDocument/2006/relationships/hyperlink" Target="https://www.aruodas.lt/butu-nuoma-vilniuje-virsuliskese-virsilu-g-isnuomuojamas-tvakingas-triju-kambariu-butas-4-928215/" TargetMode="External"/><Relationship Id="rId928" Type="http://schemas.openxmlformats.org/officeDocument/2006/relationships/hyperlink" Target="https://www.aruodas.lt/butu-nuoma-vilniuje-senamiestyje-naugarduko-g-jaukus-sviesus-siltas-butas-su-baldais-4-928481/" TargetMode="External"/><Relationship Id="rId1460" Type="http://schemas.openxmlformats.org/officeDocument/2006/relationships/hyperlink" Target="https://www.aruodas.lt/butu-nuoma-vilniuje-senamiestyje-algirdo-g-butas-laisvas-nuo-2019-10-13-apziureti-ir-4-933281/" TargetMode="External"/><Relationship Id="rId1558" Type="http://schemas.openxmlformats.org/officeDocument/2006/relationships/hyperlink" Target="https://www.aruodas.lt/butu-nuoma-vilniuje-snipiskese-lvovo-g-nuomojamas-isskirtinis-butas-renovuotame-4-917351/" TargetMode="External"/><Relationship Id="rId1765" Type="http://schemas.openxmlformats.org/officeDocument/2006/relationships/hyperlink" Target="https://www.aruodas.lt/butu-nuoma-vilniuje-antakalnyje-vytauto-zalakeviciaus-g-isnuomojamas-2-kambariu-butas-antakalnyje-4-935919/" TargetMode="External"/><Relationship Id="rId2304" Type="http://schemas.openxmlformats.org/officeDocument/2006/relationships/hyperlink" Target="https://www.aruodas.lt/butu-nuoma-vilniuje-fabijoniskese-gedvydziu-g-isnuomojamas-1k-triju-kambariu-bute-4-950041/" TargetMode="External"/><Relationship Id="rId2511" Type="http://schemas.openxmlformats.org/officeDocument/2006/relationships/hyperlink" Target="https://www.aruodas.lt/butu-nuoma-vilniuje-naujininkuose-eisiskiu-pl-4-944907/" TargetMode="External"/><Relationship Id="rId2609" Type="http://schemas.openxmlformats.org/officeDocument/2006/relationships/hyperlink" Target="https://www.aruodas.lt/butu-nuoma-vilniuje-senamiestyje-totoriu-g-nuomojamas-stilingas-butas-totoriu-g-4-947265/" TargetMode="External"/><Relationship Id="rId57" Type="http://schemas.openxmlformats.org/officeDocument/2006/relationships/hyperlink" Target="https://www.aruodas.lt/butu-nuoma-vilniuje-naujamiestyje-zemaites-g-butas-bus-laisvas-nuo-2020-sausio-1-d-4-915311/" TargetMode="External"/><Relationship Id="rId1113" Type="http://schemas.openxmlformats.org/officeDocument/2006/relationships/hyperlink" Target="https://www.aruodas.lt/butu-nuoma-vilniuje-senamiestyje-subaciaus-g-nuomojamas-moderniai-ir-itin-kokybiskai-4-936127/" TargetMode="External"/><Relationship Id="rId1320" Type="http://schemas.openxmlformats.org/officeDocument/2006/relationships/hyperlink" Target="https://www.aruodas.lt/butu-nuoma-vilniuje-senamiestyje-sporto-g-nuomojamas-itin-erdvus-kokybiskai-irengtas-4-922315/" TargetMode="External"/><Relationship Id="rId1418" Type="http://schemas.openxmlformats.org/officeDocument/2006/relationships/hyperlink" Target="https://www.aruodas.lt/butu-nuoma-vilniuje-uzupyje-polocko-g-nuomojamas-jaukus-2-kambariu-butas-uzupio-4-933763/" TargetMode="External"/><Relationship Id="rId1972" Type="http://schemas.openxmlformats.org/officeDocument/2006/relationships/hyperlink" Target="https://www.aruodas.lt/butu-nuoma-vilniuje-senamiestyje-savanoriu-pr-sviesus-ir-silti-apartamentai-vilniaus-centre-4-857949/" TargetMode="External"/><Relationship Id="rId1625" Type="http://schemas.openxmlformats.org/officeDocument/2006/relationships/hyperlink" Target="https://www.aruodas.lt/butu-nuoma-vilniuje-snipiskese-kazliskiu-g-isnuomojamas-tvarkingas-jaukus-ir-siltas-4-928847/" TargetMode="External"/><Relationship Id="rId1832" Type="http://schemas.openxmlformats.org/officeDocument/2006/relationships/hyperlink" Target="https://www.aruodas.lt/butu-nuoma-vilniuje-vaidotu-k-4-934633/" TargetMode="External"/><Relationship Id="rId2094" Type="http://schemas.openxmlformats.org/officeDocument/2006/relationships/hyperlink" Target="https://www.aruodas.lt/butu-nuoma-vilniuje-zirmunuose-jurgio-lebedzio-g-nuomojamas-naujai-irengtas-negyventas-2-4-948515/" TargetMode="External"/><Relationship Id="rId273" Type="http://schemas.openxmlformats.org/officeDocument/2006/relationships/hyperlink" Target="https://www.aruodas.lt/butu-nuoma-vilniuje-senamiestyje-saviciaus-g-nuomojamas-jaukus-2-iu-atskiru-kambariu-4-942031/" TargetMode="External"/><Relationship Id="rId480" Type="http://schemas.openxmlformats.org/officeDocument/2006/relationships/hyperlink" Target="https://www.aruodas.lt/butu-nuoma-vilniuje-seskineje-buivydiskiu-g-laisvas-nuo-sausio-1-d-nuomojamas-2-4-944597/" TargetMode="External"/><Relationship Id="rId2161" Type="http://schemas.openxmlformats.org/officeDocument/2006/relationships/hyperlink" Target="https://www.aruodas.lt/butu-nuoma-vilniuje-naujamiestyje-v-pietario-g-2-kambariu-buto-nuoma-naujai-irengtas-2-4-946109/" TargetMode="External"/><Relationship Id="rId2399" Type="http://schemas.openxmlformats.org/officeDocument/2006/relationships/hyperlink" Target="https://www.aruodas.lt/butu-nuoma-vilniuje-naujamiestyje-a-rotundo-g-nuomojamas-naujai-irengtas-2-kambariu-butas-a-4-940751/" TargetMode="External"/><Relationship Id="rId133" Type="http://schemas.openxmlformats.org/officeDocument/2006/relationships/hyperlink" Target="https://www.aruodas.lt/butu-nuoma-vilniuje-karoliniskese-apolinaro-juozo-povilaicio-g-nuomojamas-tvarkingas-2-atskiru-kambariu-4-952549/" TargetMode="External"/><Relationship Id="rId340" Type="http://schemas.openxmlformats.org/officeDocument/2006/relationships/hyperlink" Target="https://www.aruodas.lt/butai-vilniuje-pasilaiciuose-laisves-pr-4-27814700/" TargetMode="External"/><Relationship Id="rId578" Type="http://schemas.openxmlformats.org/officeDocument/2006/relationships/hyperlink" Target="https://www.aruodas.lt/butu-nuoma-vilniuje-jeruzaleje-bitininku-g-4-950953/" TargetMode="External"/><Relationship Id="rId785" Type="http://schemas.openxmlformats.org/officeDocument/2006/relationships/hyperlink" Target="https://www.aruodas.lt/butu-nuoma-vilniuje-lazdynuose-jonazoliu-g-1-kambario-butas-jonazoliu-g-naujai-irengtas-4-929433/" TargetMode="External"/><Relationship Id="rId992" Type="http://schemas.openxmlformats.org/officeDocument/2006/relationships/hyperlink" Target="https://www.aruodas.lt/butu-nuoma-vilniuje-naujamiestyje-gerosios-vilties-g-isnuomuojamas-vienas-kambarys-triju-4-933017/" TargetMode="External"/><Relationship Id="rId2021" Type="http://schemas.openxmlformats.org/officeDocument/2006/relationships/hyperlink" Target="https://www.aruodas.lt/butu-nuoma-vilniuje-senamiestyje-v-sopeno-g-nuomojamas-nedidelis-jaukus-naujai-irengtas-4-949845/" TargetMode="External"/><Relationship Id="rId2259" Type="http://schemas.openxmlformats.org/officeDocument/2006/relationships/hyperlink" Target="https://www.aruodas.lt/butu-nuoma-vilniuje-justiniskese-taikos-g-nuomojamas-2-kamb-butas-su-balkonu-vilniuje-4-950219/" TargetMode="External"/><Relationship Id="rId2466" Type="http://schemas.openxmlformats.org/officeDocument/2006/relationships/hyperlink" Target="https://www.aruodas.lt/butu-nuoma-vilniuje-senamiestyje-universiteto-g-nuomojamas-sviesus-ir-jaukus-dvieju-kambariu-4-948849/" TargetMode="External"/><Relationship Id="rId2673" Type="http://schemas.openxmlformats.org/officeDocument/2006/relationships/hyperlink" Target="https://www.aruodas.lt/butu-nuoma-vilniuje-naujamiestyje-akmenu-g-nuomojamas-erdvus-3-kamb-butas-centre-4-940255/" TargetMode="External"/><Relationship Id="rId200" Type="http://schemas.openxmlformats.org/officeDocument/2006/relationships/hyperlink" Target="https://www.aruodas.lt/butu-nuoma-vilniuje-senamiestyje-vingriu-g-isnuomojamas-3-k-80-kvm-butas-4-952255/" TargetMode="External"/><Relationship Id="rId438" Type="http://schemas.openxmlformats.org/officeDocument/2006/relationships/hyperlink" Target="https://www.aruodas.lt/butu-nuoma-vilniuje-naujamiestyje-nocios-g-butas-strategiskai-patogioje-vietoje-iki-4-952541/" TargetMode="External"/><Relationship Id="rId645" Type="http://schemas.openxmlformats.org/officeDocument/2006/relationships/hyperlink" Target="https://www.aruodas.lt/butu-nuoma-vilniuje-naujamiestyje-j-basanaviciaus-g-nuomojamas-vieno-kambario-36-kv-m-butas-4-936297/" TargetMode="External"/><Relationship Id="rId852" Type="http://schemas.openxmlformats.org/officeDocument/2006/relationships/hyperlink" Target="https://www.aruodas.lt/butu-nuoma-vilniuje-naujamiestyje-svitrigailos-g-isnomuojamas-14-kv-m-butaskambarys-4-927681/" TargetMode="External"/><Relationship Id="rId1068" Type="http://schemas.openxmlformats.org/officeDocument/2006/relationships/hyperlink" Target="https://www.aruodas.lt/butu-nuoma-vilniuje-antakalnyje-v-grybo-g-nuomuojamas-jaukus-siltas-dvieju-kambariu-4-936309/" TargetMode="External"/><Relationship Id="rId1275" Type="http://schemas.openxmlformats.org/officeDocument/2006/relationships/hyperlink" Target="https://www.aruodas.lt/butai-vilniuje-pasilaiciuose-laisves-pr-4-27811589/" TargetMode="External"/><Relationship Id="rId1482" Type="http://schemas.openxmlformats.org/officeDocument/2006/relationships/hyperlink" Target="https://www.aruodas.lt/butu-nuoma-vilniuje-naujininkuose-gudu-g-butas-bus-laisvas-spalio-pabaigoje-4-932929/" TargetMode="External"/><Relationship Id="rId2119" Type="http://schemas.openxmlformats.org/officeDocument/2006/relationships/hyperlink" Target="https://www.aruodas.lt/butu-nuoma-vilniuje-snipiskese-linkmenu-g-bendra-informacija-adresas-snipiskes-4-947817/" TargetMode="External"/><Relationship Id="rId2326" Type="http://schemas.openxmlformats.org/officeDocument/2006/relationships/hyperlink" Target="https://www.aruodas.lt/butu-nuoma-vilniuje-antakalnyje-vytauto-zalakeviciaus-g-nuomojamas-tvarkingas-labai-sviesus-dvieju-4-949803/" TargetMode="External"/><Relationship Id="rId2533" Type="http://schemas.openxmlformats.org/officeDocument/2006/relationships/hyperlink" Target="https://www.aruodas.lt/butu-nuoma-vilniuje-justiniskese-taikos-g-isnuomuojamas-vienas-kambarys-be-seimininku-4-948381/" TargetMode="External"/><Relationship Id="rId2740" Type="http://schemas.openxmlformats.org/officeDocument/2006/relationships/hyperlink" Target="https://www.aruodas.lt/butu-nuoma-vilniuje-pilaiteje-priegliaus-g-nuomojamas-tvarkingas-1-kambario-butas-4-547533/" TargetMode="External"/><Relationship Id="rId505" Type="http://schemas.openxmlformats.org/officeDocument/2006/relationships/hyperlink" Target="https://www.aruodas.lt/butu-nuoma-vilniuje-senamiestyje-saltiniu-g-ramiausiame-vilniaus-senamiescio-saltiniu-4-845205/" TargetMode="External"/><Relationship Id="rId712" Type="http://schemas.openxmlformats.org/officeDocument/2006/relationships/hyperlink" Target="https://www.aruodas.lt/butu-nuoma-vilniuje-pasilaiciuose-pavilnioniu-g-butas-isnuomojamas-tik-ilgalaikei-nuomai-4-927323/" TargetMode="External"/><Relationship Id="rId1135" Type="http://schemas.openxmlformats.org/officeDocument/2006/relationships/hyperlink" Target="https://www.aruodas.lt/butu-nuoma-vilniuje-pilaiteje-isruties-g-isnuomojamas-tvarkingas-niekada-nenuomotas-4-936001/" TargetMode="External"/><Relationship Id="rId1342" Type="http://schemas.openxmlformats.org/officeDocument/2006/relationships/hyperlink" Target="https://www.aruodas.lt/butu-nuoma-vilniuje-zveryne-seliu-g-netoli-miesto-centro-zveryne-seliu-gatveje-4-934765/" TargetMode="External"/><Relationship Id="rId1787" Type="http://schemas.openxmlformats.org/officeDocument/2006/relationships/hyperlink" Target="https://www.aruodas.lt/butu-nuoma-vilniuje-kalnenuose-guriu-g-vilniuje-guriu-gatveje-kalnenai-4-935577/" TargetMode="External"/><Relationship Id="rId1994" Type="http://schemas.openxmlformats.org/officeDocument/2006/relationships/hyperlink" Target="https://www.aruodas.lt/butu-nuoma-vilniuje-avizieniuose-ezereliu-g-isnuomojami-vieno-miegamojo-apartamentai-4-946483/" TargetMode="External"/><Relationship Id="rId79" Type="http://schemas.openxmlformats.org/officeDocument/2006/relationships/hyperlink" Target="https://www.aruodas.lt/butu-nuoma-vilniuje-justiniskese-taikos-g-nuomojamas-2-kamb-butas-vilniuje-4-952171/" TargetMode="External"/><Relationship Id="rId1202" Type="http://schemas.openxmlformats.org/officeDocument/2006/relationships/hyperlink" Target="https://www.aruodas.lt/butu-nuoma-vilniuje-pasilaiciuose-perkunkiemio-g-nuomojamas-ekonomiskas-2k-butas-4-935969/" TargetMode="External"/><Relationship Id="rId1647" Type="http://schemas.openxmlformats.org/officeDocument/2006/relationships/hyperlink" Target="https://www.aruodas.lt/butu-nuoma-vilniuje-senamiestyje-literatu-g-isnuomojamas-5-kambariu-186-m-butas-4-927193/" TargetMode="External"/><Relationship Id="rId1854" Type="http://schemas.openxmlformats.org/officeDocument/2006/relationships/hyperlink" Target="https://www.aruodas.lt/butu-nuoma-vilniuje-zveryne-sakalu-g-nuomojamas-naujai-dizainerio-irengtas-studio-4-933945/" TargetMode="External"/><Relationship Id="rId2600" Type="http://schemas.openxmlformats.org/officeDocument/2006/relationships/hyperlink" Target="https://www.aruodas.lt/butu-nuoma-vilniuje-senamiestyje-totoriu-g-isnuomojamas-jaukiai-irengtas-erdvus-2-4-947511/" TargetMode="External"/><Relationship Id="rId1507" Type="http://schemas.openxmlformats.org/officeDocument/2006/relationships/hyperlink" Target="https://www.aruodas.lt/butu-nuoma-vilniuje-senamiestyje-ankstoji-g-isnuomojami-siuo-metu-baigiami-remontuoti-4-913629/" TargetMode="External"/><Relationship Id="rId1714" Type="http://schemas.openxmlformats.org/officeDocument/2006/relationships/hyperlink" Target="https://www.aruodas.lt/butu-nuoma-vilniuje-snipiskese-lvovo-g-nuomojamas-funkcionaliai-isplanuotas-2-4-877767/" TargetMode="External"/><Relationship Id="rId295" Type="http://schemas.openxmlformats.org/officeDocument/2006/relationships/hyperlink" Target="https://www.aruodas.lt/butu-nuoma-vilniuje-naujamiestyje-mindaugo-g-isskirtiniai-triju-kambariu-apartamentai-su-4-951697/" TargetMode="External"/><Relationship Id="rId1921" Type="http://schemas.openxmlformats.org/officeDocument/2006/relationships/hyperlink" Target="https://www.aruodas.lt/butu-nuoma-vilniuje-snipiskese-linkmenu-g-be-tarpininku-nomuojamas-vieno-kambario-4-949853/" TargetMode="External"/><Relationship Id="rId2183" Type="http://schemas.openxmlformats.org/officeDocument/2006/relationships/hyperlink" Target="https://www.aruodas.lt/butu-nuoma-vilniuje-lazdynuose-jonazoliu-g-isnuomojamas-visiskai-irengtas-butas-4-938757/" TargetMode="External"/><Relationship Id="rId2390" Type="http://schemas.openxmlformats.org/officeDocument/2006/relationships/hyperlink" Target="https://www.aruodas.lt/butu-nuoma-vilniuje-zirmunuose-jurgio-lebedzio-g-jaukus-butukas-prie-pat-parko-siemens-arenos-4-949457/" TargetMode="External"/><Relationship Id="rId2488" Type="http://schemas.openxmlformats.org/officeDocument/2006/relationships/hyperlink" Target="https://www.aruodas.lt/butu-nuoma-vilniuje-zirmunuose-kareiviu-g-puikioje-vietoje-zirmunuose-isnuomojamas-58-4-948723/" TargetMode="External"/><Relationship Id="rId155" Type="http://schemas.openxmlformats.org/officeDocument/2006/relationships/hyperlink" Target="https://www.aruodas.lt/butu-nuoma-vilniuje-snipiskese-studentu-g-nuomojamas-tvarkingas-1-kambario-butas-4-952421/" TargetMode="External"/><Relationship Id="rId362" Type="http://schemas.openxmlformats.org/officeDocument/2006/relationships/hyperlink" Target="https://www.aruodas.lt/butu-nuoma-vilniuje-senamiestyje-traku-g-nuomojamas-2-ju-kambariu-butas-senamiestyje-4-951263/" TargetMode="External"/><Relationship Id="rId1297" Type="http://schemas.openxmlformats.org/officeDocument/2006/relationships/hyperlink" Target="https://www.aruodas.lt/butu-nuoma-vilniuje-sauletekyje-birutes-marijos-gimbutienes-g-nuomojamas-vieno-kambario-butas-su-visais-4-935227/" TargetMode="External"/><Relationship Id="rId2043" Type="http://schemas.openxmlformats.org/officeDocument/2006/relationships/hyperlink" Target="https://www.aruodas.lt/butu-nuoma-vilniuje-senamiestyje-vilniaus-g-nuomuojamas-sviesus-tvarkingas-vieno-4-932855/" TargetMode="External"/><Relationship Id="rId2250" Type="http://schemas.openxmlformats.org/officeDocument/2006/relationships/hyperlink" Target="https://www.aruodas.lt/butu-nuoma-vilniuje-naujamiestyje-mindaugo-g-isnuomojami-puikiai-irengti-nauji-3-kambariu-4-940603/" TargetMode="External"/><Relationship Id="rId2695" Type="http://schemas.openxmlformats.org/officeDocument/2006/relationships/hyperlink" Target="https://www.aruodas.lt/butu-nuoma-vilniuje-senamiestyje-vilniaus-g--jokiu-tarpininkavimo-mokesciu-4-941947/" TargetMode="External"/><Relationship Id="rId222" Type="http://schemas.openxmlformats.org/officeDocument/2006/relationships/hyperlink" Target="https://www.aruodas.lt/butu-nuoma-vilniuje-pasilaiciuose-dociskiu-g-nuomojamas-neitiketinai-siltas-dvieju-51kvm-4-952097/" TargetMode="External"/><Relationship Id="rId667" Type="http://schemas.openxmlformats.org/officeDocument/2006/relationships/hyperlink" Target="https://www.aruodas.lt/butu-nuoma-vilniuje-senamiestyje-zemaitijos-g-mazas-butukas-netoli-rotuses-senamiestyje-4-933151/" TargetMode="External"/><Relationship Id="rId874" Type="http://schemas.openxmlformats.org/officeDocument/2006/relationships/hyperlink" Target="https://www.aruodas.lt/butu-nuoma-vilniuje-uzupyje-kriviu-g-2017-metais-namas-renovuotas-butas-4-926493/" TargetMode="External"/><Relationship Id="rId2110" Type="http://schemas.openxmlformats.org/officeDocument/2006/relationships/hyperlink" Target="https://www.aruodas.lt/butu-nuoma-vilniuje-fabijoniskese-fabijoniskiu-g-isnuomojamas-1-kambarys-3-kambariu-bute-4-948033/" TargetMode="External"/><Relationship Id="rId2348" Type="http://schemas.openxmlformats.org/officeDocument/2006/relationships/hyperlink" Target="https://www.aruodas.lt/butu-nuoma-vilniuje-naujamiestyje-naugarduko-g-isnuomojamas-labai-tvarkingas-dveju-kambariu-4-947833/" TargetMode="External"/><Relationship Id="rId2555" Type="http://schemas.openxmlformats.org/officeDocument/2006/relationships/hyperlink" Target="https://www.aruodas.lt/butu-nuoma-vilniuje-seskineje-fabijoniskiu-g-netoli-akropolio-fabijoniskiu-gatveje-4-948209/" TargetMode="External"/><Relationship Id="rId527" Type="http://schemas.openxmlformats.org/officeDocument/2006/relationships/hyperlink" Target="https://www.aruodas.lt/butai-vilniuje-pasilaiciuose-laisves-pr-4-27814051/" TargetMode="External"/><Relationship Id="rId734" Type="http://schemas.openxmlformats.org/officeDocument/2006/relationships/hyperlink" Target="https://www.aruodas.lt/butu-nuoma-vilniuje-naujamiestyje-savanoriu-pr-nuomojamas-naujai-irengtas-jaukus-ir-siltas-4-916009/" TargetMode="External"/><Relationship Id="rId941" Type="http://schemas.openxmlformats.org/officeDocument/2006/relationships/hyperlink" Target="https://www.aruodas.lt/butu-nuoma-vilniuje-naujamiestyje-t-sevcenkos-g-nuomojamas-jaukiai-irengtas-loftas-butas-4-933837/" TargetMode="External"/><Relationship Id="rId1157" Type="http://schemas.openxmlformats.org/officeDocument/2006/relationships/hyperlink" Target="https://www.aruodas.lt/butu-nuoma-vilniuje-fabijoniskese-s-staneviciaus-g-nuomojamas-labai-jaukus-naujai-kokybiskai-4-935891/" TargetMode="External"/><Relationship Id="rId1364" Type="http://schemas.openxmlformats.org/officeDocument/2006/relationships/hyperlink" Target="https://www.aruodas.lt/butu-nuoma-vilniuje-senamiestyje-algirdo-g-isnuomojamas-jaukus-2-kambariu-65-kv-m-4-934269/" TargetMode="External"/><Relationship Id="rId1571" Type="http://schemas.openxmlformats.org/officeDocument/2006/relationships/hyperlink" Target="https://www.aruodas.lt/butu-nuoma-vilniuje-lazdynuose-erfurto-g-lazdynuose-isnuomojamas-tvarkingas-3-kambariu-4-931351/" TargetMode="External"/><Relationship Id="rId2208" Type="http://schemas.openxmlformats.org/officeDocument/2006/relationships/hyperlink" Target="https://www.aruodas.lt/butu-nuoma-vilniuje-snipiskese-kazliskiu-g-kokybiskai-irengtas-butas-ramioje-vietoje-4-948793/" TargetMode="External"/><Relationship Id="rId2415" Type="http://schemas.openxmlformats.org/officeDocument/2006/relationships/hyperlink" Target="https://www.aruodas.lt/butu-nuoma-vilniuje-senamiestyje-olimpieciu-g-nuomojamas-erdvus-siolaikiskai-irengtas-3-4-949315/" TargetMode="External"/><Relationship Id="rId2622" Type="http://schemas.openxmlformats.org/officeDocument/2006/relationships/hyperlink" Target="https://www.aruodas.lt/butu-nuoma-vilniuje-uzupyje-manufakturu-g-naujo-buto-nuoma-markuciuose-manufakturu-g-4-947081/" TargetMode="External"/><Relationship Id="rId70" Type="http://schemas.openxmlformats.org/officeDocument/2006/relationships/hyperlink" Target="https://www.aruodas.lt/butu-nuoma-vilniuje-zveryne-vytauto-g-nera-agenturos-mokescio-butas-nuomojamas-su-4-952197/" TargetMode="External"/><Relationship Id="rId801" Type="http://schemas.openxmlformats.org/officeDocument/2006/relationships/hyperlink" Target="https://www.aruodas.lt/butu-nuoma-vilniuje-justiniskese-taikos-g-be-tarpininkunt-agentai-prasom-negaisinti-4-928875/" TargetMode="External"/><Relationship Id="rId1017" Type="http://schemas.openxmlformats.org/officeDocument/2006/relationships/hyperlink" Target="https://www.aruodas.lt/butu-nuoma-vilniuje-zveryne-latviu-g-isnumojamas-sviesus-butas-ka-tik-po-4-931935/" TargetMode="External"/><Relationship Id="rId1224" Type="http://schemas.openxmlformats.org/officeDocument/2006/relationships/hyperlink" Target="https://www.aruodas.lt/butu-nuoma-vilniuje-snipiskese-ceikiniu-g-isnuomojamas-naujai-stilingai-ir-kokybiskai-4-935681/" TargetMode="External"/><Relationship Id="rId1431" Type="http://schemas.openxmlformats.org/officeDocument/2006/relationships/hyperlink" Target="https://www.aruodas.lt/butu-nuoma-vilniuje-senamiestyje-didzioji-g-graziausioje-prestizineje-vilniaus-miesto-4-933629/" TargetMode="External"/><Relationship Id="rId1669" Type="http://schemas.openxmlformats.org/officeDocument/2006/relationships/hyperlink" Target="https://www.aruodas.lt/butu-nuoma-vilniuje-seskineje-siesiku-g-isnuomojamas-1-kambarys-individualiame-name-4-921739/" TargetMode="External"/><Relationship Id="rId1876" Type="http://schemas.openxmlformats.org/officeDocument/2006/relationships/hyperlink" Target="https://www.aruodas.lt/butu-nuoma-vilniuje-zveryne-stumbru-g-i-kaina-ieina-2-parkavimo-vietos-ir-4-948127/" TargetMode="External"/><Relationship Id="rId1529" Type="http://schemas.openxmlformats.org/officeDocument/2006/relationships/hyperlink" Target="https://www.aruodas.lt/butu-nuoma-vilniuje-fabijoniskese-salomejos-neries-g-nuomojamas-jaukus-erdvus-suremontuotas-4-936553/" TargetMode="External"/><Relationship Id="rId1736" Type="http://schemas.openxmlformats.org/officeDocument/2006/relationships/hyperlink" Target="https://www.aruodas.lt/butu-nuoma-vilniuje-zirmunuose-zirmunu-g-isnuomojamas-vieno-kambario-36-kvm-bendro-4-732497/" TargetMode="External"/><Relationship Id="rId1943" Type="http://schemas.openxmlformats.org/officeDocument/2006/relationships/hyperlink" Target="https://www.aruodas.lt/butu-nuoma-vilniuje-baltupiuose-jurgio-lebedzio-g-one-room-apartment-39-sqm-parking-4-949233/" TargetMode="External"/><Relationship Id="rId28" Type="http://schemas.openxmlformats.org/officeDocument/2006/relationships/hyperlink" Target="https://www.aruodas.lt/butu-nuoma-vilniuje-snipiskese-piromonto-g-nuo-gruodzio-14-d-sviesus-jaukus-naujos-4-908127/" TargetMode="External"/><Relationship Id="rId1803" Type="http://schemas.openxmlformats.org/officeDocument/2006/relationships/hyperlink" Target="https://www.aruodas.lt/butu-nuoma-vilniuje-senamiestyje-mindaugo-g-isnuomojame-musu-sviesia-ir-jaukia-studija-4-935347/" TargetMode="External"/><Relationship Id="rId177" Type="http://schemas.openxmlformats.org/officeDocument/2006/relationships/hyperlink" Target="https://www.aruodas.lt/butu-nuoma-vilniuje-zirmunuose-s-zukausko-g-nuomojamas-isskirtinis-butas-su-senamiescio-4-952391/" TargetMode="External"/><Relationship Id="rId384" Type="http://schemas.openxmlformats.org/officeDocument/2006/relationships/hyperlink" Target="https://www.aruodas.lt/butu-nuoma-vilniuje-fabijoniskese-gedvydziu-g-isnuomojamas-2k-butas-butas-patogiai-4-951071/" TargetMode="External"/><Relationship Id="rId591" Type="http://schemas.openxmlformats.org/officeDocument/2006/relationships/hyperlink" Target="https://www.aruodas.lt/butu-nuoma-vilniuje-naujamiestyje-smolensko-g-available-from-january-1-bedroom-4-950685/" TargetMode="External"/><Relationship Id="rId2065" Type="http://schemas.openxmlformats.org/officeDocument/2006/relationships/hyperlink" Target="https://www.aruodas.lt/butu-nuoma-vilniuje-naujojoje-vilnioje-a-liobytes-g-minimum-metams-isnuomuojame-4-949055/" TargetMode="External"/><Relationship Id="rId2272" Type="http://schemas.openxmlformats.org/officeDocument/2006/relationships/hyperlink" Target="https://www.aruodas.lt/butu-nuoma-vilniuje-pilaiteje-priegliaus-g-jaukus-2-kambariu-butas-naujos-statybos-name-4-950185/" TargetMode="External"/><Relationship Id="rId244" Type="http://schemas.openxmlformats.org/officeDocument/2006/relationships/hyperlink" Target="https://www.aruodas.lt/butu-nuoma-vilniuje-karoliniskese-virginijaus-druskio-g-nuomojamas-jaukus-dvieju-kambariu-butas-4-951993/" TargetMode="External"/><Relationship Id="rId689" Type="http://schemas.openxmlformats.org/officeDocument/2006/relationships/hyperlink" Target="https://www.aruodas.lt/butu-nuoma-vilniuje-fabijoniskese-fabijoniskiu-g-studentui-fabijoniskese-fabijoniskiu-g-4-919683/" TargetMode="External"/><Relationship Id="rId896" Type="http://schemas.openxmlformats.org/officeDocument/2006/relationships/hyperlink" Target="https://www.aruodas.lt/butu-nuoma-vilniuje-zirmunuose-kareiviu-g-isskirtinis-butas-su-didziule-190kv-terasa-4-925943/" TargetMode="External"/><Relationship Id="rId1081" Type="http://schemas.openxmlformats.org/officeDocument/2006/relationships/hyperlink" Target="https://www.aruodas.lt/butu-nuoma-vilniuje-snipiskese-lvovo-g-isnuomojamas-jaukus-patogiai-suplanuotas-1-4-936263/" TargetMode="External"/><Relationship Id="rId2577" Type="http://schemas.openxmlformats.org/officeDocument/2006/relationships/hyperlink" Target="https://www.aruodas.lt/butu-nuoma-vilniuje-pasilaiciuose-jurgio-baltrusaicio-g-nuomojamas-vieno-kambario-butas-pasilaiciuose-4-947975/" TargetMode="External"/><Relationship Id="rId451" Type="http://schemas.openxmlformats.org/officeDocument/2006/relationships/hyperlink" Target="https://www.aruodas.lt/butu-nuoma-vilniuje-uzupyje-polocko-g-nuomojamas-beveiki-naujas-dizainerio-4-952081/" TargetMode="External"/><Relationship Id="rId549" Type="http://schemas.openxmlformats.org/officeDocument/2006/relationships/hyperlink" Target="https://www.aruodas.lt/butai-vilniuje-pasilaiciuose-laisves-pr-4-27812846/" TargetMode="External"/><Relationship Id="rId756" Type="http://schemas.openxmlformats.org/officeDocument/2006/relationships/hyperlink" Target="https://www.aruodas.lt/butu-nuoma-vilniuje-senamiestyje-pilies-g-isnuomojamas-3-kambariu-75-kvm-butas-4-930587/" TargetMode="External"/><Relationship Id="rId1179" Type="http://schemas.openxmlformats.org/officeDocument/2006/relationships/hyperlink" Target="https://www.aruodas.lt/butu-nuoma-vilniuje-antakalnyje-v-grybo-g-nuomojame-tvarkinga-dvieju-kambariu-buta-4-932011/" TargetMode="External"/><Relationship Id="rId1386" Type="http://schemas.openxmlformats.org/officeDocument/2006/relationships/hyperlink" Target="https://www.aruodas.lt/butu-nuoma-vilniuje-senamiestyje-rudninku-g-nuomojamas-isskirtinis-naujai-ir-itin-4-914783/" TargetMode="External"/><Relationship Id="rId1593" Type="http://schemas.openxmlformats.org/officeDocument/2006/relationships/hyperlink" Target="https://www.aruodas.lt/butu-nuoma-vilniuje-senamiestyje-saltoniskiu-g-geras-pasiulymas-gera-kaina-4-930549/" TargetMode="External"/><Relationship Id="rId2132" Type="http://schemas.openxmlformats.org/officeDocument/2006/relationships/hyperlink" Target="https://www.aruodas.lt/butu-nuoma-vilniuje-senamiestyje-dainavos-g-tvarkingam-nuomininkui-isnuomoju-jauku-2-4-943865/" TargetMode="External"/><Relationship Id="rId2437" Type="http://schemas.openxmlformats.org/officeDocument/2006/relationships/hyperlink" Target="https://www.aruodas.lt/butu-nuoma-vilniuje-antakalnyje-silo-g-isnuomojamas-tvarkingas-ir-gerai-irengtas-4-4-949153/" TargetMode="External"/><Relationship Id="rId104" Type="http://schemas.openxmlformats.org/officeDocument/2006/relationships/hyperlink" Target="https://www.aruodas.lt/butu-nuoma-vilniuje-lazdynuose-architektu-g-nuomojamas-sviesus-ka-tik-po-atlikto-4-952663/" TargetMode="External"/><Relationship Id="rId311" Type="http://schemas.openxmlformats.org/officeDocument/2006/relationships/hyperlink" Target="https://www.aruodas.lt/butu-nuoma-vilniuje-senamiestyje-gardino-g-netoli-senamiescio-sirdies-gardino-g-4-951631/" TargetMode="External"/><Relationship Id="rId409" Type="http://schemas.openxmlformats.org/officeDocument/2006/relationships/hyperlink" Target="https://www.aruodas.lt/butu-nuoma-vilniuje-pilaiteje-pilkalnio-g-naujos-statybos-name-pilaiteje-pilkalnio-g-4-950793/" TargetMode="External"/><Relationship Id="rId963" Type="http://schemas.openxmlformats.org/officeDocument/2006/relationships/hyperlink" Target="https://www.aruodas.lt/butu-nuoma-vilniuje-antakalnyje-vytauto-zalakeviciaus-g-isnuomojamas-kokybiskai-irengtas-2-kambariu-4-796753/" TargetMode="External"/><Relationship Id="rId1039" Type="http://schemas.openxmlformats.org/officeDocument/2006/relationships/hyperlink" Target="https://www.aruodas.lt/butu-nuoma-vilniuje-snipiskese-utenos-g-nuomojamas-erdvus-butas-su-balkonu-miesto-4-931951/" TargetMode="External"/><Relationship Id="rId1246" Type="http://schemas.openxmlformats.org/officeDocument/2006/relationships/hyperlink" Target="https://www.aruodas.lt/butu-nuoma-vilniuje-zveryne-latviu-g-nuo-spalio-15-dienos-nuomojami-apartamentai-4-934731/" TargetMode="External"/><Relationship Id="rId1898" Type="http://schemas.openxmlformats.org/officeDocument/2006/relationships/hyperlink" Target="https://www.aruodas.lt/butu-nuoma-vilniuje-jeruzaleje-bitininku-g-isnuomojamas-2-k-58-kvm-butas-jeruzaleje-4-943821/" TargetMode="External"/><Relationship Id="rId2644" Type="http://schemas.openxmlformats.org/officeDocument/2006/relationships/hyperlink" Target="https://www.aruodas.lt/butu-nuoma-vilniuje-pasilaiciuose-eitminu-g-isnuomojamas-kokybiskai-irengtas-siltas-ir-4-946263/" TargetMode="External"/><Relationship Id="rId92" Type="http://schemas.openxmlformats.org/officeDocument/2006/relationships/hyperlink" Target="https://www.aruodas.lt/butu-nuoma-vilniuje-senamiestyje-a-juozapaviciaus-g-imone-isnuomoja-kokybiskai-ir-stilingai-4-952731/" TargetMode="External"/><Relationship Id="rId616" Type="http://schemas.openxmlformats.org/officeDocument/2006/relationships/hyperlink" Target="https://www.aruodas.lt/butu-nuoma-vilniuje-naujamiestyje-smolensko-g-butas-laisvas-nuo-sausio-1-dienos-4-949469/" TargetMode="External"/><Relationship Id="rId823" Type="http://schemas.openxmlformats.org/officeDocument/2006/relationships/hyperlink" Target="https://www.aruodas.lt/butu-nuoma-vilniuje-lazdynuose-erfurto-g-ilgalaikiai-nuomai-nuomojamas-tvarkingas-4-928279/" TargetMode="External"/><Relationship Id="rId1453" Type="http://schemas.openxmlformats.org/officeDocument/2006/relationships/hyperlink" Target="https://www.aruodas.lt/butu-nuoma-vilniuje-naujojoje-vilnioje-dumu-g-nuomojamas-1-kambario-butas-vilniuje-naujoji-4-932355/" TargetMode="External"/><Relationship Id="rId1660" Type="http://schemas.openxmlformats.org/officeDocument/2006/relationships/hyperlink" Target="https://www.aruodas.lt/butu-nuoma-vilniuje-santariskese-santariskiu-g-isnuomojamas-2-kbutas-su-erdviu-balkonu-4-923841/" TargetMode="External"/><Relationship Id="rId1758" Type="http://schemas.openxmlformats.org/officeDocument/2006/relationships/hyperlink" Target="https://www.aruodas.lt/butu-nuoma-vilniuje-antakalnyje-antakalnio-g-apziureti-galima-rugsejo-28-29-d-4-912495/" TargetMode="External"/><Relationship Id="rId2504" Type="http://schemas.openxmlformats.org/officeDocument/2006/relationships/hyperlink" Target="https://www.aruodas.lt/butai-vilniuje-pasilaiciuose-laisves-pr-4-27814266/" TargetMode="External"/><Relationship Id="rId2711" Type="http://schemas.openxmlformats.org/officeDocument/2006/relationships/hyperlink" Target="https://www.aruodas.lt/butu-nuoma-vilniuje-baltupiuose-vito-gerulaicio-g-nuomojamas-jaukus-ir-sviesus-3-k-butas-4-944819/" TargetMode="External"/><Relationship Id="rId1106" Type="http://schemas.openxmlformats.org/officeDocument/2006/relationships/hyperlink" Target="https://www.aruodas.lt/butu-nuoma-vilniuje-siaures-miestelyje-zygio-g-nuomojamas-sviesus-jaukus-bei-ekonomiskas-4-936181/" TargetMode="External"/><Relationship Id="rId1313" Type="http://schemas.openxmlformats.org/officeDocument/2006/relationships/hyperlink" Target="https://www.aruodas.lt/butu-nuoma-vilniuje-naujamiestyje-pamenkalnio-g-tvarkingas-sviesus-ir-siltas-2-kamb-butas-4-935055/" TargetMode="External"/><Relationship Id="rId1520" Type="http://schemas.openxmlformats.org/officeDocument/2006/relationships/hyperlink" Target="https://www.aruodas.lt/butu-nuoma-vilniuje-lazdyneliuose-jonazoliu-g-erdvus-78m-butas-su-terasa-nuomojamas-4-933879/" TargetMode="External"/><Relationship Id="rId1965" Type="http://schemas.openxmlformats.org/officeDocument/2006/relationships/hyperlink" Target="https://www.aruodas.lt/butu-nuoma-vilniuje-siaures-miestelyje-verkiu-g-isnuomojamas-1-kambario-butas-puikioje-4-942055/" TargetMode="External"/><Relationship Id="rId1618" Type="http://schemas.openxmlformats.org/officeDocument/2006/relationships/hyperlink" Target="https://www.aruodas.lt/butu-nuoma-vilniuje-naujamiestyje-svitrigailos-g-nuomojamos-vilniaus-naujamiestyje-netoli-4-929285/" TargetMode="External"/><Relationship Id="rId1825" Type="http://schemas.openxmlformats.org/officeDocument/2006/relationships/hyperlink" Target="https://www.aruodas.lt/butu-nuoma-vilniuje-zveryne-stumbru-g-isnuomojamas-jaukus-ir-sviesus-2-kambariu-4-934821/" TargetMode="External"/><Relationship Id="rId199" Type="http://schemas.openxmlformats.org/officeDocument/2006/relationships/hyperlink" Target="https://www.aruodas.lt/butu-nuoma-vilniuje-senamiestyje-vilniaus-g-isskirtinis-butas-nuomai-puiki-lokacija-4-952259/" TargetMode="External"/><Relationship Id="rId2087" Type="http://schemas.openxmlformats.org/officeDocument/2006/relationships/hyperlink" Target="https://www.aruodas.lt/butu-nuoma-vilniuje-naujininkuose-zanavyku-g-isnuomojamas-1-kambaris-2-kambariu-bute-4-522038/" TargetMode="External"/><Relationship Id="rId2294" Type="http://schemas.openxmlformats.org/officeDocument/2006/relationships/hyperlink" Target="https://www.aruodas.lt/butu-nuoma-vilniuje-senamiestyje-gerveciu-g-nuomojamas-tvarkingas-ka-tik-suremontuotas-4-950111/" TargetMode="External"/><Relationship Id="rId266" Type="http://schemas.openxmlformats.org/officeDocument/2006/relationships/hyperlink" Target="https://www.aruodas.lt/butu-nuoma-vilniuje-seskineje-gelvonu-g-buto-langai-orientuoti-i-pietine-puse-tad-4-951899/" TargetMode="External"/><Relationship Id="rId473" Type="http://schemas.openxmlformats.org/officeDocument/2006/relationships/hyperlink" Target="https://www.aruodas.lt/butu-nuoma-vilniuje-uzupyje-subaciaus-g-objektas-vis-dar-laisvas-nuomojami-nauji-4-947567/" TargetMode="External"/><Relationship Id="rId680" Type="http://schemas.openxmlformats.org/officeDocument/2006/relationships/hyperlink" Target="https://www.aruodas.lt/butu-nuoma-vilniuje-balsiuose-verkiu-rieses-g-isnuomojamas-vienas-kambarisnuosavame-name-4-789887/" TargetMode="External"/><Relationship Id="rId2154" Type="http://schemas.openxmlformats.org/officeDocument/2006/relationships/hyperlink" Target="https://www.aruodas.lt/butu-nuoma-vilniuje-pasilaiciuose-sviliskiu-g-be-tarpininku-ir-jokio-mokescio-isnuomojamas-4-949827/" TargetMode="External"/><Relationship Id="rId2361" Type="http://schemas.openxmlformats.org/officeDocument/2006/relationships/hyperlink" Target="https://www.aruodas.lt/butu-nuoma-vilniuje-zveryne-seliu-g-nuomininkui-netaikomi-agenturos-mokesciai-4-949607/" TargetMode="External"/><Relationship Id="rId2599" Type="http://schemas.openxmlformats.org/officeDocument/2006/relationships/hyperlink" Target="https://www.aruodas.lt/butu-nuoma-vilniuje-antakalnyje-pauliaus-sirvio-g-nuomojamas-jaukus-vieno-kambario-butas-4-947545/" TargetMode="External"/><Relationship Id="rId126" Type="http://schemas.openxmlformats.org/officeDocument/2006/relationships/hyperlink" Target="https://www.aruodas.lt/butu-nuoma-vilniuje-uzupyje-kriviu-g-isnuomojamas-kokybiskai-irengtas-2-iu-4-952565/" TargetMode="External"/><Relationship Id="rId333" Type="http://schemas.openxmlformats.org/officeDocument/2006/relationships/hyperlink" Target="https://www.aruodas.lt/butu-nuoma-vilniuje-zirmunuose-zygio-g-nuomojamas-3-kambariu-butas-zygio-g-4-951503/" TargetMode="External"/><Relationship Id="rId540" Type="http://schemas.openxmlformats.org/officeDocument/2006/relationships/hyperlink" Target="https://www.aruodas.lt/butu-nuoma-vilniuje-salininku-k-isnuomoju-dideli-ir-jauku-kambari-studentui-4-951769/" TargetMode="External"/><Relationship Id="rId778" Type="http://schemas.openxmlformats.org/officeDocument/2006/relationships/hyperlink" Target="https://www.aruodas.lt/butu-nuoma-vilniuje-siaures-miestelyje-zygio-g-tai-pasiulymas-ieskantiems-isskirtines-4-910373/" TargetMode="External"/><Relationship Id="rId985" Type="http://schemas.openxmlformats.org/officeDocument/2006/relationships/hyperlink" Target="https://www.aruodas.lt/butu-nuoma-vilniuje-jeruzaleje-bitininku-g-nuomojamas-kambarys-jeruzales-mikrorajone-4-933211/" TargetMode="External"/><Relationship Id="rId1170" Type="http://schemas.openxmlformats.org/officeDocument/2006/relationships/hyperlink" Target="https://www.aruodas.lt/butu-nuoma-vilniuje-senamiestyje-liejyklos-g-nuomojamas-sviesus-ir-jaukus-dvieju-kambariu-4-935841/" TargetMode="External"/><Relationship Id="rId2014" Type="http://schemas.openxmlformats.org/officeDocument/2006/relationships/hyperlink" Target="https://www.aruodas.lt/butai-vilniuje-pasilaiciuose-laisves-pr-4-27815459/" TargetMode="External"/><Relationship Id="rId2221" Type="http://schemas.openxmlformats.org/officeDocument/2006/relationships/hyperlink" Target="https://www.aruodas.lt/butu-nuoma-vilniuje-zveryne-pienines-g-nuomojamas-2-kamb-butas-vilniuje-zveryne-4-948147/" TargetMode="External"/><Relationship Id="rId2459" Type="http://schemas.openxmlformats.org/officeDocument/2006/relationships/hyperlink" Target="https://www.aruodas.lt/butu-nuoma-vilniuje-senamiestyje-a-juozapaviciaus-g-imone-isnuomoja-kokybiskai-ir-stilingai-4-938083/" TargetMode="External"/><Relationship Id="rId2666" Type="http://schemas.openxmlformats.org/officeDocument/2006/relationships/hyperlink" Target="https://www.aruodas.lt/butu-nuoma-vilniuje-senamiestyje-vokieciu-g-senamiestis-viena-ryskiausiu-vilniaus-4-945853/" TargetMode="External"/><Relationship Id="rId638" Type="http://schemas.openxmlformats.org/officeDocument/2006/relationships/hyperlink" Target="https://www.aruodas.lt/butu-nuoma-vilniuje-zveryne-kestucio-g-su-baldais-skalbimo-masina-saldytuvas-4-935189/" TargetMode="External"/><Relationship Id="rId845" Type="http://schemas.openxmlformats.org/officeDocument/2006/relationships/hyperlink" Target="https://www.aruodas.lt/butu-nuoma-vilniuje-senamiestyje-klaipedos-g-4-935639/" TargetMode="External"/><Relationship Id="rId1030" Type="http://schemas.openxmlformats.org/officeDocument/2006/relationships/hyperlink" Target="https://www.aruodas.lt/butu-nuoma-vilniuje-naujamiestyje-naugarduko-g-tvarkingu-butu-nuoma-naujamiestyje-3-kambariu-4-936523/" TargetMode="External"/><Relationship Id="rId1268" Type="http://schemas.openxmlformats.org/officeDocument/2006/relationships/hyperlink" Target="https://www.aruodas.lt/butu-nuoma-vilniuje-antakalnyje-silo-g-antakalnyje-silo-g-isnuomojamas-jaukus-3-4-936175/" TargetMode="External"/><Relationship Id="rId1475" Type="http://schemas.openxmlformats.org/officeDocument/2006/relationships/hyperlink" Target="https://www.aruodas.lt/butu-nuoma-vilniuje-zemuosiuose-paneriuose-vaduvos-g-isnuomojamas-nedidelis-suremontuotas-2-4-933027/" TargetMode="External"/><Relationship Id="rId1682" Type="http://schemas.openxmlformats.org/officeDocument/2006/relationships/hyperlink" Target="https://www.aruodas.lt/butu-nuoma-vilniuje-senamiestyje-labdariu-g-isnuomojamas-puikiai-irengtas-visiskai-naujas-4-889337/" TargetMode="External"/><Relationship Id="rId2319" Type="http://schemas.openxmlformats.org/officeDocument/2006/relationships/hyperlink" Target="https://www.aruodas.lt/butu-nuoma-vilniuje-senamiestyje-didzioji-g-isnuomojamas-tvarkingas-3-kambariu-butas-4-949815/" TargetMode="External"/><Relationship Id="rId2526" Type="http://schemas.openxmlformats.org/officeDocument/2006/relationships/hyperlink" Target="https://www.aruodas.lt/butu-nuoma-vilniuje-senamiestyje-sv-stepono-g-prestizinis-naujos-statybos-kotedzas-quot-4-948465/" TargetMode="External"/><Relationship Id="rId2733" Type="http://schemas.openxmlformats.org/officeDocument/2006/relationships/hyperlink" Target="https://www.aruodas.lt/butu-nuoma-vilniuje-uzupyje-polocko-g-isnuomojamas-romantiskas-2-kambariu-butas-4-944255/" TargetMode="External"/><Relationship Id="rId400" Type="http://schemas.openxmlformats.org/officeDocument/2006/relationships/hyperlink" Target="https://www.aruodas.lt/butu-nuoma-vilniuje-fabijoniskese-fabijoniskiu-g-ieskoma-tik-mergina-moteris-isnuomojamas-4-950885/" TargetMode="External"/><Relationship Id="rId705" Type="http://schemas.openxmlformats.org/officeDocument/2006/relationships/hyperlink" Target="https://www.aruodas.lt/butu-nuoma-vilniuje-fabijoniskese-fabijoniskiu-g-nuoma-pozeminis-parkingas-50-atskirai-be-buto-4-919305/" TargetMode="External"/><Relationship Id="rId1128" Type="http://schemas.openxmlformats.org/officeDocument/2006/relationships/hyperlink" Target="https://www.aruodas.lt/butu-nuoma-vilniuje-senamiestyje-a-gostauto-g-nuomojamas-isskirtinis-kokybiskai-irengtas-4-920593/" TargetMode="External"/><Relationship Id="rId1335" Type="http://schemas.openxmlformats.org/officeDocument/2006/relationships/hyperlink" Target="https://www.aruodas.lt/butu-nuoma-vilniuje-virsuliskese-justiniskiu-g-isnuomojamas-2j-u-kambariu-47-kvm-butas-4-934815/" TargetMode="External"/><Relationship Id="rId1542" Type="http://schemas.openxmlformats.org/officeDocument/2006/relationships/hyperlink" Target="https://www.aruodas.lt/butu-nuoma-vilniuje-antakalnyje-antakalnio-g-nuomojamas-ka-tik-suremontuotas-2-kambariu-4-935115/" TargetMode="External"/><Relationship Id="rId1987" Type="http://schemas.openxmlformats.org/officeDocument/2006/relationships/hyperlink" Target="https://www.aruodas.lt/butu-nuoma-vilniuje-zirmunuose-tuskulenu-g-nuomojamas-jaukus-3-kam-su-autonominiu-4-940181/" TargetMode="External"/><Relationship Id="rId912" Type="http://schemas.openxmlformats.org/officeDocument/2006/relationships/hyperlink" Target="https://www.aruodas.lt/butai-vilniuje-pasilaiciuose-laisves-pr-4-27817408/" TargetMode="External"/><Relationship Id="rId1847" Type="http://schemas.openxmlformats.org/officeDocument/2006/relationships/hyperlink" Target="https://www.aruodas.lt/butai-vilniuje-pasilaiciuose-laisves-pr-4-27818943/" TargetMode="External"/><Relationship Id="rId41" Type="http://schemas.openxmlformats.org/officeDocument/2006/relationships/hyperlink" Target="https://www.aruodas.lt/butu-nuoma-vilniuje-fabijoniskese-p-zadeikos-g-nuomojamas-vienas-kambarys-triju-izoliuotu-4-952335/" TargetMode="External"/><Relationship Id="rId1402" Type="http://schemas.openxmlformats.org/officeDocument/2006/relationships/hyperlink" Target="https://www.aruodas.lt/butu-nuoma-vilniuje-senamiestyje-olimpieciu-g-kvieciame-jus-nuomotis-siuos-isskirtinius-4-907813/" TargetMode="External"/><Relationship Id="rId1707" Type="http://schemas.openxmlformats.org/officeDocument/2006/relationships/hyperlink" Target="https://www.aruodas.lt/butu-nuoma-vilniuje-naujamiestyje-gedimino-pr-isnuomojams-3k-dvieju-atskiru-miegamuju-4-891523/" TargetMode="External"/><Relationship Id="rId190" Type="http://schemas.openxmlformats.org/officeDocument/2006/relationships/hyperlink" Target="https://www.aruodas.lt/butu-nuoma-vilniuje-bajoruose-bajoru-kel-butu-nuoma-bajoruose-2-dvieju-kambariu-su-4-952331/" TargetMode="External"/><Relationship Id="rId288" Type="http://schemas.openxmlformats.org/officeDocument/2006/relationships/hyperlink" Target="https://www.aruodas.lt/butu-nuoma-vilniuje-uzupyje-kriviu-g-prestiziniai-dvieju-kambariu-apartamentai-su-4-951683/" TargetMode="External"/><Relationship Id="rId1914" Type="http://schemas.openxmlformats.org/officeDocument/2006/relationships/hyperlink" Target="https://www.aruodas.lt/butu-nuoma-vilniuje-siaures-miestelyje-apkasu-g-siekiant-taupyti-jusu-ir-savo-laika-nt-4-526795/" TargetMode="External"/><Relationship Id="rId495" Type="http://schemas.openxmlformats.org/officeDocument/2006/relationships/hyperlink" Target="https://www.aruodas.lt/butu-nuoma-vilniuje-senamiestyje-siauliu-g-nuomojami-prabangiai-irengti-apartamentai-4-942127/" TargetMode="External"/><Relationship Id="rId2176" Type="http://schemas.openxmlformats.org/officeDocument/2006/relationships/hyperlink" Target="https://www.aruodas.lt/butu-nuoma-vilniuje-senamiestyje-vingriu-g-isnuomojamas-2-ju-kambariu-butas-4-949195/" TargetMode="External"/><Relationship Id="rId2383" Type="http://schemas.openxmlformats.org/officeDocument/2006/relationships/hyperlink" Target="https://www.aruodas.lt/butu-nuoma-vilniuje-antakalnyje-k-semenaviciaus-g-ramioje-vietoje-salia-misko-isnuomojamas-4-949511/" TargetMode="External"/><Relationship Id="rId2590" Type="http://schemas.openxmlformats.org/officeDocument/2006/relationships/hyperlink" Target="https://www.aruodas.lt/butu-nuoma-vilniuje-fabijoniskese-salomejos-neries-g-nuomojamas-jaukus-vieno-kambario-butas-4-947725/" TargetMode="External"/><Relationship Id="rId148" Type="http://schemas.openxmlformats.org/officeDocument/2006/relationships/hyperlink" Target="https://www.aruodas.lt/butu-nuoma-vilniuje-filaretuose-peteliskiu-g-nuomojamas-jaukus-dvieju-kambariu-butas-4-952489/" TargetMode="External"/><Relationship Id="rId355" Type="http://schemas.openxmlformats.org/officeDocument/2006/relationships/hyperlink" Target="https://www.aruodas.lt/butu-nuoma-vilniuje-naujamiestyje-svitrigailos-g-nuomojamas-1-kambario-bendrabucio-tipo-butas-4-951307/" TargetMode="External"/><Relationship Id="rId562" Type="http://schemas.openxmlformats.org/officeDocument/2006/relationships/hyperlink" Target="https://www.aruodas.lt/butu-nuoma-vilniuje-zveryne-liepyno-g-nuomojamas-2-kambariu-butas-zveryne-pagr-4-951565/" TargetMode="External"/><Relationship Id="rId1192" Type="http://schemas.openxmlformats.org/officeDocument/2006/relationships/hyperlink" Target="https://www.aruodas.lt/butu-nuoma-vilniuje-antakalnyje-antakalnio-g-isnuomojamas-jaukus-ir-sviesus-2-kambariu-55-4-936257/" TargetMode="External"/><Relationship Id="rId2036" Type="http://schemas.openxmlformats.org/officeDocument/2006/relationships/hyperlink" Target="https://www.aruodas.lt/butu-nuoma-vilniuje-senamiestyje-ausros-vartu-g-yra-galimybe-issinuomoti-trumpiau-nei-metams-4-939627/" TargetMode="External"/><Relationship Id="rId2243" Type="http://schemas.openxmlformats.org/officeDocument/2006/relationships/hyperlink" Target="https://www.aruodas.lt/butu-nuoma-vilniuje-baltupiuose-visoriu-g-nuomojamas-erdvus-ir-sviesus-1-kambario-30-4-944805/" TargetMode="External"/><Relationship Id="rId2450" Type="http://schemas.openxmlformats.org/officeDocument/2006/relationships/hyperlink" Target="https://www.aruodas.lt/butu-nuoma-vilniuje-naujamiestyje-mindaugo-g-jaukus-kokybiskai-irengtas-butas-4-949011/" TargetMode="External"/><Relationship Id="rId2688" Type="http://schemas.openxmlformats.org/officeDocument/2006/relationships/hyperlink" Target="https://www.aruodas.lt/butu-nuoma-vilniuje-senamiestyje-subaciaus-g-isskirtinai-sviesus-su-puikiais-vaizdais-pro-4-945429/" TargetMode="External"/><Relationship Id="rId215" Type="http://schemas.openxmlformats.org/officeDocument/2006/relationships/hyperlink" Target="https://www.aruodas.lt/butu-nuoma-vilniuje-fabijoniskese-l-giros-g-nuomojamas-vieno-kambario-butas-fabijoniskese-4-952165/" TargetMode="External"/><Relationship Id="rId422" Type="http://schemas.openxmlformats.org/officeDocument/2006/relationships/hyperlink" Target="https://www.aruodas.lt/butu-nuoma-vilniuje-zveryne-latviu-g-nuomojamas-jaukus-ir-erdvus-open-space-4-950581/" TargetMode="External"/><Relationship Id="rId867" Type="http://schemas.openxmlformats.org/officeDocument/2006/relationships/hyperlink" Target="https://www.aruodas.lt/butu-nuoma-vilniuje-seskineje-ciobiskio-g-isnuomojamas-2-kambariu-butas-puikiai-4-926965/" TargetMode="External"/><Relationship Id="rId1052" Type="http://schemas.openxmlformats.org/officeDocument/2006/relationships/hyperlink" Target="https://www.aruodas.lt/butu-nuoma-vilniuje-antakalnyje-p-vileisio-g-isnuomojamas-2-kambariu-butas-su-antakalnyje-4-936397/" TargetMode="External"/><Relationship Id="rId1497" Type="http://schemas.openxmlformats.org/officeDocument/2006/relationships/hyperlink" Target="https://www.aruodas.lt/butu-nuoma-vilniuje-naujamiestyje-vytenio-g-naujamiestyje-vytenio-g-nuomojamas-4-925827/" TargetMode="External"/><Relationship Id="rId2103" Type="http://schemas.openxmlformats.org/officeDocument/2006/relationships/hyperlink" Target="https://www.aruodas.lt/butu-nuoma-vilniuje-zirmunuose-kalvariju-g-nuomojamas-lofto-tipo-butas-paskirtis-4-948259/" TargetMode="External"/><Relationship Id="rId2310" Type="http://schemas.openxmlformats.org/officeDocument/2006/relationships/hyperlink" Target="https://www.aruodas.lt/butu-nuoma-vilniuje-santariskese-santariskiu-g-nuomojamas-jaukus-dvieju-kambariu-butas-4-950015/" TargetMode="External"/><Relationship Id="rId2548" Type="http://schemas.openxmlformats.org/officeDocument/2006/relationships/hyperlink" Target="https://www.aruodas.lt/butu-nuoma-vilniuje-senamiestyje-sv-stepono-g-nuomojamas-kokybiskai-ir-stilingai-irengtas-4-948255/" TargetMode="External"/><Relationship Id="rId727" Type="http://schemas.openxmlformats.org/officeDocument/2006/relationships/hyperlink" Target="https://www.aruodas.lt/butu-nuoma-vilniuje-senamiestyje-ausros-vartu-g-isnuomojamas-visiskai-naujai-suremontuotas-4-922071/" TargetMode="External"/><Relationship Id="rId934" Type="http://schemas.openxmlformats.org/officeDocument/2006/relationships/hyperlink" Target="https://www.aruodas.lt/butu-nuoma-vilniuje-zemuosiuose-paneriuose-savanoriu-pr-nuomojamas-nuo-rugsejo-m-ka-tik-4-925303/" TargetMode="External"/><Relationship Id="rId1357" Type="http://schemas.openxmlformats.org/officeDocument/2006/relationships/hyperlink" Target="https://www.aruodas.lt/butu-nuoma-vilniuje-verkiuose-verkiu-g-isnuomojamas-butas-verkiu-slenyje-4-kamb-4-934621/" TargetMode="External"/><Relationship Id="rId1564" Type="http://schemas.openxmlformats.org/officeDocument/2006/relationships/hyperlink" Target="https://www.aruodas.lt/butu-nuoma-vilniuje-karoliniskese-vytauto-vaitkaus-g-isnuomuojamas-vienas-kambarys-merginai-4-931529/" TargetMode="External"/><Relationship Id="rId1771" Type="http://schemas.openxmlformats.org/officeDocument/2006/relationships/hyperlink" Target="https://www.aruodas.lt/butu-nuoma-vilniuje-snipiskese-lvovo-g-nera-tarpininkavimo-mokescio-butas-naujas-4-935707/" TargetMode="External"/><Relationship Id="rId2408" Type="http://schemas.openxmlformats.org/officeDocument/2006/relationships/hyperlink" Target="https://www.aruodas.lt/butu-nuoma-vilniuje-senamiestyje-vokieciu-g-nuomojamas-2-ju-kambariu-butas-vokieciu-g-4-936213/" TargetMode="External"/><Relationship Id="rId2615" Type="http://schemas.openxmlformats.org/officeDocument/2006/relationships/hyperlink" Target="https://www.aruodas.lt/butu-nuoma-vilniuje-naujamiestyje-k-kalinausko-g-nuomojamas-naujai-irengtas-3-ju-kambariu-4-946677/" TargetMode="External"/><Relationship Id="rId63" Type="http://schemas.openxmlformats.org/officeDocument/2006/relationships/hyperlink" Target="https://www.aruodas.lt/butai-vilniuje-pasilaiciuose-laisves-pr-4-27815921/" TargetMode="External"/><Relationship Id="rId1217" Type="http://schemas.openxmlformats.org/officeDocument/2006/relationships/hyperlink" Target="https://www.aruodas.lt/butu-nuoma-vilniuje-baltupiuose-kalvariju-g-nuomojamas-1-kamb-butas-vilniuje-baltupiai-4-934635/" TargetMode="External"/><Relationship Id="rId1424" Type="http://schemas.openxmlformats.org/officeDocument/2006/relationships/hyperlink" Target="https://www.aruodas.lt/butu-nuoma-vilniuje-naujamiestyje-gerosios-vilties-g-isnuomuojami-2-kambariai-3-kambariu-bute-4-932865/" TargetMode="External"/><Relationship Id="rId1631" Type="http://schemas.openxmlformats.org/officeDocument/2006/relationships/hyperlink" Target="https://www.aruodas.lt/butu-nuoma-vilniuje-uzupyje-filaretu-g-nuo-2019-08-25-ilgalaikei-nuomai-4-928487/" TargetMode="External"/><Relationship Id="rId1869" Type="http://schemas.openxmlformats.org/officeDocument/2006/relationships/hyperlink" Target="https://www.aruodas.lt/butu-nuoma-vilniuje-zemuosiuose-paneriuose-umedziu-g-isnuomojamas-suremontuotas-2-atskiru-kambariu-4-933535/" TargetMode="External"/><Relationship Id="rId1729" Type="http://schemas.openxmlformats.org/officeDocument/2006/relationships/hyperlink" Target="https://www.aruodas.lt/butu-nuoma-vilniuje-salininkuose-sakalaiciu-sodu-4-oji-g-isnuomojamas-labai-tvarkingas-erdvus-siltas-4-822453/" TargetMode="External"/><Relationship Id="rId1936" Type="http://schemas.openxmlformats.org/officeDocument/2006/relationships/hyperlink" Target="https://www.aruodas.lt/butu-nuoma-vilniuje-antakalnyje-rudens-g-butas-atsilaisvina-nuo-gruodzio-1-d-4-805327/" TargetMode="External"/><Relationship Id="rId2198" Type="http://schemas.openxmlformats.org/officeDocument/2006/relationships/hyperlink" Target="https://www.aruodas.lt/butu-nuoma-vilniuje-bajoruose-bajoru-kel-jaukus-2-kambariu-butas-bajoruose-bajoru-4-948497/" TargetMode="External"/><Relationship Id="rId377" Type="http://schemas.openxmlformats.org/officeDocument/2006/relationships/hyperlink" Target="https://www.aruodas.lt/butu-nuoma-vilniuje-senamiestyje-siauliu-g-nuomojamas-itin-sviesus-ir-jaukus-pacioje-4-951155/" TargetMode="External"/><Relationship Id="rId584" Type="http://schemas.openxmlformats.org/officeDocument/2006/relationships/hyperlink" Target="https://www.aruodas.lt/butai-vilniuje-pasilaiciuose-laisves-pr-4-27819287/" TargetMode="External"/><Relationship Id="rId2058" Type="http://schemas.openxmlformats.org/officeDocument/2006/relationships/hyperlink" Target="https://www.aruodas.lt/butu-nuoma-vilniuje-karoliniskese-vytauto-vaitkaus-g-4-kambariu-buto-nuoma-karoliniskese-ramioje-4-949133/" TargetMode="External"/><Relationship Id="rId2265" Type="http://schemas.openxmlformats.org/officeDocument/2006/relationships/hyperlink" Target="https://www.aruodas.lt/butu-nuoma-vilniuje-seskineje-paberzes-g-nuomojamas-tvarkingas-1-kambarys-seskineje-3-4-949609/" TargetMode="External"/><Relationship Id="rId5" Type="http://schemas.openxmlformats.org/officeDocument/2006/relationships/hyperlink" Target="https://www.aruodas.lt/butu-nuoma-vilniuje-justiniskese-taikos-g-nuomojamas-tvarkingas-2-kambariu-butas-4-951541/" TargetMode="External"/><Relationship Id="rId237" Type="http://schemas.openxmlformats.org/officeDocument/2006/relationships/hyperlink" Target="https://www.aruodas.lt/butai-vilniuje-pasilaiciuose-laisves-pr-4-27818927/" TargetMode="External"/><Relationship Id="rId791" Type="http://schemas.openxmlformats.org/officeDocument/2006/relationships/hyperlink" Target="https://www.aruodas.lt/butu-nuoma-vilniuje-senamiestyje-subaciaus-g-senamiescio-sirdyje-ant-barbakano-kalno-4-929169/" TargetMode="External"/><Relationship Id="rId889" Type="http://schemas.openxmlformats.org/officeDocument/2006/relationships/hyperlink" Target="https://www.aruodas.lt/butu-nuoma-vilniuje-naujamiestyje-gyneju-g-butas-su-panoraminiu-vaizdu-i-neries-upe-4-934575/" TargetMode="External"/><Relationship Id="rId1074" Type="http://schemas.openxmlformats.org/officeDocument/2006/relationships/hyperlink" Target="https://www.aruodas.lt/butu-nuoma-vilniuje-seskineje-seskines-g-isnuomojamas-81-kv-m-4-izoliuotu-kambariu-4-932249/" TargetMode="External"/><Relationship Id="rId2472" Type="http://schemas.openxmlformats.org/officeDocument/2006/relationships/hyperlink" Target="https://www.aruodas.lt/butu-nuoma-vilniuje-snipiskese-seimyniskiu-g--jokiu-tarpininkavimo-mokesciu-centras-4-948809/" TargetMode="External"/><Relationship Id="rId444" Type="http://schemas.openxmlformats.org/officeDocument/2006/relationships/hyperlink" Target="https://www.aruodas.lt/butu-nuoma-vilniuje-naujamiestyje-kauno-g-nuomojamas-butas-nuomojamas-dvieju-kambariu-4-952447/" TargetMode="External"/><Relationship Id="rId651" Type="http://schemas.openxmlformats.org/officeDocument/2006/relationships/hyperlink" Target="https://www.aruodas.lt/butu-nuoma-vilniuje-tarandeje-putiniskiu-g-isnuomojamas-jaukus-sviesus-erdvus-25-m2-4-936403/" TargetMode="External"/><Relationship Id="rId749" Type="http://schemas.openxmlformats.org/officeDocument/2006/relationships/hyperlink" Target="https://www.aruodas.lt/butu-nuoma-vilniuje-senamiestyje-mindaugo-g-isnuomoju-jauku-2k-buta-vilniaus-4-868701/" TargetMode="External"/><Relationship Id="rId1281" Type="http://schemas.openxmlformats.org/officeDocument/2006/relationships/hyperlink" Target="https://www.aruodas.lt/butu-nuoma-vilniuje-snipiskese-konstitucijos-pr-jaukus-erdvus-butas-snipiskese-2-kambariu-su-4-935301/" TargetMode="External"/><Relationship Id="rId1379" Type="http://schemas.openxmlformats.org/officeDocument/2006/relationships/hyperlink" Target="https://www.aruodas.lt/butu-nuoma-vilniuje-uzupyje-subaciaus-g-isnuomojamas-215-m-markuciu-gsubaciaus-g-4-926099/" TargetMode="External"/><Relationship Id="rId1586" Type="http://schemas.openxmlformats.org/officeDocument/2006/relationships/hyperlink" Target="https://www.aruodas.lt/butu-nuoma-vilniuje-seskineje-c-sugiharos-g-nuomojamas-jaukus-ir-modernus-2-kambariu-4-931033/" TargetMode="External"/><Relationship Id="rId2125" Type="http://schemas.openxmlformats.org/officeDocument/2006/relationships/hyperlink" Target="https://www.aruodas.lt/butu-nuoma-vilniuje-santariskese-mykolo-marcinkeviciaus-g-nuomuojamas-be-tarpininku-4-947091/" TargetMode="External"/><Relationship Id="rId2332" Type="http://schemas.openxmlformats.org/officeDocument/2006/relationships/hyperlink" Target="https://www.aruodas.lt/butu-nuoma-vilniuje-senamiestyje-m-dauksos-g-4-949779/" TargetMode="External"/><Relationship Id="rId304" Type="http://schemas.openxmlformats.org/officeDocument/2006/relationships/hyperlink" Target="https://www.aruodas.lt/butu-nuoma-vilniuje-senamiestyje-traku-g-stilingas-naujos-statybos-butaskotedzas-4-951673/" TargetMode="External"/><Relationship Id="rId511" Type="http://schemas.openxmlformats.org/officeDocument/2006/relationships/hyperlink" Target="https://www.aruodas.lt/butu-nuoma-vilniuje-zirmunuose-verkiu-g-gamtos-apsuptame-verkiu-slenyje-4-938659/" TargetMode="External"/><Relationship Id="rId609" Type="http://schemas.openxmlformats.org/officeDocument/2006/relationships/hyperlink" Target="https://www.aruodas.lt/butai-vilniuje-pasilaiciuose-laisves-pr-4-27819383/" TargetMode="External"/><Relationship Id="rId956" Type="http://schemas.openxmlformats.org/officeDocument/2006/relationships/hyperlink" Target="https://www.aruodas.lt/butu-nuoma-vilniuje-antakalnyje-p-vileisio-g-labai-prasome-be-tarpininku-aciu-uz-4-924849/" TargetMode="External"/><Relationship Id="rId1141" Type="http://schemas.openxmlformats.org/officeDocument/2006/relationships/hyperlink" Target="https://www.aruodas.lt/butu-nuoma-vilniuje-seskineje-buivydiskiu-g-nuomojamas-1-kamb-butas-vilniuje-seskine-4-935961/" TargetMode="External"/><Relationship Id="rId1239" Type="http://schemas.openxmlformats.org/officeDocument/2006/relationships/hyperlink" Target="https://www.aruodas.lt/butu-nuoma-vilniuje-zveryne-latviu-g-isnuomojamas-irengtas-105-kvm-butas-4-935527/" TargetMode="External"/><Relationship Id="rId1793" Type="http://schemas.openxmlformats.org/officeDocument/2006/relationships/hyperlink" Target="https://www.aruodas.lt/butu-nuoma-vilniuje-naujamiestyje-v-pietario-g-nuomojamas-grazus-jaukus-butas-pietario-g-4-935445/" TargetMode="External"/><Relationship Id="rId2637" Type="http://schemas.openxmlformats.org/officeDocument/2006/relationships/hyperlink" Target="https://www.aruodas.lt/butu-nuoma-vilniuje-senamiestyje-rudninku-g-senamiestyje-rudninku-g-salia-rotuses-bei-4-946529/" TargetMode="External"/><Relationship Id="rId85" Type="http://schemas.openxmlformats.org/officeDocument/2006/relationships/hyperlink" Target="https://www.aruodas.lt/butu-nuoma-vilniuje-zirmunuose-zirmunu-g-be-tarpininku-labai-patogioje-zirmunu-4-945795/" TargetMode="External"/><Relationship Id="rId816" Type="http://schemas.openxmlformats.org/officeDocument/2006/relationships/hyperlink" Target="https://www.aruodas.lt/butu-nuoma-vilniuje-seskineje-ukmerges-g-ukmerge-g-seskineje-isnuomojamas-jaukus-4-936415/" TargetMode="External"/><Relationship Id="rId1001" Type="http://schemas.openxmlformats.org/officeDocument/2006/relationships/hyperlink" Target="https://www.aruodas.lt/butu-nuoma-vilniuje-zirmunuose-juozo-balcikonio-g-nuo-spalio-1d-isnuomojamas-63kv-m-2-4-933173/" TargetMode="External"/><Relationship Id="rId1446" Type="http://schemas.openxmlformats.org/officeDocument/2006/relationships/hyperlink" Target="https://www.aruodas.lt/butu-nuoma-vilniuje-lazdynuose-architektu-g-isnuomuojamas-vienas-kambarys-lazdynuose-4-933467/" TargetMode="External"/><Relationship Id="rId1653" Type="http://schemas.openxmlformats.org/officeDocument/2006/relationships/hyperlink" Target="https://www.aruodas.lt/butu-nuoma-vilniuje-naujojoje-vilnioje-pergales-g-naujojoje-vilnioje-pergales-g-nuomojamas-3-4-924723/" TargetMode="External"/><Relationship Id="rId1860" Type="http://schemas.openxmlformats.org/officeDocument/2006/relationships/hyperlink" Target="https://www.aruodas.lt/butu-nuoma-vilniuje-baltupiuose-pusyno-kel-isnuomojamas-4-kambariu-butas-baltupiu-4-835481/" TargetMode="External"/><Relationship Id="rId2704" Type="http://schemas.openxmlformats.org/officeDocument/2006/relationships/hyperlink" Target="https://www.aruodas.lt/butu-nuoma-vilniuje-zveryne-latviu-g-nuomojamas-jaukus-ir-erdvus-open-space-4-944887/" TargetMode="External"/><Relationship Id="rId1306" Type="http://schemas.openxmlformats.org/officeDocument/2006/relationships/hyperlink" Target="https://www.aruodas.lt/butu-nuoma-vilniuje-seskineje-seskines-g-prabangiai-irengtas-3-kambariu-butas-adresu-4-935113/" TargetMode="External"/><Relationship Id="rId1513" Type="http://schemas.openxmlformats.org/officeDocument/2006/relationships/hyperlink" Target="https://www.aruodas.lt/butu-nuoma-vilniuje-pilaiteje-i-simonaitytes-g-sis-dvieju-kambariu-butas-iesko-savo-pirmuju-4-932201/" TargetMode="External"/><Relationship Id="rId1720" Type="http://schemas.openxmlformats.org/officeDocument/2006/relationships/hyperlink" Target="https://www.aruodas.lt/butu-nuoma-vilniuje-zveryne-sakalu-g-sviesus-3-kambariu-butas-zveryne-4-874015/" TargetMode="External"/><Relationship Id="rId1958" Type="http://schemas.openxmlformats.org/officeDocument/2006/relationships/hyperlink" Target="https://www.aruodas.lt/butu-nuoma-vilniuje-verkiuose-popieriaus-g-dujinisautonoinis-sildymas-2kmbbutas-5min-4-945137/" TargetMode="External"/><Relationship Id="rId12" Type="http://schemas.openxmlformats.org/officeDocument/2006/relationships/hyperlink" Target="https://www.aruodas.lt/butu-nuoma-vilniuje-antakalnyje-3-k-buto-nuoma-antakalnis-v-zalakeviciaus-4-846359/" TargetMode="External"/><Relationship Id="rId1818" Type="http://schemas.openxmlformats.org/officeDocument/2006/relationships/hyperlink" Target="https://www.aruodas.lt/butu-nuoma-vilniuje-naujamiestyje-savanoriu-pr-kambario-nuoma-4-934959/" TargetMode="External"/><Relationship Id="rId161" Type="http://schemas.openxmlformats.org/officeDocument/2006/relationships/hyperlink" Target="https://www.aruodas.lt/butu-nuoma-vilniuje-antakalnyje-antakalnio-g-antakalnio-gale-salia-ziedo-isnuomojamas-1-4-952405/" TargetMode="External"/><Relationship Id="rId399" Type="http://schemas.openxmlformats.org/officeDocument/2006/relationships/hyperlink" Target="https://www.aruodas.lt/butu-nuoma-vilniuje-naujininkuose-saltkalviu-g-nuomojamas-jaukus-triju-kambariu-butas-4-950903/" TargetMode="External"/><Relationship Id="rId2287" Type="http://schemas.openxmlformats.org/officeDocument/2006/relationships/hyperlink" Target="https://www.aruodas.lt/butu-nuoma-vilniuje-zveryne-a-mickeviciaus-g-nuomojamas-isskirtinis-butas-zveryne-itin-4-950127/" TargetMode="External"/><Relationship Id="rId2494" Type="http://schemas.openxmlformats.org/officeDocument/2006/relationships/hyperlink" Target="https://www.aruodas.lt/butu-nuoma-vilniuje-senamiestyje-a-juozapaviciaus-g-nuomojamas-dizaineres-gretos-motiejunienes-4-948687/" TargetMode="External"/><Relationship Id="rId259" Type="http://schemas.openxmlformats.org/officeDocument/2006/relationships/hyperlink" Target="https://www.aruodas.lt/butu-nuoma-vilniuje-baltupiuose-l-giros-g-nuomojamas-pilnai-irengtas-vieno-kambario-4-951931/" TargetMode="External"/><Relationship Id="rId466" Type="http://schemas.openxmlformats.org/officeDocument/2006/relationships/hyperlink" Target="https://www.aruodas.lt/butu-nuoma-vilniuje-justiniskese-justiniskiu-g-nuomojamas-1-kamb-butas-vilniuje-4-950091/" TargetMode="External"/><Relationship Id="rId673" Type="http://schemas.openxmlformats.org/officeDocument/2006/relationships/hyperlink" Target="https://www.aruodas.lt/butu-nuoma-vilniuje-zirmunuose-zygio-g-su-virtuves-ir-vonios-baldais-ir-buitine-4-932517/" TargetMode="External"/><Relationship Id="rId880" Type="http://schemas.openxmlformats.org/officeDocument/2006/relationships/hyperlink" Target="https://www.aruodas.lt/butu-nuoma-vilniuje-karoliniskese-virginijaus-druskio-g-4-kambariu-butas-karoliniskese-sis-erdvus-4-880545/" TargetMode="External"/><Relationship Id="rId1096" Type="http://schemas.openxmlformats.org/officeDocument/2006/relationships/hyperlink" Target="https://www.aruodas.lt/butu-nuoma-vilniuje-pasilaiciuose-medeinos-g-isnuomojamas-irengtas-1-kambario-butas-4-936223/" TargetMode="External"/><Relationship Id="rId2147" Type="http://schemas.openxmlformats.org/officeDocument/2006/relationships/hyperlink" Target="https://www.aruodas.lt/butu-nuoma-vilniuje-zirmunuose-zirmunu-g-nera-jokio-agenturos-tarpininkavimo-mokescio-4-946845/" TargetMode="External"/><Relationship Id="rId2354" Type="http://schemas.openxmlformats.org/officeDocument/2006/relationships/hyperlink" Target="https://www.aruodas.lt/butu-nuoma-vilniuje-zirmunuose-zirmunu-g-isnuomojamas-sviesus-siltas-1-kambario-butas-4-949663/" TargetMode="External"/><Relationship Id="rId2561" Type="http://schemas.openxmlformats.org/officeDocument/2006/relationships/hyperlink" Target="https://www.aruodas.lt/butu-nuoma-vilniuje-naujamiestyje-kastonu-g-triju-kambariu-butas-puikioje-vietoje-4-948119/" TargetMode="External"/><Relationship Id="rId119" Type="http://schemas.openxmlformats.org/officeDocument/2006/relationships/hyperlink" Target="https://www.aruodas.lt/butu-nuoma-vilniuje-antakalnyje-antakalnio-g--jokiu-tarpininkavimo-mokesciu-butas-4-952597/" TargetMode="External"/><Relationship Id="rId326" Type="http://schemas.openxmlformats.org/officeDocument/2006/relationships/hyperlink" Target="https://www.aruodas.lt/butu-nuoma-vilniuje-naujininkuose-saltkalviu-g-naujininkuose-nuomojamas-jaukus-butas-su-4-951547/" TargetMode="External"/><Relationship Id="rId533" Type="http://schemas.openxmlformats.org/officeDocument/2006/relationships/hyperlink" Target="https://www.aruodas.lt/butu-nuoma-vilniuje-fabijoniskese-s-staneviciaus-g-isnuomojamas-2-kambariu-51-kvm-butas-4-951939/" TargetMode="External"/><Relationship Id="rId978" Type="http://schemas.openxmlformats.org/officeDocument/2006/relationships/hyperlink" Target="https://www.aruodas.lt/butu-nuoma-vilniuje-pilaiteje-m-mazvydo-g-isnuomojamas-3-kambariu-butas-pilaiteje-m-4-933267/" TargetMode="External"/><Relationship Id="rId1163" Type="http://schemas.openxmlformats.org/officeDocument/2006/relationships/hyperlink" Target="https://www.aruodas.lt/butu-nuoma-vilniuje-naujamiestyje-s-konarskio-g-nuomojamas-visai-naujai-ir-pilnai-irengtas-4-935859/" TargetMode="External"/><Relationship Id="rId1370" Type="http://schemas.openxmlformats.org/officeDocument/2006/relationships/hyperlink" Target="https://www.aruodas.lt/butu-nuoma-vilniuje-antakalnyje-p-vileisio-g-isskirtineje-vietoje-ant-neries-kranto-4-934465/" TargetMode="External"/><Relationship Id="rId2007" Type="http://schemas.openxmlformats.org/officeDocument/2006/relationships/hyperlink" Target="https://www.aruodas.lt/butu-nuoma-vilniuje-snipiskese-sporto-g-isnuomojamas-itin-patogaus-planavimo-sviesus-4-949933/" TargetMode="External"/><Relationship Id="rId2214" Type="http://schemas.openxmlformats.org/officeDocument/2006/relationships/hyperlink" Target="https://www.aruodas.lt/butu-nuoma-vilniuje-naujamiestyje-gerosios-vilties-g-nuo-gruodzio-1d-nuomojamas-jaukus-ir-sviesus-4-948307/" TargetMode="External"/><Relationship Id="rId2659" Type="http://schemas.openxmlformats.org/officeDocument/2006/relationships/hyperlink" Target="https://www.aruodas.lt/butu-nuoma-vilniuje-baltupiuose-didlaukio-g-askiras-ieimas-du-balkonai-yra-rusys-4-945931/" TargetMode="External"/><Relationship Id="rId740" Type="http://schemas.openxmlformats.org/officeDocument/2006/relationships/hyperlink" Target="https://www.aruodas.lt/butu-nuoma-vilniuje-bajoruose-bajoru-kel-isnuojamas-butas-bajoru-gyvenvieteje-4-934839/" TargetMode="External"/><Relationship Id="rId838" Type="http://schemas.openxmlformats.org/officeDocument/2006/relationships/hyperlink" Target="https://www.aruodas.lt/butu-nuoma-vilniuje-snipiskese-konstitucijos-pr-nuomojamas-sviesus-stilingai-irengtas-butas-4-935665/" TargetMode="External"/><Relationship Id="rId1023" Type="http://schemas.openxmlformats.org/officeDocument/2006/relationships/hyperlink" Target="https://www.aruodas.lt/butu-nuoma-vilniuje-naujininkuose-prusu-g-nuomojamas-tvarkingas-sviesus-siltas-1-4-936557/" TargetMode="External"/><Relationship Id="rId1468" Type="http://schemas.openxmlformats.org/officeDocument/2006/relationships/hyperlink" Target="https://www.aruodas.lt/butu-nuoma-vilniuje-senamiestyje-j-jasinskio-g-isnuomojamas-jaukiai-ir-stilingai-dizainerio-4-933111/" TargetMode="External"/><Relationship Id="rId1675" Type="http://schemas.openxmlformats.org/officeDocument/2006/relationships/hyperlink" Target="https://www.aruodas.lt/butu-nuoma-vilniuje-snipiskese-linkmenu-g-nuomojamas-interjero-dizainerio-itin-auksto-4-919831/" TargetMode="External"/><Relationship Id="rId1882" Type="http://schemas.openxmlformats.org/officeDocument/2006/relationships/hyperlink" Target="https://www.aruodas.lt/butu-nuoma-vilniuje-snipiskese-daugeliskio-g-nuomojamas-stilingas-ir-itin-kokybiskai-4-948747/" TargetMode="External"/><Relationship Id="rId2421" Type="http://schemas.openxmlformats.org/officeDocument/2006/relationships/hyperlink" Target="https://www.aruodas.lt/butu-nuoma-vilniuje-pasilaiciuose-ukmerges-g-nuomojamas-jaukus-bei-tvarkingas-dvieju-4-949273/" TargetMode="External"/><Relationship Id="rId2519" Type="http://schemas.openxmlformats.org/officeDocument/2006/relationships/hyperlink" Target="https://www.aruodas.lt/butu-nuoma-vilniuje-naujamiestyje-gedimino-pr-isnuomojamas-erdvus-3-kambariu-102-kv-m-4-948557/" TargetMode="External"/><Relationship Id="rId2726" Type="http://schemas.openxmlformats.org/officeDocument/2006/relationships/hyperlink" Target="https://www.aruodas.lt/butu-nuoma-vilniuje-valakampiuose-svajoniu-g-isskirtinis-asmeninis-butas-valakampiuose-4-944567/" TargetMode="External"/><Relationship Id="rId600" Type="http://schemas.openxmlformats.org/officeDocument/2006/relationships/hyperlink" Target="https://www.aruodas.lt/butu-nuoma-vilniuje-antakalnyje-l-sapiegos-g-puikus-jaukus-tik-ka-naujai-irengtas-butas-4-950577/" TargetMode="External"/><Relationship Id="rId1230" Type="http://schemas.openxmlformats.org/officeDocument/2006/relationships/hyperlink" Target="https://www.aruodas.lt/butu-nuoma-vilniuje-snipiskese-jurgio-lebedzio-g-nuomojamas-moderniai-irengtas-1-kambario-4-935601/" TargetMode="External"/><Relationship Id="rId1328" Type="http://schemas.openxmlformats.org/officeDocument/2006/relationships/hyperlink" Target="https://www.aruodas.lt/butu-nuoma-vilniuje-pasilaiciuose-virbeliskiu-g-isnuomojamas-jaukus-2-kambariu-butas-naujos-4-934919/" TargetMode="External"/><Relationship Id="rId1535" Type="http://schemas.openxmlformats.org/officeDocument/2006/relationships/hyperlink" Target="https://www.aruodas.lt/butu-nuoma-vilniuje-fabijoniskese-salomejos-neries-g-informacija-apie-buta-labai-erdvi-4-936461/" TargetMode="External"/><Relationship Id="rId905" Type="http://schemas.openxmlformats.org/officeDocument/2006/relationships/hyperlink" Target="https://www.aruodas.lt/butu-nuoma-vilniuje-naujamiestyje-k-kalinausko-g-prestiziniai-triju-kambariu-apartamentai-4-934409/" TargetMode="External"/><Relationship Id="rId1742" Type="http://schemas.openxmlformats.org/officeDocument/2006/relationships/hyperlink" Target="https://www.aruodas.lt/butu-nuoma-vilniuje-naujamiestyje-savanoriu-pr-isnuomojamas-naujos-statybos-name-jaukus-4-677781/" TargetMode="External"/><Relationship Id="rId34" Type="http://schemas.openxmlformats.org/officeDocument/2006/relationships/hyperlink" Target="https://www.aruodas.lt/butu-nuoma-vilniuje-senamiestyje-sv-mikalojaus-g-yra-ir-daugiau-butu-kreiptis-tel-868746063-4-950299/" TargetMode="External"/><Relationship Id="rId1602" Type="http://schemas.openxmlformats.org/officeDocument/2006/relationships/hyperlink" Target="https://www.aruodas.lt/butu-nuoma-vilniuje-virsuliskese-virsuliskiu-g-nuomojamas-1-kambario-butas-vilniuje-4-930163/" TargetMode="External"/><Relationship Id="rId183" Type="http://schemas.openxmlformats.org/officeDocument/2006/relationships/hyperlink" Target="https://www.aruodas.lt/butu-nuoma-vilniuje-naujamiestyje-savanoriu-pr-isnuomojamas-tvarkingas-jaukus-ir-siltas-4-952007/" TargetMode="External"/><Relationship Id="rId390" Type="http://schemas.openxmlformats.org/officeDocument/2006/relationships/hyperlink" Target="https://www.aruodas.lt/butu-nuoma-vilniuje-lazdyneliuose-jonazoliu-g-isnuomojamas-dveju-kambariu-butas-jonazoliu-g-4-951003/" TargetMode="External"/><Relationship Id="rId1907" Type="http://schemas.openxmlformats.org/officeDocument/2006/relationships/hyperlink" Target="https://www.aruodas.lt/butu-nuoma-vilniuje-fabijoniskese-visoriu-g-4-943731/" TargetMode="External"/><Relationship Id="rId2071" Type="http://schemas.openxmlformats.org/officeDocument/2006/relationships/hyperlink" Target="https://www.aruodas.lt/butu-nuoma-vilniuje-senamiestyje-bazilijonu-g-isnuomojamas-stilingai-ir-prabangiai-irengtas-4-948975/" TargetMode="External"/><Relationship Id="rId250" Type="http://schemas.openxmlformats.org/officeDocument/2006/relationships/hyperlink" Target="https://www.aruodas.lt/butu-nuoma-vilniuje-naujininkuose-dariaus-ir-gireno-g-nuomojamas-suremontuotas-ir-irengtas-sviesus-4-951977/" TargetMode="External"/><Relationship Id="rId488" Type="http://schemas.openxmlformats.org/officeDocument/2006/relationships/hyperlink" Target="https://www.aruodas.lt/butu-nuoma-vilniuje-antakalnyje-zolyno-g-isnuomojamas-tvarkingas-jaukus-ir-labai-4-942187/" TargetMode="External"/><Relationship Id="rId695" Type="http://schemas.openxmlformats.org/officeDocument/2006/relationships/hyperlink" Target="https://www.aruodas.lt/butu-nuoma-vilniuje-pasilaiciuose-sviliskiu-g-irengimas-sviesus-ir-erdvus-butas-4-932451/" TargetMode="External"/><Relationship Id="rId2169" Type="http://schemas.openxmlformats.org/officeDocument/2006/relationships/hyperlink" Target="https://www.aruodas.lt/butu-nuoma-vilniuje-jeruzaleje-jeruzales-g-nuo-gruodzio-1-d-nuomojamas-jaukus-1-4-949417/" TargetMode="External"/><Relationship Id="rId2376" Type="http://schemas.openxmlformats.org/officeDocument/2006/relationships/hyperlink" Target="https://www.aruodas.lt/butu-nuoma-vilniuje-snipiskese-sporto-g-isnuomojamas-irengtas-2-kambariu-74-kvm-4-783123/" TargetMode="External"/><Relationship Id="rId2583" Type="http://schemas.openxmlformats.org/officeDocument/2006/relationships/hyperlink" Target="https://www.aruodas.lt/butu-nuoma-vilniuje-senamiestyje-pylimo-g-senamiestyje-nuomojamas-2-kambariu-butas-su-4-947905/" TargetMode="External"/><Relationship Id="rId110" Type="http://schemas.openxmlformats.org/officeDocument/2006/relationships/hyperlink" Target="https://www.aruodas.lt/butu-nuoma-vilniuje-karoliniskese-dariaus-gerbutaviciaus-g-isnuomojamas-1-kambarys-dvieju-kambariu-bute-4-952643/" TargetMode="External"/><Relationship Id="rId348" Type="http://schemas.openxmlformats.org/officeDocument/2006/relationships/hyperlink" Target="https://www.aruodas.lt/butu-nuoma-vilniuje-baltupiuose-jono-kazlausko-g-nuomojamas-tvarkingas-jaukus-ekonomiskas-2-4-951371/" TargetMode="External"/><Relationship Id="rId555" Type="http://schemas.openxmlformats.org/officeDocument/2006/relationships/hyperlink" Target="https://www.aruodas.lt/butai-vilniuje-pasilaiciuose-laisves-pr-4-27818127/" TargetMode="External"/><Relationship Id="rId762" Type="http://schemas.openxmlformats.org/officeDocument/2006/relationships/hyperlink" Target="https://www.aruodas.lt/butu-nuoma-vilniuje-lazdynuose-architektu-g-isnuomota-tvarkingas-butas-su-gerais-4-930299/" TargetMode="External"/><Relationship Id="rId1185" Type="http://schemas.openxmlformats.org/officeDocument/2006/relationships/hyperlink" Target="https://www.aruodas.lt/butu-nuoma-vilniuje-siaures-miestelyje-s-zukausko-g-aukstos-klases-3-kambariu-butas-su-terasa-is-4-934381/" TargetMode="External"/><Relationship Id="rId1392" Type="http://schemas.openxmlformats.org/officeDocument/2006/relationships/hyperlink" Target="https://www.aruodas.lt/butu-nuoma-vilniuje-senamiestyje-rudninku-g-senamiestyje-rudninku-g-salia-rotuses-bei-4-934217/" TargetMode="External"/><Relationship Id="rId2029" Type="http://schemas.openxmlformats.org/officeDocument/2006/relationships/hyperlink" Target="https://www.aruodas.lt/butu-nuoma-vilniuje-antakalnyje-silo-g-renovuotame-name-nuomojamas-suremontuotas-1-4-949751/" TargetMode="External"/><Relationship Id="rId2236" Type="http://schemas.openxmlformats.org/officeDocument/2006/relationships/hyperlink" Target="https://www.aruodas.lt/butu-nuoma-vilniuje-pilaiteje-i-kanto-al-isnuomojamas-1-kambario-butas-pilaiteje-i-4-950291/" TargetMode="External"/><Relationship Id="rId2443" Type="http://schemas.openxmlformats.org/officeDocument/2006/relationships/hyperlink" Target="https://www.aruodas.lt/butu-nuoma-vilniuje-senamiestyje-mindaugo-g-isnuomojamas-puikus-3-kambariu-88-kvm-butas-4-949081/" TargetMode="External"/><Relationship Id="rId2650" Type="http://schemas.openxmlformats.org/officeDocument/2006/relationships/hyperlink" Target="https://www.aruodas.lt/butu-nuoma-vilniuje-dvarcionyse-keramiku-g-tvarkingas-butas-nuomai-dvarcionyse-ramioje-4-945981/" TargetMode="External"/><Relationship Id="rId208" Type="http://schemas.openxmlformats.org/officeDocument/2006/relationships/hyperlink" Target="https://www.aruodas.lt/butu-nuoma-vilniuje-senamiestyje-subaciaus-g-nuomojamas-kokybiskai-irengtas-2k-butas-4-952239/" TargetMode="External"/><Relationship Id="rId415" Type="http://schemas.openxmlformats.org/officeDocument/2006/relationships/hyperlink" Target="https://www.aruodas.lt/butu-nuoma-vilniuje-fabijoniskese-l-giros-g-yra-indaplove-kondicionierius-namu-kino-4-950743/" TargetMode="External"/><Relationship Id="rId622" Type="http://schemas.openxmlformats.org/officeDocument/2006/relationships/hyperlink" Target="https://www.aruodas.lt/butu-nuoma-vilniuje-zirmunuose-kazio-ulvydo-g-nuomojamas-siuolaikiskai-irengtas-2-kambariu-4-952059/" TargetMode="External"/><Relationship Id="rId1045" Type="http://schemas.openxmlformats.org/officeDocument/2006/relationships/hyperlink" Target="https://www.aruodas.lt/butu-nuoma-vilniuje-justiniskese-taikos-g-nuomojamas-kambarys-triju-kambariu-bute-be-4-936429/" TargetMode="External"/><Relationship Id="rId1252" Type="http://schemas.openxmlformats.org/officeDocument/2006/relationships/hyperlink" Target="https://www.aruodas.lt/butu-nuoma-vilniuje-visoriuose-kazio-borutos-g-visoriuose-salia-fabijoniskes-jeruzale-4-935451/" TargetMode="External"/><Relationship Id="rId1697" Type="http://schemas.openxmlformats.org/officeDocument/2006/relationships/hyperlink" Target="https://www.aruodas.lt/butu-nuoma-vilniuje-pasilaiciuose-jurgio-baltrusaicio-g-jaukus-ekonomiskas-siltas-butas-4-908985/" TargetMode="External"/><Relationship Id="rId2303" Type="http://schemas.openxmlformats.org/officeDocument/2006/relationships/hyperlink" Target="https://www.aruodas.lt/butu-nuoma-vilniuje-lazdynuose-architektu-g-nuomojas-tvarkingas-1k-butas-lazdynuose-4-950057/" TargetMode="External"/><Relationship Id="rId2510" Type="http://schemas.openxmlformats.org/officeDocument/2006/relationships/hyperlink" Target="https://www.aruodas.lt/butu-nuoma-vilniuje-senamiestyje-vasario-16-osios-g-prestizineje-vietoje-centre-isnuomojamas-4-942557/" TargetMode="External"/><Relationship Id="rId2748" Type="http://schemas.openxmlformats.org/officeDocument/2006/relationships/hyperlink" Target="https://www.aruodas.lt/butu-nuoma-vilniuje-senamiestyje-vingriu-g-modernus-isskirtinio-interjero-dvieju-4-944083/" TargetMode="External"/><Relationship Id="rId927" Type="http://schemas.openxmlformats.org/officeDocument/2006/relationships/hyperlink" Target="https://www.aruodas.lt/butu-nuoma-vilniuje-justiniskese-taikos-g-nuo-spalio-1-d-isnuomojamas-puikiai-irengtas-4-925431/" TargetMode="External"/><Relationship Id="rId1112" Type="http://schemas.openxmlformats.org/officeDocument/2006/relationships/hyperlink" Target="https://www.aruodas.lt/butu-nuoma-vilniuje-pasilaiciuose-laisves-pr-laisves-pr-isnuomojamas-naujas-modernus-2-4-936165/" TargetMode="External"/><Relationship Id="rId1557" Type="http://schemas.openxmlformats.org/officeDocument/2006/relationships/hyperlink" Target="https://www.aruodas.lt/butu-nuoma-vilniuje-lazdynuose-zerucio-g-isnuomojamas-naujai-suremontuotas-3k-64-m-4-931595/" TargetMode="External"/><Relationship Id="rId1764" Type="http://schemas.openxmlformats.org/officeDocument/2006/relationships/hyperlink" Target="https://www.aruodas.lt/butu-nuoma-vilniuje-snipiskese-linkmenu-g-nuomojamas-tvarkingas-svarus-ilgalaikei-4-935927/" TargetMode="External"/><Relationship Id="rId1971" Type="http://schemas.openxmlformats.org/officeDocument/2006/relationships/hyperlink" Target="https://www.aruodas.lt/butu-nuoma-vilniuje-snipiskese-zalgirio-g-snipiskese-zalgirio-g-isnuomojamas-jaukus-2-4-948241/" TargetMode="External"/><Relationship Id="rId2608" Type="http://schemas.openxmlformats.org/officeDocument/2006/relationships/hyperlink" Target="https://www.aruodas.lt/butu-nuoma-vilniuje-uzupyje-uzupio-g-isnuomojamas-nestandartinis-butas-su-vaizdu-4-947267/" TargetMode="External"/><Relationship Id="rId56" Type="http://schemas.openxmlformats.org/officeDocument/2006/relationships/hyperlink" Target="https://www.aruodas.lt/butai-vilniuje-pasilaiciuose-laisves-pr-4-27819025/" TargetMode="External"/><Relationship Id="rId1417" Type="http://schemas.openxmlformats.org/officeDocument/2006/relationships/hyperlink" Target="https://www.aruodas.lt/butu-nuoma-vilniuje-siaures-miestelyje-s-zukausko-g-4-932531/" TargetMode="External"/><Relationship Id="rId1624" Type="http://schemas.openxmlformats.org/officeDocument/2006/relationships/hyperlink" Target="https://www.aruodas.lt/butu-nuoma-vilniuje-antakalnyje-peteliskiu-g-buto-nuoma-antakalnyje-2-atskiru-kambariu-su-4-929177/" TargetMode="External"/><Relationship Id="rId1831" Type="http://schemas.openxmlformats.org/officeDocument/2006/relationships/hyperlink" Target="https://www.aruodas.lt/butu-nuoma-vilniuje-pasilaiciuose-gabijos-g-isnuomoju-2-kambariu-buta-2-4-934659/" TargetMode="External"/><Relationship Id="rId1929" Type="http://schemas.openxmlformats.org/officeDocument/2006/relationships/hyperlink" Target="https://www.aruodas.lt/butu-nuoma-vilniuje-naujamiestyje-smolensko-g-nuomojamas-labai-funkcionalus-sviesus-4-886703/" TargetMode="External"/><Relationship Id="rId2093" Type="http://schemas.openxmlformats.org/officeDocument/2006/relationships/hyperlink" Target="https://www.aruodas.lt/butu-nuoma-vilniuje-lazdynuose-erfurto-g-nera-tarpininkavimo-mokescio-4-826191/" TargetMode="External"/><Relationship Id="rId2398" Type="http://schemas.openxmlformats.org/officeDocument/2006/relationships/hyperlink" Target="https://www.aruodas.lt/butu-nuoma-vilniuje-senamiestyje-a-rotundo-g-nuomojamas-2-kambariu-butas-prestizineje-4-944877/" TargetMode="External"/><Relationship Id="rId272" Type="http://schemas.openxmlformats.org/officeDocument/2006/relationships/hyperlink" Target="https://www.aruodas.lt/butu-nuoma-vilniuje-traku-vokeje-trumpoji-g-traku-vokeje-trumpojoje-g-isnuomojamas-5-4-951873/" TargetMode="External"/><Relationship Id="rId577" Type="http://schemas.openxmlformats.org/officeDocument/2006/relationships/hyperlink" Target="https://www.aruodas.lt/butu-nuoma-vilniuje-zirmunuose-sporto-g-nuomojamas-sviesus-ir-erdvus-dvieju-kambariu-4-950975/" TargetMode="External"/><Relationship Id="rId2160" Type="http://schemas.openxmlformats.org/officeDocument/2006/relationships/hyperlink" Target="https://www.aruodas.lt/butu-nuoma-vilniuje-lazdynuose-architektu-g-tvarkingas-ramioje-vietoje-2-izoliuoti-4-946217/" TargetMode="External"/><Relationship Id="rId2258" Type="http://schemas.openxmlformats.org/officeDocument/2006/relationships/hyperlink" Target="https://www.aruodas.lt/butu-nuoma-vilniuje-naujamiestyje-dainavos-g-zavus-butas-nuomai-paciame-vilnius-centre-4-950221/" TargetMode="External"/><Relationship Id="rId132" Type="http://schemas.openxmlformats.org/officeDocument/2006/relationships/hyperlink" Target="https://www.aruodas.lt/butu-nuoma-vilniuje-uzupyje-polocko-g-nuomojamas-erdvus-4-kambariu-butas-uzupio-4-952539/" TargetMode="External"/><Relationship Id="rId784" Type="http://schemas.openxmlformats.org/officeDocument/2006/relationships/hyperlink" Target="https://www.aruodas.lt/butu-nuoma-vilniuje-snipiskese-silutes-g-nuo-spalio-5-dienos-isnuojamas-naujai-4-929493/" TargetMode="External"/><Relationship Id="rId991" Type="http://schemas.openxmlformats.org/officeDocument/2006/relationships/hyperlink" Target="https://www.aruodas.lt/butu-nuoma-vilniuje-naujamiestyje-vytenio-g-buto-nuoma-naujamiestyje-1-vieno-kambario-su-4-936097/" TargetMode="External"/><Relationship Id="rId1067" Type="http://schemas.openxmlformats.org/officeDocument/2006/relationships/hyperlink" Target="https://www.aruodas.lt/butu-nuoma-vilniuje-naujamiestyje-svitrigailos-g-naujamiestyje-isnuomojamas-studija-loftas-per-4-936315/" TargetMode="External"/><Relationship Id="rId2020" Type="http://schemas.openxmlformats.org/officeDocument/2006/relationships/hyperlink" Target="https://www.aruodas.lt/butu-nuoma-vilniuje-senamiestyje-pamenkalnio-g-puikus-butas-vilniaus-centre-200-metru-nuo-4-949851/" TargetMode="External"/><Relationship Id="rId2465" Type="http://schemas.openxmlformats.org/officeDocument/2006/relationships/hyperlink" Target="https://www.aruodas.lt/butu-nuoma-vilniuje-naujamiestyje-statybininku-g-nuomojamas-vieno-kambario-naujai-irengtas-4-948855/" TargetMode="External"/><Relationship Id="rId2672" Type="http://schemas.openxmlformats.org/officeDocument/2006/relationships/hyperlink" Target="https://www.aruodas.lt/butu-nuoma-vilniuje-naujamiestyje-akmenu-g-nuomojamas-erdvus-3-kamb-butas-centre-4-945779/" TargetMode="External"/><Relationship Id="rId437" Type="http://schemas.openxmlformats.org/officeDocument/2006/relationships/hyperlink" Target="https://www.aruodas.lt/butu-nuoma-vilniuje-naujamiestyje-m-k-ciurlionio-g-nuomojamas-naujai-suremontuotas-studio-tipo-4-952623/" TargetMode="External"/><Relationship Id="rId644" Type="http://schemas.openxmlformats.org/officeDocument/2006/relationships/hyperlink" Target="https://www.aruodas.lt/butu-nuoma-vilniuje-antakalnyje-vytauto-zalakeviciaus-g-kokybiskomis-medziagomis-irengtas-dizaineres-4-924307/" TargetMode="External"/><Relationship Id="rId851" Type="http://schemas.openxmlformats.org/officeDocument/2006/relationships/hyperlink" Target="https://www.aruodas.lt/butu-nuoma-vilniuje-fabijoniskese-kaimelio-g-nuomojama-jauki-palepe-zveryne-2-kamb-4-927689/" TargetMode="External"/><Relationship Id="rId1274" Type="http://schemas.openxmlformats.org/officeDocument/2006/relationships/hyperlink" Target="https://www.aruodas.lt/butu-nuoma-vilniuje-karoliniskese-virginijaus-druskio-g-isnuomojamas-1-kambarys-4-kambariu-bute-4-935341/" TargetMode="External"/><Relationship Id="rId1481" Type="http://schemas.openxmlformats.org/officeDocument/2006/relationships/hyperlink" Target="https://www.aruodas.lt/butu-nuoma-vilniuje-zveryne-seliu-g-erdvus-skoningai-irengtas-2k-butas-per-du-4-932931/" TargetMode="External"/><Relationship Id="rId1579" Type="http://schemas.openxmlformats.org/officeDocument/2006/relationships/hyperlink" Target="https://www.aruodas.lt/butu-nuoma-vilniuje-snipiskese-raitininku-g-nuomojami-itin-kokybiskai-irengtas-jaukus-4-931195/" TargetMode="External"/><Relationship Id="rId2118" Type="http://schemas.openxmlformats.org/officeDocument/2006/relationships/hyperlink" Target="https://www.aruodas.lt/butu-nuoma-vilniuje-snipiskese-daugeliskio-g-isnuomuojamas-naujai-irengtas-butas-puikus-4-947843/" TargetMode="External"/><Relationship Id="rId2325" Type="http://schemas.openxmlformats.org/officeDocument/2006/relationships/hyperlink" Target="https://www.aruodas.lt/butu-nuoma-vilniuje-fabijoniskese-fabijoniskiu-g-nuomojamas-siltas-jaukus-ir-erdvus-3-4-949805/" TargetMode="External"/><Relationship Id="rId2532" Type="http://schemas.openxmlformats.org/officeDocument/2006/relationships/hyperlink" Target="https://www.aruodas.lt/butu-nuoma-vilniuje-senamiestyje-l-stuokos-guceviciaus-g-isnuomojamas-2-ju-kambariu-52-m-butas-4-948385/" TargetMode="External"/><Relationship Id="rId504" Type="http://schemas.openxmlformats.org/officeDocument/2006/relationships/hyperlink" Target="https://www.aruodas.lt/butu-nuoma-vilniuje-senamiestyje-etmonu-g-exceptional-top-of-the-line-property-in-a-4-940597/" TargetMode="External"/><Relationship Id="rId711" Type="http://schemas.openxmlformats.org/officeDocument/2006/relationships/hyperlink" Target="https://www.aruodas.lt/butu-nuoma-vilniuje-pasilaiciuose-budiniskiu-g-nuomojamas-a-klases-energetines-klases-1-4-932091/" TargetMode="External"/><Relationship Id="rId949" Type="http://schemas.openxmlformats.org/officeDocument/2006/relationships/hyperlink" Target="https://www.aruodas.lt/butu-nuoma-vilniuje-antakalnyje-svyturio-g-isnuomojamas-gerai-irengtas-triju-kambariu-4-925019/" TargetMode="External"/><Relationship Id="rId1134" Type="http://schemas.openxmlformats.org/officeDocument/2006/relationships/hyperlink" Target="https://www.aruodas.lt/butu-nuoma-vilniuje-pasilaiciuose-pavilnioniu-g-nuomojamas-erdvus-ir-sviesus-64-kvm-2-4-936007/" TargetMode="External"/><Relationship Id="rId1341" Type="http://schemas.openxmlformats.org/officeDocument/2006/relationships/hyperlink" Target="https://www.aruodas.lt/butu-nuoma-vilniuje-naujininkuose-eisiskiu-pl-naujas-dizainerio-irengtas-butas-4-926355/" TargetMode="External"/><Relationship Id="rId1786" Type="http://schemas.openxmlformats.org/officeDocument/2006/relationships/hyperlink" Target="https://www.aruodas.lt/butu-nuoma-vilniuje-grigiskese-kovo-11-osios-g-isnuomojamas-ka-tik-suremontuotas-jaukus-4-901831/" TargetMode="External"/><Relationship Id="rId1993" Type="http://schemas.openxmlformats.org/officeDocument/2006/relationships/hyperlink" Target="https://www.aruodas.lt/butu-nuoma-vilniuje-naujamiestyje-gerosios-vilties-g-jokiu-tarpininkavimo-mokesciu-4-943763/" TargetMode="External"/><Relationship Id="rId78" Type="http://schemas.openxmlformats.org/officeDocument/2006/relationships/hyperlink" Target="https://www.aruodas.lt/butu-nuoma-vilniuje-zveryne-pienines-g-nuomojamas-2-kamb-butas-vilniuje-zverynas-4-950765/" TargetMode="External"/><Relationship Id="rId809" Type="http://schemas.openxmlformats.org/officeDocument/2006/relationships/hyperlink" Target="https://www.aruodas.lt/butu-nuoma-vilniuje-senamiestyje-vilniaus-g-vilniaus-senamiestyje-nuomojami-butai-4-808441/" TargetMode="External"/><Relationship Id="rId1201" Type="http://schemas.openxmlformats.org/officeDocument/2006/relationships/hyperlink" Target="https://www.aruodas.lt/butu-nuoma-vilniuje-naujamiestyje-savanoriu-pr-nuomojamas-visai-naujai-ir-pilnai-irengtas-4-936589/" TargetMode="External"/><Relationship Id="rId1439" Type="http://schemas.openxmlformats.org/officeDocument/2006/relationships/hyperlink" Target="https://www.aruodas.lt/butu-nuoma-vilniuje-justiniskese-rygos-g-butu-nuoma-justiniskese-3-atskiru-kambariu-su-4-933573/" TargetMode="External"/><Relationship Id="rId1646" Type="http://schemas.openxmlformats.org/officeDocument/2006/relationships/hyperlink" Target="https://www.aruodas.lt/butu-nuoma-vilniuje-snipiskese-seimyniskiu-g-vilniaus-centre-snipiskese-seimyniskiu-g-4-927211/" TargetMode="External"/><Relationship Id="rId1853" Type="http://schemas.openxmlformats.org/officeDocument/2006/relationships/hyperlink" Target="https://www.aruodas.lt/butu-nuoma-vilniuje-uzupyje-kaukysos-g-isnuomojmas-erdvus-taciau-ekonomiskas-4-933949/" TargetMode="External"/><Relationship Id="rId1506" Type="http://schemas.openxmlformats.org/officeDocument/2006/relationships/hyperlink" Target="https://www.aruodas.lt/butu-nuoma-vilniuje-senamiestyje-gedimino-pr-nuomojamas-sviesus-ir-erdvus-5-kambariu-butas-4-932241/" TargetMode="External"/><Relationship Id="rId1713" Type="http://schemas.openxmlformats.org/officeDocument/2006/relationships/hyperlink" Target="https://www.aruodas.lt/butu-nuoma-vilniuje-seskineje-musninku-g-2kbutas-siolaikiskai-irengtasnauji-baldai-4-872801/" TargetMode="External"/><Relationship Id="rId1920" Type="http://schemas.openxmlformats.org/officeDocument/2006/relationships/hyperlink" Target="https://www.aruodas.lt/butu-nuoma-vilniuje-senamiestyje-a-jaksto-g-isnuomojamas-puikiai-irengtas-triju-kambariu-4-939273/" TargetMode="External"/><Relationship Id="rId294" Type="http://schemas.openxmlformats.org/officeDocument/2006/relationships/hyperlink" Target="https://www.aruodas.lt/butu-nuoma-vilniuje-senamiestyje-sv-stepono-g-prestizinis-naujos-statybos-kotedzas-quot-4-951699/" TargetMode="External"/><Relationship Id="rId2182" Type="http://schemas.openxmlformats.org/officeDocument/2006/relationships/hyperlink" Target="https://www.aruodas.lt/butu-nuoma-vilniuje-naujininkuose-telsiu-g-butas-irengtas-ir-nuomojamas-su-visais-4-943075/" TargetMode="External"/><Relationship Id="rId154" Type="http://schemas.openxmlformats.org/officeDocument/2006/relationships/hyperlink" Target="https://www.aruodas.lt/butu-nuoma-vilniuje-zirmunuose-zygio-g-isnuomojamas-jaukus-ir-sviesus-2-kambariu-4-952443/" TargetMode="External"/><Relationship Id="rId361" Type="http://schemas.openxmlformats.org/officeDocument/2006/relationships/hyperlink" Target="https://www.aruodas.lt/butu-nuoma-vilniuje-naujamiestyje-savanoriu-pr-nuomojamas-visai-naujai-ir-pilnai-irengtas-4-951273/" TargetMode="External"/><Relationship Id="rId599" Type="http://schemas.openxmlformats.org/officeDocument/2006/relationships/hyperlink" Target="https://www.aruodas.lt/butu-nuoma-vilniuje-siaures-miestelyje-s-zukausko-g--butas-po-ka-tik-atlikto-remonto-4-950533/" TargetMode="External"/><Relationship Id="rId2042" Type="http://schemas.openxmlformats.org/officeDocument/2006/relationships/hyperlink" Target="https://www.aruodas.lt/butu-nuoma-vilniuje-zveryne-pienines-g-isnuomojamas-ypatingai-jaukus-ir-sviesus-2-4-738839/" TargetMode="External"/><Relationship Id="rId2487" Type="http://schemas.openxmlformats.org/officeDocument/2006/relationships/hyperlink" Target="https://www.aruodas.lt/butu-nuoma-vilniuje-naujamiestyje-s-konarskio-g-nuomojamas-visai-naujai-ir-pilnai-irengtas-4-948737/" TargetMode="External"/><Relationship Id="rId2694" Type="http://schemas.openxmlformats.org/officeDocument/2006/relationships/hyperlink" Target="https://www.aruodas.lt/butu-nuoma-vilniuje-senamiestyje-vilniaus-g-klasikinio-stiliaus-butas-aukstomis-lubomis-4-945275/" TargetMode="External"/><Relationship Id="rId459" Type="http://schemas.openxmlformats.org/officeDocument/2006/relationships/hyperlink" Target="https://www.aruodas.lt/butu-nuoma-vilniuje-senamiestyje-dainavos-g-nuomojamas-itin-kokybiskai-irengtas-butas-4-950409/" TargetMode="External"/><Relationship Id="rId666" Type="http://schemas.openxmlformats.org/officeDocument/2006/relationships/hyperlink" Target="https://www.aruodas.lt/butu-nuoma-vilniuje-pilaiteje-priegliaus-g-isnuomojamas-jaukus-isskirtinis-studijos-4-803875/" TargetMode="External"/><Relationship Id="rId873" Type="http://schemas.openxmlformats.org/officeDocument/2006/relationships/hyperlink" Target="https://www.aruodas.lt/butu-nuoma-vilniuje-uzupyje-kriviu-g-butas-yra-2017-metais-renovuotame-name-4-926499/" TargetMode="External"/><Relationship Id="rId1089" Type="http://schemas.openxmlformats.org/officeDocument/2006/relationships/hyperlink" Target="https://www.aruodas.lt/butu-nuoma-vilniuje-justiniskese-justiniskiu-g-nuomojamas-3-ju-kambariu-butas-justinikese-4-936241/" TargetMode="External"/><Relationship Id="rId1296" Type="http://schemas.openxmlformats.org/officeDocument/2006/relationships/hyperlink" Target="https://www.aruodas.lt/butu-nuoma-vilniuje-sauletekyje-birutes-marijos-gimbutienes-g-nuomojamas-vieno-kambario-butas-su-visais-4-935229/" TargetMode="External"/><Relationship Id="rId2347" Type="http://schemas.openxmlformats.org/officeDocument/2006/relationships/hyperlink" Target="https://www.aruodas.lt/butu-nuoma-vilniuje-zveryne-blindziu-g-isnuomojamas-puikus-dvieju-kambariu-4912-kv-4-949721/" TargetMode="External"/><Relationship Id="rId2554" Type="http://schemas.openxmlformats.org/officeDocument/2006/relationships/hyperlink" Target="https://www.aruodas.lt/butu-nuoma-vilniuje-karoliniskese-vido-maciuleviciaus-g-naujos-statybos-butas-perkunkiemyje-butas-4-948213/" TargetMode="External"/><Relationship Id="rId221" Type="http://schemas.openxmlformats.org/officeDocument/2006/relationships/hyperlink" Target="https://www.aruodas.lt/butu-nuoma-vilniuje-senamiestyje-gerveciu-g-ramoje-vietoje-senamiescio-seniunijoje-4-952099/" TargetMode="External"/><Relationship Id="rId319" Type="http://schemas.openxmlformats.org/officeDocument/2006/relationships/hyperlink" Target="https://www.aruodas.lt/butu-nuoma-vilniuje-uzupyje-uzupio-g-isnuomojamas-3-kambariu-94-kvm-butas-4-951575/" TargetMode="External"/><Relationship Id="rId526" Type="http://schemas.openxmlformats.org/officeDocument/2006/relationships/hyperlink" Target="https://www.aruodas.lt/butu-nuoma-vilniuje-lazdyneliuose-lazdyneliu-g-nuomojamas-jaukus-nedidelis-ekonomiskas-butas-4-792925/" TargetMode="External"/><Relationship Id="rId1156" Type="http://schemas.openxmlformats.org/officeDocument/2006/relationships/hyperlink" Target="https://www.aruodas.lt/butu-nuoma-vilniuje-siaures-miestelyje-s-zukausko-g-suremontuoto-buto-nuoma-siaures-miestelyje-2-4-935901/" TargetMode="External"/><Relationship Id="rId1363" Type="http://schemas.openxmlformats.org/officeDocument/2006/relationships/hyperlink" Target="https://www.aruodas.lt/butu-nuoma-vilniuje-naujamiestyje-naugarduko-g-isnuomojamas-jaukus-2-kambariu-65-kv-m-4-934579/" TargetMode="External"/><Relationship Id="rId2207" Type="http://schemas.openxmlformats.org/officeDocument/2006/relationships/hyperlink" Target="https://www.aruodas.lt/butu-nuoma-vilniuje-senamiestyje-a-juozapaviciaus-g-nuomojamas-sviesus-ir-erdvus-2k-butas-miesto-4-950069/" TargetMode="External"/><Relationship Id="rId733" Type="http://schemas.openxmlformats.org/officeDocument/2006/relationships/hyperlink" Target="https://www.aruodas.lt/butu-nuoma-vilniuje-siaures-miestelyje-verkiu-g-atsilaisvina-spalio-1-d-apziureti-galima-nuo-4-443897/" TargetMode="External"/><Relationship Id="rId940" Type="http://schemas.openxmlformats.org/officeDocument/2006/relationships/hyperlink" Target="https://www.aruodas.lt/butu-nuoma-vilniuje-senamiestyje-vokieciu-g-isnuomojamas-butas-su-vaizdu-i-vokieciu-g-4-933829/" TargetMode="External"/><Relationship Id="rId1016" Type="http://schemas.openxmlformats.org/officeDocument/2006/relationships/hyperlink" Target="https://www.aruodas.lt/butu-nuoma-vilniuje-pilaiteje-juozo-rutkausko-g-nuomojamas-naujai-irengtas-3-iu-kambariu-4-936571/" TargetMode="External"/><Relationship Id="rId1570" Type="http://schemas.openxmlformats.org/officeDocument/2006/relationships/hyperlink" Target="https://www.aruodas.lt/butu-nuoma-vilniuje-zemuosiuose-paneriuose-vaduvos-g-kambariu-nuoma-zemuosiuose-paneriuose-su-4-931355/" TargetMode="External"/><Relationship Id="rId1668" Type="http://schemas.openxmlformats.org/officeDocument/2006/relationships/hyperlink" Target="https://www.aruodas.lt/butu-nuoma-vilniuje-justiniskese-medeinos-g-isnuomuojama-vienas-kambarys-dvieju-kambariu-4-922129/" TargetMode="External"/><Relationship Id="rId1875" Type="http://schemas.openxmlformats.org/officeDocument/2006/relationships/hyperlink" Target="https://www.aruodas.lt/butu-nuoma-vilniuje-naujamiestyje-m-k-ciurlionio-g-isnuomojmas-erdvus-sviesus-jaukus-3-4-946355/" TargetMode="External"/><Relationship Id="rId2414" Type="http://schemas.openxmlformats.org/officeDocument/2006/relationships/hyperlink" Target="https://www.aruodas.lt/butu-nuoma-vilniuje-aukstuosiuose-paneriuose-v-a-graiciuno-g-isnuomojamas-neseniai-po-remonto-jaukus-ir-4-949331/" TargetMode="External"/><Relationship Id="rId2621" Type="http://schemas.openxmlformats.org/officeDocument/2006/relationships/hyperlink" Target="https://www.aruodas.lt/butu-nuoma-vilniuje-markuciuose-manufakturu-g-naujo-buto-nuoma-markuciuose-manufakturu-g-4-947083/" TargetMode="External"/><Relationship Id="rId2719" Type="http://schemas.openxmlformats.org/officeDocument/2006/relationships/hyperlink" Target="https://www.aruodas.lt/butu-nuoma-vilniuje-justiniskese-justiniskiu-g-nuomojamas-ekonomiskas-ir-sviesus-2-izoliuotu-4-724075/" TargetMode="External"/><Relationship Id="rId800" Type="http://schemas.openxmlformats.org/officeDocument/2006/relationships/hyperlink" Target="https://www.aruodas.lt/butu-nuoma-vilniuje-santariskese-santariskiu-g-nuomojamas-irengtas-ir-funkcionaliai-4-928877/" TargetMode="External"/><Relationship Id="rId1223" Type="http://schemas.openxmlformats.org/officeDocument/2006/relationships/hyperlink" Target="https://www.aruodas.lt/butu-nuoma-vilniuje-snipiskese-ceikiniu-g-isnuomojamas-naujai-stilingai-ir-kokybiskai-4-935683/" TargetMode="External"/><Relationship Id="rId1430" Type="http://schemas.openxmlformats.org/officeDocument/2006/relationships/hyperlink" Target="https://www.aruodas.lt/butu-nuoma-vilniuje-justiniskese-taikos-g-nuomojamas-2-kambariu-butas-justiniskese-4-933663/" TargetMode="External"/><Relationship Id="rId1528" Type="http://schemas.openxmlformats.org/officeDocument/2006/relationships/hyperlink" Target="https://www.aruodas.lt/butu-nuoma-vilniuje-naujamiestyje-j-basanaviciaus-g-3-kambariu-buto-nuoma-naujamiestyje-su-4-915151/" TargetMode="External"/><Relationship Id="rId1735" Type="http://schemas.openxmlformats.org/officeDocument/2006/relationships/hyperlink" Target="https://www.aruodas.lt/butu-nuoma-vilniuje-antakalnyje-v-grybo-g-isnuomojami-kambarys-triju-kambariu-bute-4-737333/" TargetMode="External"/><Relationship Id="rId1942" Type="http://schemas.openxmlformats.org/officeDocument/2006/relationships/hyperlink" Target="https://www.aruodas.lt/butu-nuoma-vilniuje-uzupyje-filaretu-g-nuomojamas-skoningai-ir-kokybiskai-irengtas-4-799033/" TargetMode="External"/><Relationship Id="rId27" Type="http://schemas.openxmlformats.org/officeDocument/2006/relationships/hyperlink" Target="https://www.aruodas.lt/butu-nuoma-vilniuje-naujininkuose-darbininku-g-isnuomojamas-ekonomiskasmodernuspilnai-4-950523/" TargetMode="External"/><Relationship Id="rId1802" Type="http://schemas.openxmlformats.org/officeDocument/2006/relationships/hyperlink" Target="https://www.aruodas.lt/butu-nuoma-vilniuje-baltupiuose-kalvariju-g-studentams-nuomuojami-kambariai-privaciame-4-935353/" TargetMode="External"/><Relationship Id="rId176" Type="http://schemas.openxmlformats.org/officeDocument/2006/relationships/hyperlink" Target="https://www.aruodas.lt/butu-nuoma-vilniuje-siaures-miestelyje-s-zukausko-g-nuomojamas-isskirtinis-butas-su-senamiescio-4-952393/" TargetMode="External"/><Relationship Id="rId383" Type="http://schemas.openxmlformats.org/officeDocument/2006/relationships/hyperlink" Target="https://www.aruodas.lt/butu-nuoma-vilniuje-senamiestyje-j-basanaviciaus-g-nuomojamas-isskirtinis-nestandartinis-2-4-951083/" TargetMode="External"/><Relationship Id="rId590" Type="http://schemas.openxmlformats.org/officeDocument/2006/relationships/hyperlink" Target="https://www.aruodas.lt/butu-nuoma-vilniuje-senamiestyje-j-basanaviciaus-g-isnuomojamas-stilingas-2-k-butas-miesto-4-950775/" TargetMode="External"/><Relationship Id="rId2064" Type="http://schemas.openxmlformats.org/officeDocument/2006/relationships/hyperlink" Target="https://www.aruodas.lt/butai-vilniuje-pasilaiciuose-laisves-pr-4-27812558/" TargetMode="External"/><Relationship Id="rId2271" Type="http://schemas.openxmlformats.org/officeDocument/2006/relationships/hyperlink" Target="https://www.aruodas.lt/butu-nuoma-vilniuje-pilaiteje-priegliaus-g-jaukus-2-kambariu-butas-naujausios-statybos-4-950189/" TargetMode="External"/><Relationship Id="rId243" Type="http://schemas.openxmlformats.org/officeDocument/2006/relationships/hyperlink" Target="https://www.aruodas.lt/butu-nuoma-vilniuje-lazdynuose-architektu-g-nuomojamas-2k-butas-lazdynuose-architektu-g-4-951997/" TargetMode="External"/><Relationship Id="rId450" Type="http://schemas.openxmlformats.org/officeDocument/2006/relationships/hyperlink" Target="https://www.aruodas.lt/butu-nuoma-vilniuje-jeruzaleje-mokyklos-g-nuomojamas-butas-jeruzaleje-domino-namai-4-952149/" TargetMode="External"/><Relationship Id="rId688" Type="http://schemas.openxmlformats.org/officeDocument/2006/relationships/hyperlink" Target="https://www.aruodas.lt/butu-nuoma-vilniuje-uzupyje-kaukysos-g-isnuomojmas-erdvus-taciau-ekonomiskas-4-914467/" TargetMode="External"/><Relationship Id="rId895" Type="http://schemas.openxmlformats.org/officeDocument/2006/relationships/hyperlink" Target="https://www.aruodas.lt/butu-nuoma-vilniuje-uzupyje-uzupio-g-isnuomojamas-nestandartinis-butas-su-vaizdu-4-922953/" TargetMode="External"/><Relationship Id="rId1080" Type="http://schemas.openxmlformats.org/officeDocument/2006/relationships/hyperlink" Target="https://www.aruodas.lt/butu-nuoma-vilniuje-zirmunuose-s-zukausko-g-prestizineje-vietoje-s-zukausko-gatveje-4-936265/" TargetMode="External"/><Relationship Id="rId2131" Type="http://schemas.openxmlformats.org/officeDocument/2006/relationships/hyperlink" Target="https://www.aruodas.lt/butu-nuoma-vilniuje-zveryne-pienines-g-isnuomojamas-naujos-statybos-name-jaukus-4-947321/" TargetMode="External"/><Relationship Id="rId2369" Type="http://schemas.openxmlformats.org/officeDocument/2006/relationships/hyperlink" Target="https://www.aruodas.lt/butu-nuoma-vilniuje-senamiestyje-didzioji-g-isnuomojamas-dvieju-kambariu-butas-4-949547/" TargetMode="External"/><Relationship Id="rId2576" Type="http://schemas.openxmlformats.org/officeDocument/2006/relationships/hyperlink" Target="https://www.aruodas.lt/butu-nuoma-vilniuje-naujamiestyje-z-sierakausko-g-isnuomojamas-2-k-61-kv-m-butas-naujos-4-948009/" TargetMode="External"/><Relationship Id="rId103" Type="http://schemas.openxmlformats.org/officeDocument/2006/relationships/hyperlink" Target="https://www.aruodas.lt/butu-nuoma-vilniuje-pilaiteje-priegliaus-g-isnuomojamas-jaukus-ir-tvarkingas-butas-4-952665/" TargetMode="External"/><Relationship Id="rId310" Type="http://schemas.openxmlformats.org/officeDocument/2006/relationships/hyperlink" Target="https://www.aruodas.lt/butai-vilniuje-pasilaiciuose-laisves-pr-4-27811212/" TargetMode="External"/><Relationship Id="rId548" Type="http://schemas.openxmlformats.org/officeDocument/2006/relationships/hyperlink" Target="https://www.aruodas.lt/butu-nuoma-vilniuje-naujininkuose-telsiu-g-nuomojamas-1-kambario-butas-su-bendro-4-951637/" TargetMode="External"/><Relationship Id="rId755" Type="http://schemas.openxmlformats.org/officeDocument/2006/relationships/hyperlink" Target="https://www.aruodas.lt/butu-nuoma-vilniuje-naujamiestyje-gelezinio-vilko-g-be-tarpininku-centre-nebrangiai-2k-butas-4-930599/" TargetMode="External"/><Relationship Id="rId962" Type="http://schemas.openxmlformats.org/officeDocument/2006/relationships/hyperlink" Target="https://www.aruodas.lt/butai-vilniuje-pasilaiciuose-laisves-pr-4-27813149/" TargetMode="External"/><Relationship Id="rId1178" Type="http://schemas.openxmlformats.org/officeDocument/2006/relationships/hyperlink" Target="https://www.aruodas.lt/butu-nuoma-vilniuje-uzupyje-uzupio-g-uzupio-sirdyje-prie-angelo-isnuomojamas-4-931333/" TargetMode="External"/><Relationship Id="rId1385" Type="http://schemas.openxmlformats.org/officeDocument/2006/relationships/hyperlink" Target="https://www.aruodas.lt/butu-nuoma-vilniuje-naujininkuose-zanavyku-g-nuomojamas-2-kambbutas-renovuotame-name-4-934361/" TargetMode="External"/><Relationship Id="rId1592" Type="http://schemas.openxmlformats.org/officeDocument/2006/relationships/hyperlink" Target="https://www.aruodas.lt/butu-nuoma-vilniuje-senamiestyje-siauliu-g-nuomojamas-jaukus-sviesus-2-ju-kambariu-4-895011/" TargetMode="External"/><Relationship Id="rId2229" Type="http://schemas.openxmlformats.org/officeDocument/2006/relationships/hyperlink" Target="https://www.aruodas.lt/butu-nuoma-vilniuje-senamiestyje-sv-ignoto-g-isnuomojamas-pilnai-irengtas-2-kambariu-butas-4-950345/" TargetMode="External"/><Relationship Id="rId2436" Type="http://schemas.openxmlformats.org/officeDocument/2006/relationships/hyperlink" Target="https://www.aruodas.lt/butu-nuoma-vilniuje-senamiestyje-saltiniu-g-nuomojamas-naujai-irengtas-butas-su-terasa-ir-4-949163/" TargetMode="External"/><Relationship Id="rId2643" Type="http://schemas.openxmlformats.org/officeDocument/2006/relationships/hyperlink" Target="https://www.aruodas.lt/butu-nuoma-vilniuje-zirmunuose-sporto-g-nuomojamas-sviesus-ir-jaukus-stilingai-4-946295/" TargetMode="External"/><Relationship Id="rId91" Type="http://schemas.openxmlformats.org/officeDocument/2006/relationships/hyperlink" Target="https://www.aruodas.lt/butu-nuoma-vilniuje-senamiestyje-sv-stepono-g-nuomojamas-jaukus-suremontuotas-ekonomiskas-4-952459/" TargetMode="External"/><Relationship Id="rId408" Type="http://schemas.openxmlformats.org/officeDocument/2006/relationships/hyperlink" Target="https://www.aruodas.lt/butu-nuoma-vilniuje-naujininkuose-tarpkalnio-g-nuomojamas-vienas-kambarys-nuosavame-name-4-950813/" TargetMode="External"/><Relationship Id="rId615" Type="http://schemas.openxmlformats.org/officeDocument/2006/relationships/hyperlink" Target="https://www.aruodas.lt/butai-vilniuje-pasilaiciuose-laisves-pr-4-27814682/" TargetMode="External"/><Relationship Id="rId822" Type="http://schemas.openxmlformats.org/officeDocument/2006/relationships/hyperlink" Target="https://www.aruodas.lt/butu-nuoma-vilniuje-fabijoniskese-salomejos-neries-g-butas-nuomojamas-be-tarpininku-4-936195/" TargetMode="External"/><Relationship Id="rId1038" Type="http://schemas.openxmlformats.org/officeDocument/2006/relationships/hyperlink" Target="https://www.aruodas.lt/butu-nuoma-vilniuje-seskineje-laisves-pr-isnuomuojamas-vieno-kambario-butas-4-936491/" TargetMode="External"/><Relationship Id="rId1245" Type="http://schemas.openxmlformats.org/officeDocument/2006/relationships/hyperlink" Target="https://www.aruodas.lt/butu-nuoma-vilniuje-zveryne-latviu-g-nuo-spalio-15-dienos-nuomojami-apartamentai-4-935471/" TargetMode="External"/><Relationship Id="rId1452" Type="http://schemas.openxmlformats.org/officeDocument/2006/relationships/hyperlink" Target="https://www.aruodas.lt/butu-nuoma-vilniuje-naujojoje-vilnioje-dumu-g-nuomojamas-1-kambario-butas-vilniuje-naujoji-4-933349/" TargetMode="External"/><Relationship Id="rId1897" Type="http://schemas.openxmlformats.org/officeDocument/2006/relationships/hyperlink" Target="https://www.aruodas.lt/butu-nuoma-vilniuje-zirmunuose-seimyniskiu-g-4-944465/" TargetMode="External"/><Relationship Id="rId2503" Type="http://schemas.openxmlformats.org/officeDocument/2006/relationships/hyperlink" Target="https://www.aruodas.lt/butu-nuoma-vilniuje-senamiestyje-m-k-ciurlionio-g-nuomojamas-unikalus-210-kvm-bustas-su-4-948661/" TargetMode="External"/><Relationship Id="rId1105" Type="http://schemas.openxmlformats.org/officeDocument/2006/relationships/hyperlink" Target="https://www.aruodas.lt/butu-nuoma-vilniuje-senamiestyje-a-jaksto-g-puikus-butas-miesto-centre-nuomojamas-4-936183/" TargetMode="External"/><Relationship Id="rId1312" Type="http://schemas.openxmlformats.org/officeDocument/2006/relationships/hyperlink" Target="https://www.aruodas.lt/butu-nuoma-vilniuje-naujamiestyje-s-konarskio-g-nuomojamas-erdvus-3-kambariu-butas-4-935059/" TargetMode="External"/><Relationship Id="rId1757" Type="http://schemas.openxmlformats.org/officeDocument/2006/relationships/hyperlink" Target="https://www.aruodas.lt/butu-nuoma-vilniuje-pilaiteje-m-mazvydo-g-nera-tarpininkavimo-mokescio-4-936089/" TargetMode="External"/><Relationship Id="rId1964" Type="http://schemas.openxmlformats.org/officeDocument/2006/relationships/hyperlink" Target="https://www.aruodas.lt/butu-nuoma-vilniuje-naujamiestyje-gyneju-g-isnuomojamas-nestandartinio-isplanavimo-butas-4-227371/" TargetMode="External"/><Relationship Id="rId2710" Type="http://schemas.openxmlformats.org/officeDocument/2006/relationships/hyperlink" Target="https://www.aruodas.lt/butu-nuoma-vilniuje-senamiestyje-sodu-g-nuomojamas-erdvus-ka-tik-po-remonto-2k-butas-4-937741/" TargetMode="External"/><Relationship Id="rId49" Type="http://schemas.openxmlformats.org/officeDocument/2006/relationships/hyperlink" Target="https://www.aruodas.lt/butu-nuoma-vilniuje-karoliniskese-vido-maciuleviciaus-g-nuomojamas-tvarkingas-1-as-kambarys-2-iu-4-951563/" TargetMode="External"/><Relationship Id="rId1617" Type="http://schemas.openxmlformats.org/officeDocument/2006/relationships/hyperlink" Target="https://www.aruodas.lt/butu-nuoma-vilniuje-senamiestyje-pilies-g-isnuomojamas-3-kambariu-75-m-butas-4-929359/" TargetMode="External"/><Relationship Id="rId1824" Type="http://schemas.openxmlformats.org/officeDocument/2006/relationships/hyperlink" Target="https://www.aruodas.lt/butu-nuoma-vilniuje-jeruzaleje-germanto-g-nuomojamas-naujai-irengtas-butas-su-balkonu-4-934831/" TargetMode="External"/><Relationship Id="rId198" Type="http://schemas.openxmlformats.org/officeDocument/2006/relationships/hyperlink" Target="https://www.aruodas.lt/butu-nuoma-vilniuje-zveryne-stirnu-g-nuomojamas-itin-sviesus-ir-jaukus-visiskai-4-950757/" TargetMode="External"/><Relationship Id="rId2086" Type="http://schemas.openxmlformats.org/officeDocument/2006/relationships/hyperlink" Target="https://www.aruodas.lt/butu-nuoma-vilniuje-antakalnyje-vytauto-zalakeviciaus-g-butas-yra-egliu-terasose-labai-gera-bendrija-4-948731/" TargetMode="External"/><Relationship Id="rId2293" Type="http://schemas.openxmlformats.org/officeDocument/2006/relationships/hyperlink" Target="https://www.aruodas.lt/butu-nuoma-vilniuje-senamiestyje-dainavos-g-nuomojamas-isskirtinis-nestandartinis-2-4-950115/" TargetMode="External"/><Relationship Id="rId2598" Type="http://schemas.openxmlformats.org/officeDocument/2006/relationships/hyperlink" Target="https://www.aruodas.lt/butu-nuoma-vilniuje-senamiestyje-jogailos-g-nuomojamas-kambarys-4-iu-kamb-bute-su-4-947575/" TargetMode="External"/><Relationship Id="rId265" Type="http://schemas.openxmlformats.org/officeDocument/2006/relationships/hyperlink" Target="https://www.aruodas.lt/butu-nuoma-vilniuje-karoliniskese-virginijaus-druskio-g-nuomojamas-2-kamb-butas-vilniuje-4-951903/" TargetMode="External"/><Relationship Id="rId472" Type="http://schemas.openxmlformats.org/officeDocument/2006/relationships/hyperlink" Target="https://www.aruodas.lt/butu-nuoma-vilniuje-zveryne-pusu-g-isnuomojami-prabangus-ir-erdvus-5-kambariu-4-949703/" TargetMode="External"/><Relationship Id="rId2153" Type="http://schemas.openxmlformats.org/officeDocument/2006/relationships/hyperlink" Target="https://www.aruodas.lt/butu-nuoma-vilniuje-naujamiestyje-svitrigailos-g-long-term-rental-without-brokers-tidy-4-920631/" TargetMode="External"/><Relationship Id="rId2360" Type="http://schemas.openxmlformats.org/officeDocument/2006/relationships/hyperlink" Target="https://www.aruodas.lt/butu-nuoma-vilniuje-naujojoje-vilnioje-linksmoji-g-isnuomojamas-jaukus-2k-butas-linksmoji-g-4-949611/" TargetMode="External"/><Relationship Id="rId125" Type="http://schemas.openxmlformats.org/officeDocument/2006/relationships/hyperlink" Target="https://www.aruodas.lt/butu-nuoma-vilniuje-senamiestyje-j-jasinskio-g-kokybiskai-irengtas-2k-butas-j-jasinskio-g-4-952567/" TargetMode="External"/><Relationship Id="rId332" Type="http://schemas.openxmlformats.org/officeDocument/2006/relationships/hyperlink" Target="https://www.aruodas.lt/butu-nuoma-vilniuje-dvarcionyse-giedros-g-nuomojamas-2k-butas-dvarcionyse-butas-4-951509/" TargetMode="External"/><Relationship Id="rId777" Type="http://schemas.openxmlformats.org/officeDocument/2006/relationships/hyperlink" Target="https://www.aruodas.lt/butu-nuoma-vilniuje-snipiskese-kalvariju-g-nuomojamas-dvieju-kambariu-46-kvadratu-4-929877/" TargetMode="External"/><Relationship Id="rId984" Type="http://schemas.openxmlformats.org/officeDocument/2006/relationships/hyperlink" Target="https://www.aruodas.lt/butu-nuoma-vilniuje-justiniskese-justiniskiu-g-nuomojamas-1-kamb-butas-vilniuje-4-935039/" TargetMode="External"/><Relationship Id="rId2013" Type="http://schemas.openxmlformats.org/officeDocument/2006/relationships/hyperlink" Target="https://www.aruodas.lt/butu-nuoma-vilniuje-skaidiskese-sodu-g-nuomojamas-1-kambario-butas-skaidiskese-sodu-4-949883/" TargetMode="External"/><Relationship Id="rId2220" Type="http://schemas.openxmlformats.org/officeDocument/2006/relationships/hyperlink" Target="https://www.aruodas.lt/butu-nuoma-vilniuje-naujamiestyje-gerosios-vilties-g-nuomojamas-2-ju-kambariu-butas-su-irengta-4-950113/" TargetMode="External"/><Relationship Id="rId2458" Type="http://schemas.openxmlformats.org/officeDocument/2006/relationships/hyperlink" Target="https://www.aruodas.lt/butu-nuoma-vilniuje-pilaiteje-m-mazvydo-g-isnuomojamas-labai-tvarkingas-jaukus-ir-4-948899/" TargetMode="External"/><Relationship Id="rId2665" Type="http://schemas.openxmlformats.org/officeDocument/2006/relationships/hyperlink" Target="https://www.aruodas.lt/butu-nuoma-vilniuje-senamiestyje-traku-g-isnuomojamas-erdvus-ir-sviesus-svieziai-4-945865/" TargetMode="External"/><Relationship Id="rId637" Type="http://schemas.openxmlformats.org/officeDocument/2006/relationships/hyperlink" Target="https://www.aruodas.lt/butu-nuoma-vilniuje-senamiestyje-bazilijonu-g-nuomojamas-kokybiskai-irengtas-jaukus-butas-4-935157/" TargetMode="External"/><Relationship Id="rId844" Type="http://schemas.openxmlformats.org/officeDocument/2006/relationships/hyperlink" Target="https://www.aruodas.lt/butu-nuoma-vilniuje-lazdynuose-m-mironaites-g-buto-nuoma-isnuomojamas-jaukus-2-kambariu-4-927855/" TargetMode="External"/><Relationship Id="rId1267" Type="http://schemas.openxmlformats.org/officeDocument/2006/relationships/hyperlink" Target="https://www.aruodas.lt/butu-nuoma-vilniuje-antakalnyje-silo-g-antakalnyje-silo-g-isnuomojamas-isskirtinis-4-925183/" TargetMode="External"/><Relationship Id="rId1474" Type="http://schemas.openxmlformats.org/officeDocument/2006/relationships/hyperlink" Target="https://www.aruodas.lt/butu-nuoma-vilniuje-siaures-miestelyje-kazimiero-ladygos-g-4-933827/" TargetMode="External"/><Relationship Id="rId1681" Type="http://schemas.openxmlformats.org/officeDocument/2006/relationships/hyperlink" Target="https://www.aruodas.lt/butu-nuoma-vilniuje-senamiestyje-vingriu-g-isnuomojamas-2-kambariu-50-m-butas-4-918059/" TargetMode="External"/><Relationship Id="rId2318" Type="http://schemas.openxmlformats.org/officeDocument/2006/relationships/hyperlink" Target="https://www.aruodas.lt/butu-nuoma-vilniuje-fabijoniskese-salomejos-neries-g-isnuomuojamas-irengtas-2-kambariu-butas-su-4-949817/" TargetMode="External"/><Relationship Id="rId2525" Type="http://schemas.openxmlformats.org/officeDocument/2006/relationships/hyperlink" Target="https://www.aruodas.lt/butu-nuoma-vilniuje-senamiestyje-olimpieciu-g-isskirtiniai-apartamentai-su-vaizdais-i-upe-4-948467/" TargetMode="External"/><Relationship Id="rId2732" Type="http://schemas.openxmlformats.org/officeDocument/2006/relationships/hyperlink" Target="https://www.aruodas.lt/butu-nuoma-vilniuje-senamiestyje-m-k-ciurlionio-g-isnuomojamas-2-k-58-kvm-bendro-ploto-4-944309/" TargetMode="External"/><Relationship Id="rId704" Type="http://schemas.openxmlformats.org/officeDocument/2006/relationships/hyperlink" Target="https://www.aruodas.lt/butu-nuoma-vilniuje-seskineje-gelvonu-g-nuomojamas-tvarkingas-patogiai-irengtas-ir-4-935285/" TargetMode="External"/><Relationship Id="rId911" Type="http://schemas.openxmlformats.org/officeDocument/2006/relationships/hyperlink" Target="https://www.aruodas.lt/butu-nuoma-vilniuje-senamiestyje-k-kalinausko-g-prestiziniai-triju-kambariu-apartamentai-4-934391/" TargetMode="External"/><Relationship Id="rId1127" Type="http://schemas.openxmlformats.org/officeDocument/2006/relationships/hyperlink" Target="https://www.aruodas.lt/butu-nuoma-vilniuje-naujamiestyje-savanoriu-pr-nuomojamas-erdvus-butas-puikioje-vietoje-4-936059/" TargetMode="External"/><Relationship Id="rId1334" Type="http://schemas.openxmlformats.org/officeDocument/2006/relationships/hyperlink" Target="https://www.aruodas.lt/butu-nuoma-vilniuje-lazdynuose-architektu-g-isnuomojamas-3-kambariu-butas-lazdynuose-4-934819/" TargetMode="External"/><Relationship Id="rId1541" Type="http://schemas.openxmlformats.org/officeDocument/2006/relationships/hyperlink" Target="https://www.aruodas.lt/butu-nuoma-vilniuje-antakalnyje-v-grybo-g-nuomojamas-suremontuotas-2-kambariu-butas-4-932029/" TargetMode="External"/><Relationship Id="rId1779" Type="http://schemas.openxmlformats.org/officeDocument/2006/relationships/hyperlink" Target="https://www.aruodas.lt/butu-nuoma-vilniuje-pasilaiciuose-justiniskiu-g-isnuomojamas-pilnai-sutvarkytas-jaukus-4-935643/" TargetMode="External"/><Relationship Id="rId1986" Type="http://schemas.openxmlformats.org/officeDocument/2006/relationships/hyperlink" Target="https://www.aruodas.lt/butu-nuoma-vilniuje-senamiestyje-vokieciu-g-prestizinis-dvieju-kambariu-butas-su-vaizdu-i-4-940967/" TargetMode="External"/><Relationship Id="rId40" Type="http://schemas.openxmlformats.org/officeDocument/2006/relationships/hyperlink" Target="https://www.aruodas.lt/butu-nuoma-vilniuje-pasilaiciuose-zemynos-g-kambario-nuoma-nuomojamas-1-kambarys-4-4-945659/" TargetMode="External"/><Relationship Id="rId1401" Type="http://schemas.openxmlformats.org/officeDocument/2006/relationships/hyperlink" Target="https://www.aruodas.lt/butu-nuoma-vilniuje-senamiestyje-a-smetonos-g-isnuomojami-pilnai-irengtas-2-kambariu-butas-4-925257/" TargetMode="External"/><Relationship Id="rId1639" Type="http://schemas.openxmlformats.org/officeDocument/2006/relationships/hyperlink" Target="https://www.aruodas.lt/butu-nuoma-vilniuje-naujamiestyje-zemaites-g-del-daugiau-butu-variantu-registruokites-4-927493/" TargetMode="External"/><Relationship Id="rId1846" Type="http://schemas.openxmlformats.org/officeDocument/2006/relationships/hyperlink" Target="https://www.aruodas.lt/butu-nuoma-vilniuje-verkiuose-juozo-balcikonio-g-4-934053/" TargetMode="External"/><Relationship Id="rId1706" Type="http://schemas.openxmlformats.org/officeDocument/2006/relationships/hyperlink" Target="https://www.aruodas.lt/butu-nuoma-vilniuje-zveryne-kestucio-g-nuomojamas-jaukus-butas-zveryne-buto-4-891925/" TargetMode="External"/><Relationship Id="rId1913" Type="http://schemas.openxmlformats.org/officeDocument/2006/relationships/hyperlink" Target="https://www.aruodas.lt/butu-nuoma-vilniuje-zirmunuose-zirmunu-g-netoli-miesto-centro-zirmunuose-vienam-4-785323/" TargetMode="External"/><Relationship Id="rId287" Type="http://schemas.openxmlformats.org/officeDocument/2006/relationships/hyperlink" Target="https://www.aruodas.lt/butu-nuoma-vilniuje-senamiestyje-kriviu-g-prestiziniai-dvieju-kambariu-apartamentai-su-4-951711/" TargetMode="External"/><Relationship Id="rId494" Type="http://schemas.openxmlformats.org/officeDocument/2006/relationships/hyperlink" Target="https://www.aruodas.lt/butu-nuoma-vilniuje-antakalnyje-antakalnio-g-isnuomojamas-naujos-statybos-2kbutas-su-4-942237/" TargetMode="External"/><Relationship Id="rId2175" Type="http://schemas.openxmlformats.org/officeDocument/2006/relationships/hyperlink" Target="https://www.aruodas.lt/butu-nuoma-vilniuje-karoliniskese-apolinaro-juozo-povilaicio-g-nuomuojamas-vienas-kambarys-triju-kambariu-4-945711/" TargetMode="External"/><Relationship Id="rId2382" Type="http://schemas.openxmlformats.org/officeDocument/2006/relationships/hyperlink" Target="https://www.aruodas.lt/butu-nuoma-vilniuje-antakalnyje-antakalnio-g-strategiskai-patogioje-vietoje-antakalnyje-4-949513/" TargetMode="External"/><Relationship Id="rId147" Type="http://schemas.openxmlformats.org/officeDocument/2006/relationships/hyperlink" Target="https://www.aruodas.lt/butu-nuoma-vilniuje-senamiestyje-m-dauksos-g-naujai-irengtas-senamiestyje-sename-name-su-4-952309/" TargetMode="External"/><Relationship Id="rId354" Type="http://schemas.openxmlformats.org/officeDocument/2006/relationships/hyperlink" Target="https://www.aruodas.lt/butu-nuoma-vilniuje-santariskese-santariskiu-g-nuomojamas-jaukus-dvieju-kambariu-butas-4-951309/" TargetMode="External"/><Relationship Id="rId799" Type="http://schemas.openxmlformats.org/officeDocument/2006/relationships/hyperlink" Target="https://www.aruodas.lt/butu-nuoma-vilniuje-lazdyneliuose-jonazoliu-g-nera-tarpininkavimo-mokescio-galimybe-4-928911/" TargetMode="External"/><Relationship Id="rId1191" Type="http://schemas.openxmlformats.org/officeDocument/2006/relationships/hyperlink" Target="https://www.aruodas.lt/butu-nuoma-vilniuje-markuciuose-subaciaus-g-nuomojamas-kompaktiskas-sviesus-4-935175/" TargetMode="External"/><Relationship Id="rId2035" Type="http://schemas.openxmlformats.org/officeDocument/2006/relationships/hyperlink" Target="https://www.aruodas.lt/butu-nuoma-vilniuje-senamiestyje-labdariu-g-yra-galimybe-issinuomoti-trumpiau-nei-metams-4-939631/" TargetMode="External"/><Relationship Id="rId2687" Type="http://schemas.openxmlformats.org/officeDocument/2006/relationships/hyperlink" Target="https://www.aruodas.lt/butai-vilniuje-pasilaiciuose-laisves-pr-4-27815172/" TargetMode="External"/><Relationship Id="rId561" Type="http://schemas.openxmlformats.org/officeDocument/2006/relationships/hyperlink" Target="https://www.aruodas.lt/butu-nuoma-vilniuje-zirmunuose-zirmunu-g-sveiki-nuomuojames-2k-butas-40m2-zirmunuose-4-951605/" TargetMode="External"/><Relationship Id="rId659" Type="http://schemas.openxmlformats.org/officeDocument/2006/relationships/hyperlink" Target="https://www.aruodas.lt/butu-nuoma-vilniuje-pilaiteje-isruties-g-isnuomojamas-3-ju-kambariu-butas-pilaites-4-933391/" TargetMode="External"/><Relationship Id="rId866" Type="http://schemas.openxmlformats.org/officeDocument/2006/relationships/hyperlink" Target="https://www.aruodas.lt/butu-nuoma-vilniuje-visoriuose-visoriu-g-naujas-butas-statyba-2018m-nauji-baldai-4-927037/" TargetMode="External"/><Relationship Id="rId1289" Type="http://schemas.openxmlformats.org/officeDocument/2006/relationships/hyperlink" Target="https://www.aruodas.lt/butu-nuoma-vilniuje-senamiestyje-pamenkalnio-g-nuomojamas-sviesus-funkcionaliai-isplanuotas-4-935265/" TargetMode="External"/><Relationship Id="rId1496" Type="http://schemas.openxmlformats.org/officeDocument/2006/relationships/hyperlink" Target="https://www.aruodas.lt/butu-nuoma-vilniuje-senamiestyje-kauno-g-itin-erdvaus-isskirtinio-buto-nuoma-vilniaus-4-932601/" TargetMode="External"/><Relationship Id="rId2242" Type="http://schemas.openxmlformats.org/officeDocument/2006/relationships/hyperlink" Target="https://www.aruodas.lt/butu-nuoma-vilniuje-naujamiestyje-svitrigailos-g-geroje-vietoje-centre-svitrigailos-g-4-950259/" TargetMode="External"/><Relationship Id="rId2547" Type="http://schemas.openxmlformats.org/officeDocument/2006/relationships/hyperlink" Target="https://www.aruodas.lt/butu-nuoma-vilniuje-senamiestyje-traku-g-stilingas-naujos-statybos-butaskotedzas-4-948261/" TargetMode="External"/><Relationship Id="rId214" Type="http://schemas.openxmlformats.org/officeDocument/2006/relationships/hyperlink" Target="https://www.aruodas.lt/butu-nuoma-vilniuje-senamiestyje-universiteto-g-nuomojamas-sviesus-ir-jaukus-dvieju-kambariu-4-952179/" TargetMode="External"/><Relationship Id="rId421" Type="http://schemas.openxmlformats.org/officeDocument/2006/relationships/hyperlink" Target="https://www.aruodas.lt/butu-nuoma-vilniuje-pasilaiciuose-perkunkiemio-g-nuomojamas-dvieju-kambariu-butas-po-remonto-4-950643/" TargetMode="External"/><Relationship Id="rId519" Type="http://schemas.openxmlformats.org/officeDocument/2006/relationships/hyperlink" Target="https://www.aruodas.lt/butu-nuoma-vilniuje-virsuliskese-virsuliskiu-g-isnuomojamas-tvarkingas-jaukus-ir-siltas-4-924231/" TargetMode="External"/><Relationship Id="rId1051" Type="http://schemas.openxmlformats.org/officeDocument/2006/relationships/hyperlink" Target="https://www.aruodas.lt/butu-nuoma-vilniuje-siaures-miestelyje-kazimiero-ladygos-g-isnuomojamas-naujos-statybos-2-kambariu-butas-4-936399/" TargetMode="External"/><Relationship Id="rId1149" Type="http://schemas.openxmlformats.org/officeDocument/2006/relationships/hyperlink" Target="https://www.aruodas.lt/butu-nuoma-vilniuje-naujamiestyje-gelezinio-vilko-g-vilniuje-naujamiestyje-gvilko-g-mazos-4-935925/" TargetMode="External"/><Relationship Id="rId1356" Type="http://schemas.openxmlformats.org/officeDocument/2006/relationships/hyperlink" Target="https://www.aruodas.lt/butu-nuoma-vilniuje-senamiestyje-vingiu-g-isnuomojamas-stilingas-studio-tipo-butas-4-934649/" TargetMode="External"/><Relationship Id="rId2102" Type="http://schemas.openxmlformats.org/officeDocument/2006/relationships/hyperlink" Target="https://www.aruodas.lt/butu-nuoma-vilniuje-naujamiestyje-a-vivulskio-g-nekilnojamojo-turto-agenturu-prasome-4-948357/" TargetMode="External"/><Relationship Id="rId726" Type="http://schemas.openxmlformats.org/officeDocument/2006/relationships/hyperlink" Target="https://www.aruodas.lt/butu-nuoma-vilniuje-pavilnyje-grudu-g-nuomojame-54-m-studijos-tipo-buta-didele-4-931751/" TargetMode="External"/><Relationship Id="rId933" Type="http://schemas.openxmlformats.org/officeDocument/2006/relationships/hyperlink" Target="https://www.aruodas.lt/butu-nuoma-vilniuje-uzupyje-kriviu-g-nomuojama-studija-gyvenimui-arba-darbui-4-925309/" TargetMode="External"/><Relationship Id="rId1009" Type="http://schemas.openxmlformats.org/officeDocument/2006/relationships/hyperlink" Target="https://www.aruodas.lt/butu-nuoma-vilniuje-antakalnyje-debesijos-g-nuomojamas-3-kambariu-butas-debesijos-gatveje-4-936615/" TargetMode="External"/><Relationship Id="rId1563" Type="http://schemas.openxmlformats.org/officeDocument/2006/relationships/hyperlink" Target="https://www.aruodas.lt/butu-nuoma-vilniuje-naujamiestyje-statybininku-g-nuomojami-naujai-irengti-apartamentai-4-919459/" TargetMode="External"/><Relationship Id="rId1770" Type="http://schemas.openxmlformats.org/officeDocument/2006/relationships/hyperlink" Target="https://www.aruodas.lt/butu-nuoma-vilniuje-pilaiteje-i-kanto-al-isnuomojamas-naujai-irengtas-labai-jaukus-51-4-804589/" TargetMode="External"/><Relationship Id="rId1868" Type="http://schemas.openxmlformats.org/officeDocument/2006/relationships/hyperlink" Target="https://www.aruodas.lt/butu-nuoma-vilniuje-uzupyje-peteliskiu-g-nuomojamas-jaukus-1-kambariu-butas-tamsiuku-4-933561/" TargetMode="External"/><Relationship Id="rId2407" Type="http://schemas.openxmlformats.org/officeDocument/2006/relationships/hyperlink" Target="https://www.aruodas.lt/butu-nuoma-vilniuje-fabijoniskese-p-zadeikos-g-ilgam-laikui-nuomojamas-grazus-kambarys-3-k-4-949353/" TargetMode="External"/><Relationship Id="rId2614" Type="http://schemas.openxmlformats.org/officeDocument/2006/relationships/hyperlink" Target="https://www.aruodas.lt/butu-nuoma-vilniuje-senamiestyje-k-kalinausko-g-juridinis-asmuo-isnuomoja-puikiai-irengtus-3-4-947205/" TargetMode="External"/><Relationship Id="rId62" Type="http://schemas.openxmlformats.org/officeDocument/2006/relationships/hyperlink" Target="https://www.aruodas.lt/butu-nuoma-vilniuje-zirmunuose-zirmunu-g-renovuotame-name-zirmunuose-isnuomojamas-4-952535/" TargetMode="External"/><Relationship Id="rId1216" Type="http://schemas.openxmlformats.org/officeDocument/2006/relationships/hyperlink" Target="https://www.aruodas.lt/butu-nuoma-vilniuje-baltupiuose-kalvariju-g-nuomojamas-1-kamb-butas-vilniuje-baltupiai-4-935771/" TargetMode="External"/><Relationship Id="rId1423" Type="http://schemas.openxmlformats.org/officeDocument/2006/relationships/hyperlink" Target="https://www.aruodas.lt/butu-nuoma-vilniuje-naujamiestyje-gerosios-vilties-g-isnuomuojami-2-kambariai-3-kambariu-bute-4-933717/" TargetMode="External"/><Relationship Id="rId1630" Type="http://schemas.openxmlformats.org/officeDocument/2006/relationships/hyperlink" Target="https://www.aruodas.lt/butu-nuoma-vilniuje-antakalnyje-mileisiskiu-sodu-13-oji-g-isnuomojamas-3-kambariu-63-kvm-butas-4-928689/" TargetMode="External"/><Relationship Id="rId1728" Type="http://schemas.openxmlformats.org/officeDocument/2006/relationships/hyperlink" Target="https://www.aruodas.lt/butu-nuoma-vilniuje-fabijoniskese-s-staneviciaus-g-isnuomojamas-1-kambaris-3-ju-kambariu-bute-4-828923/" TargetMode="External"/><Relationship Id="rId1935" Type="http://schemas.openxmlformats.org/officeDocument/2006/relationships/hyperlink" Target="https://www.aruodas.lt/butu-nuoma-vilniuje-justiniskese-taikos-g-nuomojamas-naujai-suremontuotas-3-kambariu-4-942763/" TargetMode="External"/><Relationship Id="rId2197" Type="http://schemas.openxmlformats.org/officeDocument/2006/relationships/hyperlink" Target="https://www.aruodas.lt/butu-nuoma-vilniuje-karoliniskese-vytauto-vaitkaus-g-isnuomojamas-erdvus-ir-jaukus-2-kambariu-4-945147/" TargetMode="External"/><Relationship Id="rId169" Type="http://schemas.openxmlformats.org/officeDocument/2006/relationships/hyperlink" Target="https://www.aruodas.lt/butu-nuoma-vilniuje-antakalnyje-bistrycios-g-nuomojamas-kompaktiskas-jaukus-2-kambariu-4-952635/" TargetMode="External"/><Relationship Id="rId376" Type="http://schemas.openxmlformats.org/officeDocument/2006/relationships/hyperlink" Target="https://www.aruodas.lt/butu-nuoma-vilniuje-uzupyje-kreivasis-skg-isnuomojamas-naujai-irengtas-3-k-65-kvm-4-951163/" TargetMode="External"/><Relationship Id="rId583" Type="http://schemas.openxmlformats.org/officeDocument/2006/relationships/hyperlink" Target="https://www.aruodas.lt/butai-vilniuje-pasilaiciuose-laisves-pr-4-27815912/" TargetMode="External"/><Relationship Id="rId790" Type="http://schemas.openxmlformats.org/officeDocument/2006/relationships/hyperlink" Target="https://www.aruodas.lt/butu-nuoma-vilniuje-senamiestyje-sv-ignoto-g-nuo-spalio-1-d-isnuomojamas-jaukus-butas-4-933393/" TargetMode="External"/><Relationship Id="rId2057" Type="http://schemas.openxmlformats.org/officeDocument/2006/relationships/hyperlink" Target="https://www.aruodas.lt/butu-nuoma-vilniuje-pasilaiciuose-ukmerges-g-isnuomojamas-2-k-butas-isnuomojamas-siltas-4-949193/" TargetMode="External"/><Relationship Id="rId2264" Type="http://schemas.openxmlformats.org/officeDocument/2006/relationships/hyperlink" Target="https://www.aruodas.lt/butu-nuoma-vilniuje-seskineje-paberzes-g-nuomojamas-tvarkingas-1-kambarys-seskineje-3-4-950195/" TargetMode="External"/><Relationship Id="rId2471" Type="http://schemas.openxmlformats.org/officeDocument/2006/relationships/hyperlink" Target="https://www.aruodas.lt/butu-nuoma-vilniuje-naujamiestyje-j-basanaviciaus-g-nuo-gruodzio-menesio-isnuomojamas-jaukus-2-4-948779/" TargetMode="External"/><Relationship Id="rId4" Type="http://schemas.openxmlformats.org/officeDocument/2006/relationships/hyperlink" Target="https://www.aruodas.lt/butu-nuoma-vilniuje-senamiestyje-saviciaus-g-nuomojamas-ka-tik-po-remonto-dar-niekas-4-950363/" TargetMode="External"/><Relationship Id="rId236" Type="http://schemas.openxmlformats.org/officeDocument/2006/relationships/hyperlink" Target="https://www.aruodas.lt/butu-nuoma-vilniuje-lazdyneliuose-bukciu-g-nuomojamas-jaukus-ir-siltas-dvieju-kambariu-4-952023/" TargetMode="External"/><Relationship Id="rId443" Type="http://schemas.openxmlformats.org/officeDocument/2006/relationships/hyperlink" Target="https://www.aruodas.lt/butu-nuoma-vilniuje-siaures-miestelyje-j-galvydzio-g-isnuomojamas-jaukus-2k-butas-siaures-4-952093/" TargetMode="External"/><Relationship Id="rId650" Type="http://schemas.openxmlformats.org/officeDocument/2006/relationships/hyperlink" Target="https://www.aruodas.lt/butu-nuoma-vilniuje-naujojoje-vilnioje-pramones-g-nuomojamas-tvarkingas-ir-jaukus-1-kambario-4-936057/" TargetMode="External"/><Relationship Id="rId888" Type="http://schemas.openxmlformats.org/officeDocument/2006/relationships/hyperlink" Target="https://www.aruodas.lt/butu-nuoma-vilniuje-naujamiestyje-smolensko-g-nuomojamas-erdvus-2-kambariu-butas-kabanciu-4-931053/" TargetMode="External"/><Relationship Id="rId1073" Type="http://schemas.openxmlformats.org/officeDocument/2006/relationships/hyperlink" Target="https://www.aruodas.lt/butu-nuoma-vilniuje-naujamiestyje-savanoriu-pr-isnuomojamas-2-ju-kambariu-buta-zemaites-g-4-936295/" TargetMode="External"/><Relationship Id="rId1280" Type="http://schemas.openxmlformats.org/officeDocument/2006/relationships/hyperlink" Target="https://www.aruodas.lt/butu-nuoma-vilniuje-antakalnyje-bistrycios-g-isnuomojamas-labai-erdvus-2-kambariu-butas-4-935303/" TargetMode="External"/><Relationship Id="rId2124" Type="http://schemas.openxmlformats.org/officeDocument/2006/relationships/hyperlink" Target="https://www.aruodas.lt/butu-nuoma-vilniuje-baltupiuose-kalvariju-sodu-2-oji-g-kambarys-su-asmeniniu-wc-ir-vonia-4-947635/" TargetMode="External"/><Relationship Id="rId2331" Type="http://schemas.openxmlformats.org/officeDocument/2006/relationships/hyperlink" Target="https://www.aruodas.lt/butu-nuoma-vilniuje-snipiskese-raitininku-g-jeigu-ieskai-kazko-ypatingo-sis-butas-tau-4-949783/" TargetMode="External"/><Relationship Id="rId2569" Type="http://schemas.openxmlformats.org/officeDocument/2006/relationships/hyperlink" Target="https://www.aruodas.lt/butu-nuoma-vilniuje-fabijoniskese-s-staneviciaus-g-nuomojamas-jaukus-siltas-ir-sauletas-4-948077/" TargetMode="External"/><Relationship Id="rId303" Type="http://schemas.openxmlformats.org/officeDocument/2006/relationships/hyperlink" Target="https://www.aruodas.lt/butu-nuoma-vilniuje-naujamiestyje-suvalku-g-stilingas-triju-kambariu-butas-kotedzas-4-951677/" TargetMode="External"/><Relationship Id="rId748" Type="http://schemas.openxmlformats.org/officeDocument/2006/relationships/hyperlink" Target="https://www.aruodas.lt/butu-nuoma-vilniuje-pilaiteje-i-simonaitytes-g-naujai-irengtas-erdvus-1k-studio-tipo-butas-4-834985/" TargetMode="External"/><Relationship Id="rId955" Type="http://schemas.openxmlformats.org/officeDocument/2006/relationships/hyperlink" Target="https://www.aruodas.lt/butu-nuoma-vilniuje-valakampiuose-rato-g-nuomojamas-siltas-jaukus-strategiskai-4-933623/" TargetMode="External"/><Relationship Id="rId1140" Type="http://schemas.openxmlformats.org/officeDocument/2006/relationships/hyperlink" Target="https://www.aruodas.lt/butu-nuoma-vilniuje-snipiskese-konstitucijos-pr-isnuomojamas-jaukus-2k-butas-konstitucijos-pr-4-935967/" TargetMode="External"/><Relationship Id="rId1378" Type="http://schemas.openxmlformats.org/officeDocument/2006/relationships/hyperlink" Target="https://www.aruodas.lt/butu-nuoma-vilniuje-senamiestyje-markuciu-g-isskirtinis-pagal-dizaineres-projekta-4-934399/" TargetMode="External"/><Relationship Id="rId1585" Type="http://schemas.openxmlformats.org/officeDocument/2006/relationships/hyperlink" Target="https://www.aruodas.lt/butu-nuoma-vilniuje-kalnenuose-guriu-g-isnuomojamas-kokybiskai-irengtas-siltas-ir-4-931037/" TargetMode="External"/><Relationship Id="rId1792" Type="http://schemas.openxmlformats.org/officeDocument/2006/relationships/hyperlink" Target="https://www.aruodas.lt/butu-nuoma-vilniuje-naujamiestyje-tyzenhauzu-g-tiesiogiai-be-tarpininku-isnuomosiu-puiku-ir-4-935475/" TargetMode="External"/><Relationship Id="rId2429" Type="http://schemas.openxmlformats.org/officeDocument/2006/relationships/hyperlink" Target="https://www.aruodas.lt/butu-nuoma-vilniuje-senamiestyje-gedimino-pr-prestizineje-vietoje-salia-gedimino-pr-2016-4-949247/" TargetMode="External"/><Relationship Id="rId2636" Type="http://schemas.openxmlformats.org/officeDocument/2006/relationships/hyperlink" Target="https://www.aruodas.lt/butu-nuoma-vilniuje-zveryne-latviu-g-ramiausioje-zveryno-vietoje-latviu-g-4-606913/" TargetMode="External"/><Relationship Id="rId84" Type="http://schemas.openxmlformats.org/officeDocument/2006/relationships/hyperlink" Target="https://www.aruodas.lt/butu-nuoma-vilniuje-fabijoniskese-fabijoniskiu-g-nuomojamas-studio-tipo-butas-fabijoniskese-4-951897/" TargetMode="External"/><Relationship Id="rId510" Type="http://schemas.openxmlformats.org/officeDocument/2006/relationships/hyperlink" Target="https://www.aruodas.lt/butu-nuoma-vilniuje-seskineje-musninku-g-vilniuje-seskineje-musninku-g-sutartis-ne-4-939633/" TargetMode="External"/><Relationship Id="rId608" Type="http://schemas.openxmlformats.org/officeDocument/2006/relationships/hyperlink" Target="https://www.aruodas.lt/butu-nuoma-vilniuje-karoliniskese-igno-simulionio-g-nuomojamas-erdvus-3-k-butas-ramiame-ir-4-950233/" TargetMode="External"/><Relationship Id="rId815" Type="http://schemas.openxmlformats.org/officeDocument/2006/relationships/hyperlink" Target="https://www.aruodas.lt/butu-nuoma-vilniuje-seskineje-dukstu-g-nuomojamas-2-nepereinamu-kambariu-butas-su-4-932887/" TargetMode="External"/><Relationship Id="rId1238" Type="http://schemas.openxmlformats.org/officeDocument/2006/relationships/hyperlink" Target="https://www.aruodas.lt/butu-nuoma-vilniuje-lazdynuose-zerucio-g-nuomojamas-2-kambariu-butas-zerucio-gatveje-4-935529/" TargetMode="External"/><Relationship Id="rId1445" Type="http://schemas.openxmlformats.org/officeDocument/2006/relationships/hyperlink" Target="https://www.aruodas.lt/butu-nuoma-vilniuje-senamiestyje-kruopu-g-nuomojamas-2-kambariu-butas-senamiestyje-4-933475/" TargetMode="External"/><Relationship Id="rId1652" Type="http://schemas.openxmlformats.org/officeDocument/2006/relationships/hyperlink" Target="https://www.aruodas.lt/butu-nuoma-vilniuje-senamiestyje-s-skapo-g-isnuomojamas-3-kambariu-84-kvm-butas-4-926545/" TargetMode="External"/><Relationship Id="rId1000" Type="http://schemas.openxmlformats.org/officeDocument/2006/relationships/hyperlink" Target="https://www.aruodas.lt/butu-nuoma-vilniuje-zirmunuose-kareiviu-g-nuomojamas-siuolaikiskai-irengtas-katik-po-4-907333/" TargetMode="External"/><Relationship Id="rId1305" Type="http://schemas.openxmlformats.org/officeDocument/2006/relationships/hyperlink" Target="https://www.aruodas.lt/butai-vilniuje-pasilaiciuose-laisves-pr-4-27817373/" TargetMode="External"/><Relationship Id="rId1957" Type="http://schemas.openxmlformats.org/officeDocument/2006/relationships/hyperlink" Target="https://www.aruodas.lt/butu-nuoma-vilniuje-lazdyneliuose-jonazoliu-g-isnuomojamas-naujai-suremontuotas-2k-butas-4-760381/" TargetMode="External"/><Relationship Id="rId2703" Type="http://schemas.openxmlformats.org/officeDocument/2006/relationships/hyperlink" Target="https://www.aruodas.lt/butu-nuoma-vilniuje-antakalnyje-v-grybo-g-nuomuojami-2-kambariai-vilniuje-antakalnyje-4-944901/" TargetMode="External"/><Relationship Id="rId1512" Type="http://schemas.openxmlformats.org/officeDocument/2006/relationships/hyperlink" Target="https://www.aruodas.lt/butu-nuoma-vilniuje-senamiestyje-j-basanaviciaus-g-nuomojamas-kokybiskai-geromis-medziagomis-4-932203/" TargetMode="External"/><Relationship Id="rId1817" Type="http://schemas.openxmlformats.org/officeDocument/2006/relationships/hyperlink" Target="https://www.aruodas.lt/butu-nuoma-vilniuje-zveryne-miglos-g-zveryne-isnuomojamas-jaukus-pilnai-irengtas-4-503208/" TargetMode="External"/><Relationship Id="rId11" Type="http://schemas.openxmlformats.org/officeDocument/2006/relationships/hyperlink" Target="https://www.aruodas.lt/butu-nuoma-vilniuje-zirmunuose-tuskulenu-g-isnuomojamas-renovuotame-name-1k-butas-4-946045/" TargetMode="External"/><Relationship Id="rId398" Type="http://schemas.openxmlformats.org/officeDocument/2006/relationships/hyperlink" Target="https://www.aruodas.lt/butu-nuoma-vilniuje-naujamiestyje-vytenio-g-suremontuotu-butu-nuoma-naujamiestyje-2-4-950907/" TargetMode="External"/><Relationship Id="rId2079" Type="http://schemas.openxmlformats.org/officeDocument/2006/relationships/hyperlink" Target="https://www.aruodas.lt/butu-nuoma-vilniuje-sauletekyje-plytines-g-nuomojame-vaizda-pro-langus-ir-gryna-ora-dar-4-948901/" TargetMode="External"/><Relationship Id="rId160" Type="http://schemas.openxmlformats.org/officeDocument/2006/relationships/hyperlink" Target="https://www.aruodas.lt/butu-nuoma-vilniuje-justiniskese-taikos-g-nuomojamas-sviesus-dvieju-atskiru-kambariu-4-952409/" TargetMode="External"/><Relationship Id="rId2286" Type="http://schemas.openxmlformats.org/officeDocument/2006/relationships/hyperlink" Target="https://www.aruodas.lt/butu-nuoma-vilniuje-naujamiestyje-zemaites-g-salia-vingio-parko-paciame-vilniaus-centre-4-950133/" TargetMode="External"/><Relationship Id="rId2493" Type="http://schemas.openxmlformats.org/officeDocument/2006/relationships/hyperlink" Target="https://www.aruodas.lt/butu-nuoma-vilniuje-senamiestyje-pylimo-g-skoningai-ir-siuolaikiskai-irengtas-erdvus-4-948689/" TargetMode="External"/><Relationship Id="rId258" Type="http://schemas.openxmlformats.org/officeDocument/2006/relationships/hyperlink" Target="https://www.aruodas.lt/butu-nuoma-vilniuje-snipiskese-kalvariju-g-nuomojamas-1-k-32-kvm-butas-su-snipiskese-4-951933/" TargetMode="External"/><Relationship Id="rId465" Type="http://schemas.openxmlformats.org/officeDocument/2006/relationships/hyperlink" Target="https://www.aruodas.lt/butai-vilniuje-pasilaiciuose-laisves-pr-4-27815936/" TargetMode="External"/><Relationship Id="rId672" Type="http://schemas.openxmlformats.org/officeDocument/2006/relationships/hyperlink" Target="https://www.aruodas.lt/butu-nuoma-vilniuje-zirmunuose-rinktines-g-3-ju-kambariu-butas-zirmunuose-rinktines-g-4-932949/" TargetMode="External"/><Relationship Id="rId1095" Type="http://schemas.openxmlformats.org/officeDocument/2006/relationships/hyperlink" Target="https://www.aruodas.lt/butu-nuoma-vilniuje-zirmunuose-tuskulenu-g-pacioje-miesto-sirdyje-nuomojamas-tvarkingas-4-936227/" TargetMode="External"/><Relationship Id="rId2146" Type="http://schemas.openxmlformats.org/officeDocument/2006/relationships/hyperlink" Target="https://www.aruodas.lt/butu-nuoma-vilniuje-baltupiuose-kalvariju-g-studentams-laisva-viena-vieta-studentei-4-935353/" TargetMode="External"/><Relationship Id="rId2353" Type="http://schemas.openxmlformats.org/officeDocument/2006/relationships/hyperlink" Target="https://www.aruodas.lt/butai-vilniuje-pasilaiciuose-laisves-pr-4-27817362/" TargetMode="External"/><Relationship Id="rId2560" Type="http://schemas.openxmlformats.org/officeDocument/2006/relationships/hyperlink" Target="https://www.aruodas.lt/butu-nuoma-vilniuje-justiniskese-justiniskiu-g-nuomojamas-1-kambario-butas-justiniskiu-4-948137/" TargetMode="External"/><Relationship Id="rId118" Type="http://schemas.openxmlformats.org/officeDocument/2006/relationships/hyperlink" Target="https://www.aruodas.lt/butu-nuoma-vilniuje-naujamiestyje-birzelio-23-iosios-g-nauji-butai-naujamiestyje-3-kambariu-su-4-952607/" TargetMode="External"/><Relationship Id="rId325" Type="http://schemas.openxmlformats.org/officeDocument/2006/relationships/hyperlink" Target="https://www.aruodas.lt/butu-nuoma-vilniuje-baltupiuose-didlaukio-g-baltupiose-renovutam-name-isnuomojamas-jaukus-4-951549/" TargetMode="External"/><Relationship Id="rId532" Type="http://schemas.openxmlformats.org/officeDocument/2006/relationships/hyperlink" Target="https://www.aruodas.lt/butu-nuoma-vilniuje-lazdyneliuose-lazdynu-g-isnuomojamas-butas-po-kapitalinio-remonto-4-951941/" TargetMode="External"/><Relationship Id="rId977" Type="http://schemas.openxmlformats.org/officeDocument/2006/relationships/hyperlink" Target="https://www.aruodas.lt/butu-nuoma-vilniuje-snipiskese-raitininku-g-nuomojamas-jaukus-pilnai-irengtas-2-kambariu-4-924405/" TargetMode="External"/><Relationship Id="rId1162" Type="http://schemas.openxmlformats.org/officeDocument/2006/relationships/hyperlink" Target="https://www.aruodas.lt/butu-nuoma-vilniuje-naujamiestyje-savanoriu-pr-nuomojamas-visai-naujai-ir-pilnai-irengtas-4-935861/" TargetMode="External"/><Relationship Id="rId2006" Type="http://schemas.openxmlformats.org/officeDocument/2006/relationships/hyperlink" Target="https://www.aruodas.lt/butu-nuoma-vilniuje-zveryne-igno-simulionio-g-butas-su-terasa-ant-namo-stogo-nuomojamas-4-938485/" TargetMode="External"/><Relationship Id="rId2213" Type="http://schemas.openxmlformats.org/officeDocument/2006/relationships/hyperlink" Target="https://www.aruodas.lt/butu-nuoma-vilniuje-zveryne-latviu-g-isnuomojamas-irengtas-105-kvm-butas-4-945521/" TargetMode="External"/><Relationship Id="rId2420" Type="http://schemas.openxmlformats.org/officeDocument/2006/relationships/hyperlink" Target="https://www.aruodas.lt/butu-nuoma-vilniuje-naujamiestyje-naugarduko-g-isnuomojamas-puikiai-irengtas-3-kambariu-56-4-949303/" TargetMode="External"/><Relationship Id="rId2658" Type="http://schemas.openxmlformats.org/officeDocument/2006/relationships/hyperlink" Target="https://www.aruodas.lt/butai-vilniuje-pasilaiciuose-laisves-pr-4-27816036/" TargetMode="External"/><Relationship Id="rId837" Type="http://schemas.openxmlformats.org/officeDocument/2006/relationships/hyperlink" Target="https://www.aruodas.lt/butu-nuoma-vilniuje-antakalnyje-antakalnio-g-isnuomojamas-moderniai-suremontuotas-4-748781/" TargetMode="External"/><Relationship Id="rId1022" Type="http://schemas.openxmlformats.org/officeDocument/2006/relationships/hyperlink" Target="https://www.aruodas.lt/butu-nuoma-vilniuje-virsuliskese-virsuliskiu-g-strategiskai-patogioje-vietoje-ramiam-4-936559/" TargetMode="External"/><Relationship Id="rId1467" Type="http://schemas.openxmlformats.org/officeDocument/2006/relationships/hyperlink" Target="https://www.aruodas.lt/butu-nuoma-vilniuje-senamiestyje-mesiniu-g-pacioje-senamiescio-sirdyje-netoli-rotuses-4-599921/" TargetMode="External"/><Relationship Id="rId1674" Type="http://schemas.openxmlformats.org/officeDocument/2006/relationships/hyperlink" Target="https://www.aruodas.lt/butu-nuoma-vilniuje-naujamiestyje-statybininku-g-isnuomojamas-visiskai-naujai-irengtas-studio-4-920453/" TargetMode="External"/><Relationship Id="rId1881" Type="http://schemas.openxmlformats.org/officeDocument/2006/relationships/hyperlink" Target="https://www.aruodas.lt/butu-nuoma-vilniuje-senamiestyje-jogailos-g-paciame-vilniaus-m-centre-jogailos-g-4-487869/" TargetMode="External"/><Relationship Id="rId2518" Type="http://schemas.openxmlformats.org/officeDocument/2006/relationships/hyperlink" Target="https://www.aruodas.lt/butu-nuoma-vilniuje-senamiestyje-raitininku-g-nuomojamas-tvarkingas-triju-kambariu-butas-4-945387/" TargetMode="External"/><Relationship Id="rId2725" Type="http://schemas.openxmlformats.org/officeDocument/2006/relationships/hyperlink" Target="https://www.aruodas.lt/butu-nuoma-vilniuje-seskineje-gelvonu-g-isnuomojamas-naujai-renovuotas-61-kvm-3-4-941525/" TargetMode="External"/><Relationship Id="rId904" Type="http://schemas.openxmlformats.org/officeDocument/2006/relationships/hyperlink" Target="https://www.aruodas.lt/butu-nuoma-vilniuje-senamiestyje-sv-mikalojaus-g-prestiziniai-klasikinio-stiliaus-apartamentai-4-934411/" TargetMode="External"/><Relationship Id="rId1327" Type="http://schemas.openxmlformats.org/officeDocument/2006/relationships/hyperlink" Target="https://www.aruodas.lt/butu-nuoma-vilniuje-seskineje-seskines-g-nuomojamas-jaukus-ir-kokybiskai-irengtas-2-4-934947/" TargetMode="External"/><Relationship Id="rId1534" Type="http://schemas.openxmlformats.org/officeDocument/2006/relationships/hyperlink" Target="https://www.aruodas.lt/butu-nuoma-vilniuje-zveryne-sakalu-g-nuomojamas-erdvus-dvieju-kambariu-butas-4-936479/" TargetMode="External"/><Relationship Id="rId1741" Type="http://schemas.openxmlformats.org/officeDocument/2006/relationships/hyperlink" Target="https://www.aruodas.lt/butu-nuoma-vilniuje-zveryne-saltoniskiu-g-snuomojamas-naujos-statybos-name-jaukus-4-685151/" TargetMode="External"/><Relationship Id="rId1979" Type="http://schemas.openxmlformats.org/officeDocument/2006/relationships/hyperlink" Target="https://www.aruodas.lt/butu-nuoma-vilniuje-baltupiuose-didlaukio-g-nuomojamas-isskirtinis-butas-didlaukio-4-947953/" TargetMode="External"/><Relationship Id="rId33" Type="http://schemas.openxmlformats.org/officeDocument/2006/relationships/hyperlink" Target="https://www.aruodas.lt/butu-nuoma-vilniuje-karoliniskese-sausio-13-osios-g-4-950341/" TargetMode="External"/><Relationship Id="rId1601" Type="http://schemas.openxmlformats.org/officeDocument/2006/relationships/hyperlink" Target="https://www.aruodas.lt/butu-nuoma-vilniuje-senamiestyje-j-basanaviciaus-g-modernus-dvieju-kambariu-butas-vingriu-g-4-906343/" TargetMode="External"/><Relationship Id="rId1839" Type="http://schemas.openxmlformats.org/officeDocument/2006/relationships/hyperlink" Target="https://www.aruodas.lt/butu-nuoma-vilniuje-snipiskese-daugeliskio-g-nuomojamas-stilingas-ir-itin-kokybiskai-4-934259/" TargetMode="External"/><Relationship Id="rId182" Type="http://schemas.openxmlformats.org/officeDocument/2006/relationships/hyperlink" Target="https://www.aruodas.lt/butu-nuoma-vilniuje-pilaiteje-i-kanto-al-tvarkingas-siuolaikiskas-2-u-kambariu-4-951813/" TargetMode="External"/><Relationship Id="rId403" Type="http://schemas.openxmlformats.org/officeDocument/2006/relationships/hyperlink" Target="https://www.aruodas.lt/butu-nuoma-vilniuje-senamiestyje-subaciaus-g-isnuomojamas-naujai-irengtas-senamiescio-4-951995/" TargetMode="External"/><Relationship Id="rId750" Type="http://schemas.openxmlformats.org/officeDocument/2006/relationships/hyperlink" Target="https://www.aruodas.lt/butu-nuoma-vilniuje-justiniskese-taikos-g-nuo-spalio-men-1-d-isnuomojamas-1-kambario-4-934615/" TargetMode="External"/><Relationship Id="rId848" Type="http://schemas.openxmlformats.org/officeDocument/2006/relationships/hyperlink" Target="https://www.aruodas.lt/butu-nuoma-vilniuje-pasilaiciuose-dociskiu-g-be-tarpininku-nuomoju-2-kambariu-buta-su-4-927769/" TargetMode="External"/><Relationship Id="rId1033" Type="http://schemas.openxmlformats.org/officeDocument/2006/relationships/hyperlink" Target="https://www.aruodas.lt/butu-nuoma-vilniuje-antakalnyje-smelio-g-nuomojamas-sutvarkytas-tvarkingas-dvieju-4-923575/" TargetMode="External"/><Relationship Id="rId1478" Type="http://schemas.openxmlformats.org/officeDocument/2006/relationships/hyperlink" Target="https://www.aruodas.lt/butu-nuoma-vilniuje-uzupyje-uzupio-g-pacioje-uzupio-sirdije-nuomujamas-tvarkingas-4-932969/" TargetMode="External"/><Relationship Id="rId1685" Type="http://schemas.openxmlformats.org/officeDocument/2006/relationships/hyperlink" Target="https://www.aruodas.lt/butu-nuoma-vilniuje-baltupiuose-baltupio-g-isnuomojamas-ilgam-laikui-2-kambariu-80-kv-4-917091/" TargetMode="External"/><Relationship Id="rId1892" Type="http://schemas.openxmlformats.org/officeDocument/2006/relationships/hyperlink" Target="https://www.aruodas.lt/butai-vilniuje-pasilaiciuose-laisves-pr-4-27817290/" TargetMode="External"/><Relationship Id="rId1906" Type="http://schemas.openxmlformats.org/officeDocument/2006/relationships/hyperlink" Target="https://www.aruodas.lt/butu-nuoma-vilniuje-naujamiestyje-statybininku-g-nuomojamas-isskirtinis-stilingai-ir-4-943795/" TargetMode="External"/><Relationship Id="rId2431" Type="http://schemas.openxmlformats.org/officeDocument/2006/relationships/hyperlink" Target="https://www.aruodas.lt/butu-nuoma-vilniuje-zirmunuose-seimyniskiu-g--nera-tarpininkavimo-mokescio-4-949241/" TargetMode="External"/><Relationship Id="rId2529" Type="http://schemas.openxmlformats.org/officeDocument/2006/relationships/hyperlink" Target="https://www.aruodas.lt/butu-nuoma-vilniuje-uzupyje-kriviu-g-prestiziniai-dvieju-kambariu-apartamentai-su-4-948451/" TargetMode="External"/><Relationship Id="rId2736" Type="http://schemas.openxmlformats.org/officeDocument/2006/relationships/hyperlink" Target="https://www.aruodas.lt/butu-nuoma-vilniuje-naujamiestyje-statybininku-g-nuomojami-naujai-irengti-apartamentai-viename-4-931563/" TargetMode="External"/><Relationship Id="rId487" Type="http://schemas.openxmlformats.org/officeDocument/2006/relationships/hyperlink" Target="https://www.aruodas.lt/butu-nuoma-vilniuje-zveryne-saltoniskiu-g-labai-tvarkingas-jaukus-isskirtinai-4-943617/" TargetMode="External"/><Relationship Id="rId610" Type="http://schemas.openxmlformats.org/officeDocument/2006/relationships/hyperlink" Target="https://www.aruodas.lt/butu-nuoma-vilniuje-antakalnyje-nemencines-pl-unikalioje-vilniaus-vietoje-misko-apsuptyje-4-950089/" TargetMode="External"/><Relationship Id="rId694" Type="http://schemas.openxmlformats.org/officeDocument/2006/relationships/hyperlink" Target="https://www.aruodas.lt/butu-nuoma-vilniuje-senamiestyje-subaciaus-g-nuomojamas-20-kvm-kambarys-3-kambariu-bute-4-922981/" TargetMode="External"/><Relationship Id="rId708" Type="http://schemas.openxmlformats.org/officeDocument/2006/relationships/hyperlink" Target="https://www.aruodas.lt/butu-nuoma-vilniuje-antakalnyje-slamuciu-g-15-kamb-butas-jaukus-ir-siuolaikiskas-9-4-935625/" TargetMode="External"/><Relationship Id="rId915" Type="http://schemas.openxmlformats.org/officeDocument/2006/relationships/hyperlink" Target="https://www.aruodas.lt/butu-nuoma-vilniuje-baltupiuose-kalvariju-sodu-4-oji-g-nuomojami-ivairaus-dydzio-kambariai-nuosavame-4-925833/" TargetMode="External"/><Relationship Id="rId1240" Type="http://schemas.openxmlformats.org/officeDocument/2006/relationships/hyperlink" Target="https://www.aruodas.lt/butai-vilniuje-pasilaiciuose-laisves-pr-4-27811528/" TargetMode="External"/><Relationship Id="rId1338" Type="http://schemas.openxmlformats.org/officeDocument/2006/relationships/hyperlink" Target="https://www.aruodas.lt/butu-nuoma-vilniuje-senamiestyje-a-gostauto-g-nuomojamas-3-kambariu-butas-salia-seimo-rumu-4-932661/" TargetMode="External"/><Relationship Id="rId1545" Type="http://schemas.openxmlformats.org/officeDocument/2006/relationships/hyperlink" Target="https://www.aruodas.lt/butu-nuoma-vilniuje-uzupyje-malunu-g-isnuomojamas-isskirtinis-stilingai-ir-4-925115/" TargetMode="External"/><Relationship Id="rId2070" Type="http://schemas.openxmlformats.org/officeDocument/2006/relationships/hyperlink" Target="https://www.aruodas.lt/butu-nuoma-vilniuje-virsuliskese-virsuliskiu-g-nuomojamas-jaukus-naujai-suremontuotas-3-4-948973/" TargetMode="External"/><Relationship Id="rId2168" Type="http://schemas.openxmlformats.org/officeDocument/2006/relationships/hyperlink" Target="https://www.aruodas.lt/butu-nuoma-vilniuje-justiniskese-taikos-g-isnuomojamas-jaukus-3-kamb-67kvm-butas-4-942411/" TargetMode="External"/><Relationship Id="rId2375" Type="http://schemas.openxmlformats.org/officeDocument/2006/relationships/hyperlink" Target="https://www.aruodas.lt/butu-nuoma-vilniuje-senamiestyje-sporto-g-nuomojamas-itin-sviesus-ir-jaukus-4-949527/" TargetMode="External"/><Relationship Id="rId347" Type="http://schemas.openxmlformats.org/officeDocument/2006/relationships/hyperlink" Target="https://www.aruodas.lt/butu-nuoma-vilniuje-naujamiestyje-s-konarskio-g--jokiu-tarpininkavimo-mokesciu-butas-4-951373/" TargetMode="External"/><Relationship Id="rId999" Type="http://schemas.openxmlformats.org/officeDocument/2006/relationships/hyperlink" Target="https://www.aruodas.lt/butu-nuoma-vilniuje-seskineje-musninku-g-nuomojamas-tvarkingas-1-kambario-butas-4-728461/" TargetMode="External"/><Relationship Id="rId1100" Type="http://schemas.openxmlformats.org/officeDocument/2006/relationships/hyperlink" Target="https://www.aruodas.lt/butu-nuoma-vilniuje-zirmunuose-sporto-g-nuomojamas-stilingas-ir-jaukus-triju-kambariu-4-936205/" TargetMode="External"/><Relationship Id="rId1184" Type="http://schemas.openxmlformats.org/officeDocument/2006/relationships/hyperlink" Target="https://www.aruodas.lt/butai-vilniuje-pasilaiciuose-laisves-pr-4-27818451/" TargetMode="External"/><Relationship Id="rId1405" Type="http://schemas.openxmlformats.org/officeDocument/2006/relationships/hyperlink" Target="https://www.aruodas.lt/butu-nuoma-vilniuje-senamiestyje-sv-stepono-g-jaukusisskirtinis-modernus-sviesus-dvieju-4-934079/" TargetMode="External"/><Relationship Id="rId1752" Type="http://schemas.openxmlformats.org/officeDocument/2006/relationships/hyperlink" Target="https://www.aruodas.lt/butu-nuoma-vilniuje-baltupiuose-didlaukio-g-4-835267/" TargetMode="External"/><Relationship Id="rId2028" Type="http://schemas.openxmlformats.org/officeDocument/2006/relationships/hyperlink" Target="https://www.aruodas.lt/butu-nuoma-vilniuje-uzupyje-paupio-g-labai-jaukus-ekonomiskas-siltas-ir-sviesus-4-949755/" TargetMode="External"/><Relationship Id="rId2582" Type="http://schemas.openxmlformats.org/officeDocument/2006/relationships/hyperlink" Target="https://www.aruodas.lt/butu-nuoma-vilniuje-naujamiestyje-s-konarskio-g-nuomojamas-visai-naujai-ir-pilnai-irengtas-4-947923/" TargetMode="External"/><Relationship Id="rId44" Type="http://schemas.openxmlformats.org/officeDocument/2006/relationships/hyperlink" Target="https://www.aruodas.lt/butu-nuoma-vilniuje-antakalnyje-vytauto-zalakeviciaus-g-3-k-irengtas-butas-2-atskiri-miegamieji-4-662535/" TargetMode="External"/><Relationship Id="rId554" Type="http://schemas.openxmlformats.org/officeDocument/2006/relationships/hyperlink" Target="https://www.aruodas.lt/butai-vilniuje-pasilaiciuose-laisves-pr-4-27813567/" TargetMode="External"/><Relationship Id="rId761" Type="http://schemas.openxmlformats.org/officeDocument/2006/relationships/hyperlink" Target="https://www.aruodas.lt/butu-nuoma-vilniuje-markuciuose-subaciaus-g-stilingai-jaukiai-ir-kokybiskai-irengtas-4-930347/" TargetMode="External"/><Relationship Id="rId859" Type="http://schemas.openxmlformats.org/officeDocument/2006/relationships/hyperlink" Target="https://www.aruodas.lt/butu-nuoma-vilniuje-senamiestyje-a-juozapaviciaus-g-imone-isnuomoja-stilingai-ir-patogiai-4-927315/" TargetMode="External"/><Relationship Id="rId1391" Type="http://schemas.openxmlformats.org/officeDocument/2006/relationships/hyperlink" Target="https://www.aruodas.lt/butu-nuoma-vilniuje-santariskese-j-franko-g-nuomojamas-dvieju-kambariu-butas-santariskese-4-934219/" TargetMode="External"/><Relationship Id="rId1489" Type="http://schemas.openxmlformats.org/officeDocument/2006/relationships/hyperlink" Target="https://www.aruodas.lt/butu-nuoma-vilniuje-snipiskese-linkmenu-g-nuomojamas-naujas-2-iu-kambariu-butas-4-932757/" TargetMode="External"/><Relationship Id="rId1612" Type="http://schemas.openxmlformats.org/officeDocument/2006/relationships/hyperlink" Target="https://www.aruodas.lt/butu-nuoma-vilniuje-zirmunuose-kareiviu-g-nuomojamas-2-kambariu-butas-su-atskiru-iejimu-4-929597/" TargetMode="External"/><Relationship Id="rId1696" Type="http://schemas.openxmlformats.org/officeDocument/2006/relationships/hyperlink" Target="https://www.aruodas.lt/butu-nuoma-vilniuje-naujamiestyje-savanoriu-pr-isnuomojami-naujai-suremontuoti-3-kamabariu-4-909543/" TargetMode="External"/><Relationship Id="rId1917" Type="http://schemas.openxmlformats.org/officeDocument/2006/relationships/hyperlink" Target="https://www.aruodas.lt/butu-nuoma-vilniuje-naujamiestyje-savanoriu-pr-siltas-ir-jaukus-butas-netoli-vingio-parko-4-949895/" TargetMode="External"/><Relationship Id="rId2235" Type="http://schemas.openxmlformats.org/officeDocument/2006/relationships/hyperlink" Target="https://www.aruodas.lt/butu-nuoma-vilniuje-senamiestyje-zemaitijos-g--jokiu-tarpininkavimo-mokesciu-butas-4-950303/" TargetMode="External"/><Relationship Id="rId2442" Type="http://schemas.openxmlformats.org/officeDocument/2006/relationships/hyperlink" Target="https://www.aruodas.lt/butu-nuoma-vilniuje-naujamiestyje-naugarduko-g-irengtas-2-kambariu-butas-vilniaus-centre-4-949087/" TargetMode="External"/><Relationship Id="rId193" Type="http://schemas.openxmlformats.org/officeDocument/2006/relationships/hyperlink" Target="https://www.aruodas.lt/butu-nuoma-vilniuje-filaretuose-dailidziu-g-nuomojamas-2-kambariu-butas-per-du-aukstus-4-952315/" TargetMode="External"/><Relationship Id="rId207" Type="http://schemas.openxmlformats.org/officeDocument/2006/relationships/hyperlink" Target="https://www.aruodas.lt/butu-nuoma-vilniuje-snipiskese-rinktines-g-nuomojamas-kokybiskai-ir-stilingai-irengtas-4-952241/" TargetMode="External"/><Relationship Id="rId414" Type="http://schemas.openxmlformats.org/officeDocument/2006/relationships/hyperlink" Target="https://www.aruodas.lt/butu-nuoma-vilniuje-uzupyje-olandu-g-nuomojamas-jaukus-bei-tvarkingas-dvieju-4-950745/" TargetMode="External"/><Relationship Id="rId498" Type="http://schemas.openxmlformats.org/officeDocument/2006/relationships/hyperlink" Target="https://www.aruodas.lt/butai-vilniuje-pasilaiciuose-laisves-pr-4-27811744/" TargetMode="External"/><Relationship Id="rId621" Type="http://schemas.openxmlformats.org/officeDocument/2006/relationships/hyperlink" Target="https://www.aruodas.lt/butu-nuoma-vilniuje-lazdynuose-architektu-g-butas-laisvas-4-952129/" TargetMode="External"/><Relationship Id="rId1044" Type="http://schemas.openxmlformats.org/officeDocument/2006/relationships/hyperlink" Target="https://www.aruodas.lt/butu-nuoma-vilniuje-naujamiestyje-skroblu-g-isnuomojamas-atskiras-1k-butas-naujamiestyje-4-936447/" TargetMode="External"/><Relationship Id="rId1251" Type="http://schemas.openxmlformats.org/officeDocument/2006/relationships/hyperlink" Target="https://www.aruodas.lt/butu-nuoma-vilniuje-fabijoniskese-kazio-borutos-g-visoriuose-salia-fabijoniskes-jeruzale-4-935453/" TargetMode="External"/><Relationship Id="rId1349" Type="http://schemas.openxmlformats.org/officeDocument/2006/relationships/hyperlink" Target="https://www.aruodas.lt/butu-nuoma-vilniuje-pasilaiciuose-perkunkiemio-g-rezervuoas-nuomojamas-2-ju-kambariu-butas-su-4-934721/" TargetMode="External"/><Relationship Id="rId2081" Type="http://schemas.openxmlformats.org/officeDocument/2006/relationships/hyperlink" Target="https://www.aruodas.lt/butu-nuoma-vilniuje-naujamiestyje-m-k-ciurlionio-g-isnuomuojamas-2-kambariu-butas-55-kv-metrai-4-893931/" TargetMode="External"/><Relationship Id="rId2179" Type="http://schemas.openxmlformats.org/officeDocument/2006/relationships/hyperlink" Target="https://www.aruodas.lt/butu-nuoma-vilniuje-justiniskese-justiniskiu-g-isnuomojamas-naujos-statybos-butas-visiskai-4-949177/" TargetMode="External"/><Relationship Id="rId2302" Type="http://schemas.openxmlformats.org/officeDocument/2006/relationships/hyperlink" Target="https://www.aruodas.lt/butu-nuoma-vilniuje-antakalnyje-v-grybo-g-isnuomojamas-naujos-statybos-1k-butas-4-950059/" TargetMode="External"/><Relationship Id="rId2747" Type="http://schemas.openxmlformats.org/officeDocument/2006/relationships/hyperlink" Target="https://www.aruodas.lt/butu-nuoma-vilniuje-markuciuose-paplaujos-g-nuomojamas-stilingas-butas-su-antresole-visai-4-944103/" TargetMode="External"/><Relationship Id="rId260" Type="http://schemas.openxmlformats.org/officeDocument/2006/relationships/hyperlink" Target="https://www.aruodas.lt/butu-nuoma-vilniuje-senamiestyje-kauno-g-isnuomojamas-naujai-jaukiai-irengtas-3-4-951925/" TargetMode="External"/><Relationship Id="rId719" Type="http://schemas.openxmlformats.org/officeDocument/2006/relationships/hyperlink" Target="https://www.aruodas.lt/butu-nuoma-vilniuje-antakalnyje-vytauto-zalakeviciaus-g-pilnai-irengtas-2k-52-m2-butas-pusu-terasose-4-608271/" TargetMode="External"/><Relationship Id="rId926" Type="http://schemas.openxmlformats.org/officeDocument/2006/relationships/hyperlink" Target="https://www.aruodas.lt/butu-nuoma-vilniuje-pilaiteje-isruties-g-tvarkingas-triju-kambariu-butas-pilaiteje-4-933769/" TargetMode="External"/><Relationship Id="rId1111" Type="http://schemas.openxmlformats.org/officeDocument/2006/relationships/hyperlink" Target="https://www.aruodas.lt/butu-nuoma-vilniuje-pasilaiciuose-laisves-pr-nuomojamas-tvarkingas-2-kambariu-4551-m-4-936147/" TargetMode="External"/><Relationship Id="rId1556" Type="http://schemas.openxmlformats.org/officeDocument/2006/relationships/hyperlink" Target="https://www.aruodas.lt/butu-nuoma-vilniuje-antakalnyje-vytauto-zalakeviciaus-g-nuomojamas-naujai-ir-kokybiskai-irengtas-4-931627/" TargetMode="External"/><Relationship Id="rId1763" Type="http://schemas.openxmlformats.org/officeDocument/2006/relationships/hyperlink" Target="https://www.aruodas.lt/butu-nuoma-vilniuje-zujunu-k-buto-nuoma-nuomojame-irengtos-1-kambario-4-769561/" TargetMode="External"/><Relationship Id="rId1970" Type="http://schemas.openxmlformats.org/officeDocument/2006/relationships/hyperlink" Target="https://www.aruodas.lt/butu-nuoma-vilniuje-uzupyje-dailidziu-g-isnuomojamas-jaukiai-ir-komfortiskai-irengtas-4-788507/" TargetMode="External"/><Relationship Id="rId2386" Type="http://schemas.openxmlformats.org/officeDocument/2006/relationships/hyperlink" Target="https://www.aruodas.lt/butu-nuoma-vilniuje-santariskese-mykolo-marcinkeviciaus-g-objekto-id-3325-nuomojamas-dvieju-kambariu-4-949483/" TargetMode="External"/><Relationship Id="rId2593" Type="http://schemas.openxmlformats.org/officeDocument/2006/relationships/hyperlink" Target="https://www.aruodas.lt/butu-nuoma-vilniuje-snipiskese-kalvariju-g-tvarkingas-3-kambariu-butas-kalvariju-g-4-947639/" TargetMode="External"/><Relationship Id="rId2607" Type="http://schemas.openxmlformats.org/officeDocument/2006/relationships/hyperlink" Target="https://www.aruodas.lt/butu-nuoma-vilniuje-antakalnyje-antakalnio-g-antakalnio-gale-salia-ziedo-isnuomojamas-1-4-947359/" TargetMode="External"/><Relationship Id="rId55" Type="http://schemas.openxmlformats.org/officeDocument/2006/relationships/hyperlink" Target="https://www.aruodas.lt/butu-nuoma-vilniuje-lazdynuose-siltnamiu-g-tvarkingiems-zmonems-isnuomojamas-vieno-4-950797/" TargetMode="External"/><Relationship Id="rId120" Type="http://schemas.openxmlformats.org/officeDocument/2006/relationships/hyperlink" Target="https://www.aruodas.lt/butu-nuoma-vilniuje-zirmunuose-zirmunu-g-nuomojamas-jaukus-sviesus-ir-tvarkingas-1-4-952591/" TargetMode="External"/><Relationship Id="rId358" Type="http://schemas.openxmlformats.org/officeDocument/2006/relationships/hyperlink" Target="https://www.aruodas.lt/butu-nuoma-vilniuje-senamiestyje-didzioji-g-nuomojamas-3k-butas-vilniaus-senamiestyje-4-951289/" TargetMode="External"/><Relationship Id="rId565" Type="http://schemas.openxmlformats.org/officeDocument/2006/relationships/hyperlink" Target="https://www.aruodas.lt/butu-nuoma-vilniuje-pilaiteje-vyduno-g-isnuomojamas-1-kambario-butas-pilaiteje-4-951533/" TargetMode="External"/><Relationship Id="rId772" Type="http://schemas.openxmlformats.org/officeDocument/2006/relationships/hyperlink" Target="https://www.aruodas.lt/butu-nuoma-vilniuje-naujamiestyje-v-pietario-g-isnuomojamas-2-kbutas-vpietario-g-namas-4-925413/" TargetMode="External"/><Relationship Id="rId1195" Type="http://schemas.openxmlformats.org/officeDocument/2006/relationships/hyperlink" Target="https://www.aruodas.lt/butu-nuoma-vilniuje-senamiestyje-a-juozapaviciaus-g-imone-isnuomoja-kokybiskai-ir-stilingai-4-931007/" TargetMode="External"/><Relationship Id="rId1209" Type="http://schemas.openxmlformats.org/officeDocument/2006/relationships/hyperlink" Target="https://www.aruodas.lt/butu-nuoma-vilniuje-snipiskese-zalgirio-g-a-energinio-efektyvumo-klase-geoterminis-4-935827/" TargetMode="External"/><Relationship Id="rId1416" Type="http://schemas.openxmlformats.org/officeDocument/2006/relationships/hyperlink" Target="https://www.aruodas.lt/butu-nuoma-vilniuje-siaures-miestelyje-s-zukausko-g-nuomojamas-2-kam-butas-vilniuje-siaures-4-933789/" TargetMode="External"/><Relationship Id="rId1623" Type="http://schemas.openxmlformats.org/officeDocument/2006/relationships/hyperlink" Target="https://www.aruodas.lt/butu-nuoma-vilniuje-senamiestyje-sv-ignoto-g-prestizineje-vietoje-vilniaus-senamiestyje-4-887985/" TargetMode="External"/><Relationship Id="rId1830" Type="http://schemas.openxmlformats.org/officeDocument/2006/relationships/hyperlink" Target="https://www.aruodas.lt/butu-nuoma-vilniuje-senamiestyje-aguonu-g-isnuomojamas-gerai-irengtas-erdvus-2-kambariu-4-934695/" TargetMode="External"/><Relationship Id="rId2039" Type="http://schemas.openxmlformats.org/officeDocument/2006/relationships/hyperlink" Target="https://www.aruodas.lt/butai-vilniuje-pasilaiciuose-laisves-pr-4-27813412/" TargetMode="External"/><Relationship Id="rId2246" Type="http://schemas.openxmlformats.org/officeDocument/2006/relationships/hyperlink" Target="https://www.aruodas.lt/butai-vilniuje-pasilaiciuose-laisves-pr-4-27811695/" TargetMode="External"/><Relationship Id="rId2453" Type="http://schemas.openxmlformats.org/officeDocument/2006/relationships/hyperlink" Target="https://www.aruodas.lt/butu-nuoma-vilniuje-antakalnyje-smelio-g-nuomojamas-jaukus-3-kambariu-butas-4-948957/" TargetMode="External"/><Relationship Id="rId2660" Type="http://schemas.openxmlformats.org/officeDocument/2006/relationships/hyperlink" Target="https://www.aruodas.lt/butu-nuoma-vilniuje-antakalnyje-svyturio-g-nuomojamas-tvarkingas-sviesus-ir-erdvus-4-939851/" TargetMode="External"/><Relationship Id="rId218" Type="http://schemas.openxmlformats.org/officeDocument/2006/relationships/hyperlink" Target="https://www.aruodas.lt/butu-nuoma-vilniuje-senamiestyje-tilto-g-grazaus-1k-buto-nuoma-senamiestyje-netoli-4-952157/" TargetMode="External"/><Relationship Id="rId425" Type="http://schemas.openxmlformats.org/officeDocument/2006/relationships/hyperlink" Target="https://www.aruodas.lt/butu-nuoma-vilniuje-baltupiuose-didlaukio-g-baltupiuose-didlaukio-g-isnuomojamas-jaukus-4-950551/" TargetMode="External"/><Relationship Id="rId632" Type="http://schemas.openxmlformats.org/officeDocument/2006/relationships/hyperlink" Target="https://www.aruodas.lt/butu-nuoma-vilniuje-santariskese-zaliuju-ezeru-g-4-951367/" TargetMode="External"/><Relationship Id="rId1055" Type="http://schemas.openxmlformats.org/officeDocument/2006/relationships/hyperlink" Target="https://www.aruodas.lt/butu-nuoma-vilniuje-karoliniskese-laisves-pr-nuomojamas-jaukus-dvieju-kambariu-butas-4-936369/" TargetMode="External"/><Relationship Id="rId1262" Type="http://schemas.openxmlformats.org/officeDocument/2006/relationships/hyperlink" Target="https://www.aruodas.lt/butu-nuoma-vilniuje-senamiestyje-vingriu-g-isnuomojamas-3-k-80-kvm-butas-4-935417/" TargetMode="External"/><Relationship Id="rId1928" Type="http://schemas.openxmlformats.org/officeDocument/2006/relationships/hyperlink" Target="https://www.aruodas.lt/butu-nuoma-vilniuje-snipiskese-kalvariju-g-nuomojamas-1-k-butas-kalvariju-g-butas-4-943055/" TargetMode="External"/><Relationship Id="rId2092" Type="http://schemas.openxmlformats.org/officeDocument/2006/relationships/hyperlink" Target="https://www.aruodas.lt/butu-nuoma-vilniuje-naujamiestyje-pelesos-g-nuomojamas-tvarkingas-1-kambario-butas-33-kv-4-928273/" TargetMode="External"/><Relationship Id="rId2106" Type="http://schemas.openxmlformats.org/officeDocument/2006/relationships/hyperlink" Target="https://www.aruodas.lt/butu-nuoma-vilniuje-naujamiestyje-algirdo-g-isnuomojamas-kambarys-miesto-centre-150-m2-4-948173/" TargetMode="External"/><Relationship Id="rId2313" Type="http://schemas.openxmlformats.org/officeDocument/2006/relationships/hyperlink" Target="https://www.aruodas.lt/butu-nuoma-vilniuje-bajoruose-bajoru-kel-erdvus-dvieju-kambariu-butas-bajoruose-su-4-949871/" TargetMode="External"/><Relationship Id="rId2520" Type="http://schemas.openxmlformats.org/officeDocument/2006/relationships/hyperlink" Target="https://www.aruodas.lt/butu-nuoma-vilniuje-senamiestyje-slusku-g-prestiziniai-apartamentai-su-didele-terasa-ir-4-948475/" TargetMode="External"/><Relationship Id="rId271" Type="http://schemas.openxmlformats.org/officeDocument/2006/relationships/hyperlink" Target="https://www.aruodas.lt/butu-nuoma-vilniuje-zirmunuose-zirmunu-g-isnuomuojamas-vienas-kambarys-be-seimininku-4-951877/" TargetMode="External"/><Relationship Id="rId937" Type="http://schemas.openxmlformats.org/officeDocument/2006/relationships/hyperlink" Target="https://www.aruodas.lt/butu-nuoma-vilniuje-senamiestyje-a-gostauto-g-nuomojamas-3-iu-kambariu-butas-su-vaizdinga-4-879071/" TargetMode="External"/><Relationship Id="rId1122" Type="http://schemas.openxmlformats.org/officeDocument/2006/relationships/hyperlink" Target="https://www.aruodas.lt/butu-nuoma-vilniuje-bajoruose-bajoru-kel-butu-nuoma-bajoruose-2-dvieju-kambariu-su-4-936077/" TargetMode="External"/><Relationship Id="rId1567" Type="http://schemas.openxmlformats.org/officeDocument/2006/relationships/hyperlink" Target="https://www.aruodas.lt/butu-nuoma-vilniuje-naujamiestyje-mindaugo-g-nuomojamas-visiskai-naujas-butas-vilniaus-4-931431/" TargetMode="External"/><Relationship Id="rId1774" Type="http://schemas.openxmlformats.org/officeDocument/2006/relationships/hyperlink" Target="https://www.aruodas.lt/butu-nuoma-vilniuje-naujamiestyje-smolensko-g-isnuomojamas-prabangiai-irengtas-2-kambariu-4-935701/" TargetMode="External"/><Relationship Id="rId1981" Type="http://schemas.openxmlformats.org/officeDocument/2006/relationships/hyperlink" Target="https://www.aruodas.lt/butu-nuoma-vilniuje-sauletekyje-zirgo-g-nuo-lapkricio-sauletekio-teritorijoje-pro-4-938855/" TargetMode="External"/><Relationship Id="rId2397" Type="http://schemas.openxmlformats.org/officeDocument/2006/relationships/hyperlink" Target="https://www.aruodas.lt/butu-nuoma-vilniuje-pasilaiciuose-pasilaiciu-g-nuomojamas-siltas-ekonomiskas-patogiai-4-949201/" TargetMode="External"/><Relationship Id="rId2618" Type="http://schemas.openxmlformats.org/officeDocument/2006/relationships/hyperlink" Target="https://www.aruodas.lt/butu-nuoma-vilniuje-zirmunuose-kalvariju-g-naujai-irengtas-1-k-butas-mini-loft-town-4-947135/" TargetMode="External"/><Relationship Id="rId66" Type="http://schemas.openxmlformats.org/officeDocument/2006/relationships/hyperlink" Target="https://www.aruodas.lt/butu-nuoma-vilniuje-jeruzaleje-rugiu-g-isnuomojamas-3-kambariu-72-kvm-butas-4-949583/" TargetMode="External"/><Relationship Id="rId131" Type="http://schemas.openxmlformats.org/officeDocument/2006/relationships/hyperlink" Target="https://www.aruodas.lt/butu-nuoma-vilniuje-senamiestyje-gedimino-pr-vienas-is-prabangiausiu-apartamentu-vilniaus-4-951707/" TargetMode="External"/><Relationship Id="rId369" Type="http://schemas.openxmlformats.org/officeDocument/2006/relationships/hyperlink" Target="https://www.aruodas.lt/butu-nuoma-vilniuje-senamiestyje-varpu-g-isnuomojamas-1-kambario-butas-bendras-plotas-4-951207/" TargetMode="External"/><Relationship Id="rId576" Type="http://schemas.openxmlformats.org/officeDocument/2006/relationships/hyperlink" Target="https://www.aruodas.lt/butu-nuoma-vilniuje-senamiestyje-jogailos-g-dvieju-kambariu-butas-jogailos-rezidencijoje-4-950997/" TargetMode="External"/><Relationship Id="rId783" Type="http://schemas.openxmlformats.org/officeDocument/2006/relationships/hyperlink" Target="https://www.aruodas.lt/butu-nuoma-vilniuje-siaures-miestelyje-s-zukausko-g-be-tarpininkavimo-mokesciu-isnuomojamas-2-4-596377/" TargetMode="External"/><Relationship Id="rId990" Type="http://schemas.openxmlformats.org/officeDocument/2006/relationships/hyperlink" Target="https://www.aruodas.lt/butu-nuoma-vilniuje-senamiestyje-tilto-g-balkonas-i-katedra-prabangiai-irengtas-4-932699/" TargetMode="External"/><Relationship Id="rId1427" Type="http://schemas.openxmlformats.org/officeDocument/2006/relationships/hyperlink" Target="https://www.aruodas.lt/butu-nuoma-vilniuje-senamiestyje-saviciaus-g-isnuomojamas-puikiai-sutvarkytas-ir-sviesus-4-4-933683/" TargetMode="External"/><Relationship Id="rId1634" Type="http://schemas.openxmlformats.org/officeDocument/2006/relationships/hyperlink" Target="https://www.aruodas.lt/butu-nuoma-vilniuje-siaures-miestelyje-zygio-g-nuomojamas-3-kambariu-butas-zygio-g-4-927859/" TargetMode="External"/><Relationship Id="rId1841" Type="http://schemas.openxmlformats.org/officeDocument/2006/relationships/hyperlink" Target="https://www.aruodas.lt/butu-nuoma-vilniuje-virsuliskese-virsuliskiu-g-sviesus-ir-jaukus-3-kambariu-butas-4-631641/" TargetMode="External"/><Relationship Id="rId2257" Type="http://schemas.openxmlformats.org/officeDocument/2006/relationships/hyperlink" Target="https://www.aruodas.lt/butu-nuoma-vilniuje-pilaiteje-i-kanto-al-nuomojamas-butas-i-kanto-al-pilaiteje-4-950227/" TargetMode="External"/><Relationship Id="rId2464" Type="http://schemas.openxmlformats.org/officeDocument/2006/relationships/hyperlink" Target="https://www.aruodas.lt/butu-nuoma-vilniuje-pilaiteje-priegliaus-g-prabangiai-ir-moderniai-irengtas-1-k-butas-4-948969/" TargetMode="External"/><Relationship Id="rId2671" Type="http://schemas.openxmlformats.org/officeDocument/2006/relationships/hyperlink" Target="https://www.aruodas.lt/butu-nuoma-vilniuje-senamiestyje-akmenu-g-nuomojamas-erdvus-3-kamb-butas-centre-4-945781/" TargetMode="External"/><Relationship Id="rId229" Type="http://schemas.openxmlformats.org/officeDocument/2006/relationships/hyperlink" Target="https://www.aruodas.lt/butu-nuoma-vilniuje-senamiestyje-vasario-16-osios-g-prestizineje-vietoje-salia-gedimino-pr-2016-4-952075/" TargetMode="External"/><Relationship Id="rId436" Type="http://schemas.openxmlformats.org/officeDocument/2006/relationships/hyperlink" Target="https://www.aruodas.lt/butu-nuoma-vilniuje-antakalnyje-v-grybo-g-nuomojamas-2-kambariu-butas-vgrybo-g-4-952671/" TargetMode="External"/><Relationship Id="rId643" Type="http://schemas.openxmlformats.org/officeDocument/2006/relationships/hyperlink" Target="https://www.aruodas.lt/butu-nuoma-vilniuje-senamiestyje-kauno-g-isnuomojamas-55-kvm-naujai-stilingai-4-932515/" TargetMode="External"/><Relationship Id="rId1066" Type="http://schemas.openxmlformats.org/officeDocument/2006/relationships/hyperlink" Target="https://www.aruodas.lt/butu-nuoma-vilniuje-senamiestyje-savanoriu-pr-isnuomojamas-4-kambariu-113-kvm-butas-4-936321/" TargetMode="External"/><Relationship Id="rId1273" Type="http://schemas.openxmlformats.org/officeDocument/2006/relationships/hyperlink" Target="https://www.aruodas.lt/butu-nuoma-vilniuje-naujamiestyje-naugarduko-g-nuomojamas-siltas-1-kambario-butas-4-935357/" TargetMode="External"/><Relationship Id="rId1480" Type="http://schemas.openxmlformats.org/officeDocument/2006/relationships/hyperlink" Target="https://www.aruodas.lt/butu-nuoma-vilniuje-lazdyneliuose-jonazoliu-g-nuomojamas-erdvus-2-kambariu-butas-jonazoliu-4-932939/" TargetMode="External"/><Relationship Id="rId1939" Type="http://schemas.openxmlformats.org/officeDocument/2006/relationships/hyperlink" Target="https://www.aruodas.lt/butu-nuoma-vilniuje-zirmunuose-zirmunu-g-labai-patogioje-zirmunu-vietoje-prie-minsko-4-945795/" TargetMode="External"/><Relationship Id="rId2117" Type="http://schemas.openxmlformats.org/officeDocument/2006/relationships/hyperlink" Target="https://www.aruodas.lt/butu-nuoma-vilniuje-santariskese-fiziku-g-nuomojamas-visiskai-naujas-irengtas-vieno-4-947855/" TargetMode="External"/><Relationship Id="rId2324" Type="http://schemas.openxmlformats.org/officeDocument/2006/relationships/hyperlink" Target="https://www.aruodas.lt/butu-nuoma-vilniuje-lazdynuose-architektu-g-isnuomuojamas-kambarys-lazdynuosearchitektu-4-949807/" TargetMode="External"/><Relationship Id="rId850" Type="http://schemas.openxmlformats.org/officeDocument/2006/relationships/hyperlink" Target="https://www.aruodas.lt/butu-nuoma-vilniuje-karoliniskese-igno-simulionio-g-butas-puikioje-vietoje-pusyno-apsuptyje-su-4-927717/" TargetMode="External"/><Relationship Id="rId948" Type="http://schemas.openxmlformats.org/officeDocument/2006/relationships/hyperlink" Target="https://www.aruodas.lt/butu-nuoma-vilniuje-markuciuose-subaciaus-g-jaukus-1-kambario-studio-tipo-butas-su-4-890147/" TargetMode="External"/><Relationship Id="rId1133" Type="http://schemas.openxmlformats.org/officeDocument/2006/relationships/hyperlink" Target="https://www.aruodas.lt/butu-nuoma-vilniuje-antakalnyje-antakalnio-g-nuomojamas-jaukus-bei-tvarkingas-vieno-4-936009/" TargetMode="External"/><Relationship Id="rId1578" Type="http://schemas.openxmlformats.org/officeDocument/2006/relationships/hyperlink" Target="https://www.aruodas.lt/butu-nuoma-vilniuje-senamiestyje-gedimino-pr-isnuomojamas-tvarkingas-1-kambario-butas-su-4-931199/" TargetMode="External"/><Relationship Id="rId1701" Type="http://schemas.openxmlformats.org/officeDocument/2006/relationships/hyperlink" Target="https://www.aruodas.lt/butu-nuoma-vilniuje-senamiestyje-didzioji-g-isnuomojamas-prabangus-3-kambariu-butas-4-903751/" TargetMode="External"/><Relationship Id="rId1785" Type="http://schemas.openxmlformats.org/officeDocument/2006/relationships/hyperlink" Target="https://www.aruodas.lt/butu-nuoma-vilniuje-fabijoniskese-fabijoniskiu-g-butas-nuomojamas-be-tarpininku-4-854069/" TargetMode="External"/><Relationship Id="rId1992" Type="http://schemas.openxmlformats.org/officeDocument/2006/relationships/hyperlink" Target="https://www.aruodas.lt/butu-nuoma-vilniuje-senamiestyje-pylimo-g-stilingi-triju-kambariu-apartamentai-su-4-947695/" TargetMode="External"/><Relationship Id="rId2531" Type="http://schemas.openxmlformats.org/officeDocument/2006/relationships/hyperlink" Target="https://www.aruodas.lt/butu-nuoma-vilniuje-senamiestyje-gedimino-pr-isnuomojamas-isskirtinio-interjero-puikioje-4-948447/" TargetMode="External"/><Relationship Id="rId2629" Type="http://schemas.openxmlformats.org/officeDocument/2006/relationships/hyperlink" Target="https://www.aruodas.lt/butu-nuoma-vilniuje-naujamiestyje-savanoriu-pr-isnuomojamas-isskirtinis-prabangiai-ir-4-946743/" TargetMode="External"/><Relationship Id="rId77" Type="http://schemas.openxmlformats.org/officeDocument/2006/relationships/hyperlink" Target="https://www.aruodas.lt/butu-nuoma-vilniuje-pilaiteje-karaliauciaus-g-naujos-statybos-2-k-butas-pilaiteje-4-951975/" TargetMode="External"/><Relationship Id="rId282" Type="http://schemas.openxmlformats.org/officeDocument/2006/relationships/hyperlink" Target="https://www.aruodas.lt/butu-nuoma-vilniuje-antakalnyje-duburio-g-isnuomojamas-naujai-irengtas-dar-negyventas-4-951759/" TargetMode="External"/><Relationship Id="rId503" Type="http://schemas.openxmlformats.org/officeDocument/2006/relationships/hyperlink" Target="https://www.aruodas.lt/butu-nuoma-vilniuje-jeruzaleje-mokyklos-g-nuomojamas-vieno-kambario-butas-jeruzaleje-4-941175/" TargetMode="External"/><Relationship Id="rId587" Type="http://schemas.openxmlformats.org/officeDocument/2006/relationships/hyperlink" Target="https://www.aruodas.lt/butu-nuoma-vilniuje-zirmunuose-zirmunu-g-puikioje-vietoje-isnuomojame-merginai-kambari-4-950863/" TargetMode="External"/><Relationship Id="rId710" Type="http://schemas.openxmlformats.org/officeDocument/2006/relationships/hyperlink" Target="https://www.aruodas.lt/butu-nuoma-vilniuje-baltupiuose-didlaukio-g-jaukus-dvieju-kambariu-butas-su-balkonu-salia-4-935575/" TargetMode="External"/><Relationship Id="rId808" Type="http://schemas.openxmlformats.org/officeDocument/2006/relationships/hyperlink" Target="https://www.aruodas.lt/butu-nuoma-vilniuje-senamiestyje-pylimo-g-isnuomojamas-studio-tipo-butukas-3-kambariu-4-928785/" TargetMode="External"/><Relationship Id="rId1340" Type="http://schemas.openxmlformats.org/officeDocument/2006/relationships/hyperlink" Target="https://www.aruodas.lt/butu-nuoma-vilniuje-senamiestyje-sodu-g-senamiestyje-prie-hales-turgaus-isnuomojamas-4-934771/" TargetMode="External"/><Relationship Id="rId1438" Type="http://schemas.openxmlformats.org/officeDocument/2006/relationships/hyperlink" Target="https://www.aruodas.lt/butu-nuoma-vilniuje-zirmunuose-zirmunu-g-isnuomojmas-3-kambariu-butas-netoli-centro-4-936611/" TargetMode="External"/><Relationship Id="rId1645" Type="http://schemas.openxmlformats.org/officeDocument/2006/relationships/hyperlink" Target="https://www.aruodas.lt/butu-nuoma-vilniuje-antakalnyje-p-vileisio-g-ramioje-vietoje-antakalnyje-pvileisio-g-4-927239/" TargetMode="External"/><Relationship Id="rId2170" Type="http://schemas.openxmlformats.org/officeDocument/2006/relationships/hyperlink" Target="https://www.aruodas.lt/butu-nuoma-vilniuje-baltupiuose-kalvariju-g-patogioje-vietoje-kalvariju-g-isnuomojamas-4-945903/" TargetMode="External"/><Relationship Id="rId2268" Type="http://schemas.openxmlformats.org/officeDocument/2006/relationships/hyperlink" Target="https://www.aruodas.lt/butu-nuoma-vilniuje-antakalnyje-p-vileisio-g-isnuomojamas-butas-antakalnyje-p-vileisio-g-4-950187/" TargetMode="External"/><Relationship Id="rId8" Type="http://schemas.openxmlformats.org/officeDocument/2006/relationships/hyperlink" Target="https://www.aruodas.lt/butu-nuoma-vilniuje-senamiestyje-vokieciu-g-isnuomojamas-sviesus-jaukus-ir-puikiai-4-951553/" TargetMode="External"/><Relationship Id="rId142" Type="http://schemas.openxmlformats.org/officeDocument/2006/relationships/hyperlink" Target="https://www.aruodas.lt/butu-nuoma-vilniuje-naujamiestyje-mindaugo-g-nuomojamas-erdvus-kokybiskai-irengtas-ir-4-952511/" TargetMode="External"/><Relationship Id="rId447" Type="http://schemas.openxmlformats.org/officeDocument/2006/relationships/hyperlink" Target="https://www.aruodas.lt/butu-nuoma-vilniuje-zirmunuose-zirmunu-g-isnuomojamas-labai-tvarkingas-suremontuotas-4-952233/" TargetMode="External"/><Relationship Id="rId794" Type="http://schemas.openxmlformats.org/officeDocument/2006/relationships/hyperlink" Target="https://www.aruodas.lt/butu-nuoma-vilniuje-seskineje-seskines-g-be-tarpininku-nuomojamas-dvieju-kambariu-4-929155/" TargetMode="External"/><Relationship Id="rId1077" Type="http://schemas.openxmlformats.org/officeDocument/2006/relationships/hyperlink" Target="https://www.aruodas.lt/butu-nuoma-vilniuje-senamiestyje-vokieciu-g-isnuomojamas-2k-butas-vokieciu-g-butas-4-935757/" TargetMode="External"/><Relationship Id="rId1200" Type="http://schemas.openxmlformats.org/officeDocument/2006/relationships/hyperlink" Target="https://www.aruodas.lt/butu-nuoma-vilniuje-senamiestyje-siauliu-g-nuomojami-prabangiai-irengti-apartamentai-4-783117/" TargetMode="External"/><Relationship Id="rId1852" Type="http://schemas.openxmlformats.org/officeDocument/2006/relationships/hyperlink" Target="https://www.aruodas.lt/butu-nuoma-vilniuje-bajoruose-fiziku-g-nuomuojamas-puikus-butas-vilniuje-bajoruose-4-600533/" TargetMode="External"/><Relationship Id="rId2030" Type="http://schemas.openxmlformats.org/officeDocument/2006/relationships/hyperlink" Target="https://www.aruodas.lt/butu-nuoma-vilniuje-pilaites-k-as-issinuomoju-sviesu-ir-jaukia-labai-4-949701/" TargetMode="External"/><Relationship Id="rId2128" Type="http://schemas.openxmlformats.org/officeDocument/2006/relationships/hyperlink" Target="https://www.aruodas.lt/butu-nuoma-vilniuje-senamiestyje-s-skapo-g-tiesiai-is-seimininku-nuomojamas-jaukus-4-930155/" TargetMode="External"/><Relationship Id="rId2475" Type="http://schemas.openxmlformats.org/officeDocument/2006/relationships/hyperlink" Target="https://www.aruodas.lt/butu-nuoma-vilniuje-senamiestyje-saviciaus-g-isnuomojamas-3-kambariu-butas-senamiestyje-4-948799/" TargetMode="External"/><Relationship Id="rId2682" Type="http://schemas.openxmlformats.org/officeDocument/2006/relationships/hyperlink" Target="https://www.aruodas.lt/butu-nuoma-vilniuje-naujamiestyje-pamenkalnio-g-pamenkalnio-g-isnuomojamas-40-kvm-studijos-4-945497/" TargetMode="External"/><Relationship Id="rId654" Type="http://schemas.openxmlformats.org/officeDocument/2006/relationships/hyperlink" Target="https://www.aruodas.lt/butu-nuoma-vilniuje-senamiestyje-a-gostauto-g-isnuomojamas-aristokratiskas-erdvus-ir-4-915037/" TargetMode="External"/><Relationship Id="rId861" Type="http://schemas.openxmlformats.org/officeDocument/2006/relationships/hyperlink" Target="https://www.aruodas.lt/butu-nuoma-vilniuje-justiniskese-taikos-g-skubiai-be-tarpininku-isnuomojamas-pilnai-4-242632/" TargetMode="External"/><Relationship Id="rId959" Type="http://schemas.openxmlformats.org/officeDocument/2006/relationships/hyperlink" Target="https://www.aruodas.lt/butu-nuoma-vilniuje-snipiskese-konstitucijos-pr-snipiskese-konstitucijos-prospekte-4-936573/" TargetMode="External"/><Relationship Id="rId1284" Type="http://schemas.openxmlformats.org/officeDocument/2006/relationships/hyperlink" Target="https://www.aruodas.lt/butu-nuoma-vilniuje-karoliniskese-algimanto-petro-kavoliuko-g-strategiskai-patogioje-vietoje-ramiam-4-935289/" TargetMode="External"/><Relationship Id="rId1491" Type="http://schemas.openxmlformats.org/officeDocument/2006/relationships/hyperlink" Target="https://www.aruodas.lt/butu-nuoma-vilniuje-justiniskese-rygos-g-geroje-vietoje-justiniskese-taikos-g-4-925495/" TargetMode="External"/><Relationship Id="rId1505" Type="http://schemas.openxmlformats.org/officeDocument/2006/relationships/hyperlink" Target="https://www.aruodas.lt/butu-nuoma-vilniuje-senamiestyje-gedimino-pr-isnuomojami-siuo-metu-baigiami-remontuoti-4-921829/" TargetMode="External"/><Relationship Id="rId1589" Type="http://schemas.openxmlformats.org/officeDocument/2006/relationships/hyperlink" Target="https://www.aruodas.lt/butu-nuoma-vilniuje-senamiestyje-mindaugo-g-prabangus-apartamentai-naujame-name-vilniaus-4-930843/" TargetMode="External"/><Relationship Id="rId1712" Type="http://schemas.openxmlformats.org/officeDocument/2006/relationships/hyperlink" Target="https://www.aruodas.lt/butai-vilniuje-pasilaiciuose-laisves-pr-4-27811563/" TargetMode="External"/><Relationship Id="rId2335" Type="http://schemas.openxmlformats.org/officeDocument/2006/relationships/hyperlink" Target="https://www.aruodas.lt/butu-nuoma-vilniuje-zveryne-latviu-g-isnumojamas-sviesus-butas-aukstomis-lubomis-4-931935/" TargetMode="External"/><Relationship Id="rId2542" Type="http://schemas.openxmlformats.org/officeDocument/2006/relationships/hyperlink" Target="https://www.aruodas.lt/butu-nuoma-vilniuje-santariskese-mykolo-marcinkeviciaus-g-nuomojamas-tvarkingas-sviesus-ir-erdvus-2k-4-948303/" TargetMode="External"/><Relationship Id="rId293" Type="http://schemas.openxmlformats.org/officeDocument/2006/relationships/hyperlink" Target="https://www.aruodas.lt/butu-nuoma-vilniuje-senamiestyje-olimpieciu-g-isskirtiniai-apartamentai-su-vaizdais-i-upe-4-951701/" TargetMode="External"/><Relationship Id="rId307" Type="http://schemas.openxmlformats.org/officeDocument/2006/relationships/hyperlink" Target="https://www.aruodas.lt/butu-nuoma-vilniuje-naujamiestyje-savanoriu-pr-nuomojamas-visai-naujai-ir-pilnai-irengtas-4-951653/" TargetMode="External"/><Relationship Id="rId514" Type="http://schemas.openxmlformats.org/officeDocument/2006/relationships/hyperlink" Target="https://www.aruodas.lt/butu-nuoma-vilniuje-zveryne-birutes-g-zveryne-naujai-pastatytame-prestizines-4-938291/" TargetMode="External"/><Relationship Id="rId721" Type="http://schemas.openxmlformats.org/officeDocument/2006/relationships/hyperlink" Target="https://www.aruodas.lt/butu-nuoma-vilniuje-senamiestyje-gedimino-pr-isnuomojamas-puikiai-irengtas-dvieju-4-926717/" TargetMode="External"/><Relationship Id="rId1144" Type="http://schemas.openxmlformats.org/officeDocument/2006/relationships/hyperlink" Target="https://www.aruodas.lt/butu-nuoma-vilniuje-pasilaiciuose-pasilaiciu-g-nuomojamas-2-kamb-butas-vilniuje-4-934597/" TargetMode="External"/><Relationship Id="rId1351" Type="http://schemas.openxmlformats.org/officeDocument/2006/relationships/hyperlink" Target="https://www.aruodas.lt/butu-nuoma-vilniuje-uzupyje-polocko-g-nuomojamas-prabangus-naujai-irengtas-3-4-934677/" TargetMode="External"/><Relationship Id="rId1449" Type="http://schemas.openxmlformats.org/officeDocument/2006/relationships/hyperlink" Target="https://www.aruodas.lt/butu-nuoma-vilniuje-pilaiteje-papilenu-g-isnuomojamas-suremontuotas-2-atskiru-kambariu-4-933389/" TargetMode="External"/><Relationship Id="rId1796" Type="http://schemas.openxmlformats.org/officeDocument/2006/relationships/hyperlink" Target="https://www.aruodas.lt/butu-nuoma-vilniuje-lazdyneliuose-jonazoliu-g-2k-butas-jonazoliu-g55m2-terasa-4-826707/" TargetMode="External"/><Relationship Id="rId2181" Type="http://schemas.openxmlformats.org/officeDocument/2006/relationships/hyperlink" Target="https://www.aruodas.lt/butu-nuoma-vilniuje-pilaiteje-i-simonaitytes-g-isnuomojamas-jaukus-2-kambariu-butas-4-945467/" TargetMode="External"/><Relationship Id="rId2402" Type="http://schemas.openxmlformats.org/officeDocument/2006/relationships/hyperlink" Target="https://www.aruodas.lt/butu-nuoma-vilniuje-senamiestyje-mindaugo-g-isnuomojamas-1-k-30-kvm-butas-4-949385/" TargetMode="External"/><Relationship Id="rId88" Type="http://schemas.openxmlformats.org/officeDocument/2006/relationships/hyperlink" Target="https://www.aruodas.lt/butu-nuoma-vilniuje-pasilaiciuose-zemynos-g--skelbimo-aprasyme-esantis-id-9901-4-952355/" TargetMode="External"/><Relationship Id="rId153" Type="http://schemas.openxmlformats.org/officeDocument/2006/relationships/hyperlink" Target="https://www.aruodas.lt/butu-nuoma-vilniuje-justiniskese-laisves-pr-nuomojamas-naujai-irengtas-sviesus-grazus-4-952451/" TargetMode="External"/><Relationship Id="rId360" Type="http://schemas.openxmlformats.org/officeDocument/2006/relationships/hyperlink" Target="https://www.aruodas.lt/butu-nuoma-vilniuje-naujamiestyje-v-sopeno-g-nuomojamas-vieno-kambario-butas-su-bendro-4-951279/" TargetMode="External"/><Relationship Id="rId598" Type="http://schemas.openxmlformats.org/officeDocument/2006/relationships/hyperlink" Target="https://www.aruodas.lt/butu-nuoma-vilniuje-pasilaiciuose-virbeliskiu-g-isnuomojamas-1-kambario-butas-pasilaiciuose-4-950645/" TargetMode="External"/><Relationship Id="rId819" Type="http://schemas.openxmlformats.org/officeDocument/2006/relationships/hyperlink" Target="https://www.aruodas.lt/butai-vilniuje-pasilaiciuose-laisves-pr-4-27819942/" TargetMode="External"/><Relationship Id="rId1004" Type="http://schemas.openxmlformats.org/officeDocument/2006/relationships/hyperlink" Target="https://www.aruodas.lt/butu-nuoma-vilniuje-snipiskese-lvovo-g-isnuomojamas-naujai-irengtas-2-kambariu-butas-4-936639/" TargetMode="External"/><Relationship Id="rId1211" Type="http://schemas.openxmlformats.org/officeDocument/2006/relationships/hyperlink" Target="https://www.aruodas.lt/butu-nuoma-vilniuje-senamiestyje-sodu-g-nuomojami-nepriekaistingi-visiskai-naujai-4-932935/" TargetMode="External"/><Relationship Id="rId1656" Type="http://schemas.openxmlformats.org/officeDocument/2006/relationships/hyperlink" Target="https://www.aruodas.lt/butu-nuoma-vilniuje-seskineje-ozo-g-nuomojamas-su-baldais-ir-buitine-technika-4-925825/" TargetMode="External"/><Relationship Id="rId1863" Type="http://schemas.openxmlformats.org/officeDocument/2006/relationships/hyperlink" Target="https://www.aruodas.lt/butu-nuoma-vilniuje-senamiestyje-aludariu-g-isnuomojamas-3-kambariu-77-kv-m-butas-prie-4-508591/" TargetMode="External"/><Relationship Id="rId2041" Type="http://schemas.openxmlformats.org/officeDocument/2006/relationships/hyperlink" Target="https://www.aruodas.lt/butu-nuoma-vilniuje-zveryne-stumbru-g-isnuomojamas-ypatingai-stilingas-ir-sviesus-2-4-738837/" TargetMode="External"/><Relationship Id="rId2279" Type="http://schemas.openxmlformats.org/officeDocument/2006/relationships/hyperlink" Target="https://www.aruodas.lt/butu-nuoma-vilniuje-senamiestyje-vingriu-g-isnuomojamas-3-k-80-kvm-butas-4-950159/" TargetMode="External"/><Relationship Id="rId2486" Type="http://schemas.openxmlformats.org/officeDocument/2006/relationships/hyperlink" Target="https://www.aruodas.lt/butu-nuoma-vilniuje-lazdyneliuose-lazdyneliu-g-nuomojamas-erdvus-butas-lazdyneliuose-3-4-948739/" TargetMode="External"/><Relationship Id="rId2693" Type="http://schemas.openxmlformats.org/officeDocument/2006/relationships/hyperlink" Target="https://www.aruodas.lt/butu-nuoma-vilniuje-senamiestyje-j-basanaviciaus-g-isskirtiniai-apartamentai-virsutiniame-namo-4-945289/" TargetMode="External"/><Relationship Id="rId2707" Type="http://schemas.openxmlformats.org/officeDocument/2006/relationships/hyperlink" Target="https://www.aruodas.lt/butu-nuoma-vilniuje-siaures-miestelyje-s-zukausko-g-nuomojamas-labai-erdvus-3-ju-kambariu-butas-4-944865/" TargetMode="External"/><Relationship Id="rId220" Type="http://schemas.openxmlformats.org/officeDocument/2006/relationships/hyperlink" Target="https://www.aruodas.lt/butu-nuoma-vilniuje-justiniskese-justiniskiu-g-justiniskese-isnuomojamas-jaukus-1-kambario-4-952101/" TargetMode="External"/><Relationship Id="rId458" Type="http://schemas.openxmlformats.org/officeDocument/2006/relationships/hyperlink" Target="https://www.aruodas.lt/butu-nuoma-vilniuje-naujamiestyje-kauno-g-nuomojamas-stilingas-butas-vilniuje-4-950421/" TargetMode="External"/><Relationship Id="rId665" Type="http://schemas.openxmlformats.org/officeDocument/2006/relationships/hyperlink" Target="https://www.aruodas.lt/butu-nuoma-vilniuje-santariskese-fiziku-g-isnuomojamas-puikiai-irengtas-2-kambariu-4-237772/" TargetMode="External"/><Relationship Id="rId872" Type="http://schemas.openxmlformats.org/officeDocument/2006/relationships/hyperlink" Target="https://www.aruodas.lt/butu-nuoma-vilniuje-jeruzaleje-bitininku-g-4-926575/" TargetMode="External"/><Relationship Id="rId1088" Type="http://schemas.openxmlformats.org/officeDocument/2006/relationships/hyperlink" Target="https://www.aruodas.lt/butu-nuoma-vilniuje-lazdynuose-architektu-g-isnuomojamas-2-izoliuotu-kambariu-butas-4-936243/" TargetMode="External"/><Relationship Id="rId1295" Type="http://schemas.openxmlformats.org/officeDocument/2006/relationships/hyperlink" Target="https://www.aruodas.lt/butu-nuoma-vilniuje-lazdynuose-architektu-g-nuomojamas-tvarkingas-2-atskiru-kambariu-4-935231/" TargetMode="External"/><Relationship Id="rId1309" Type="http://schemas.openxmlformats.org/officeDocument/2006/relationships/hyperlink" Target="https://www.aruodas.lt/butu-nuoma-vilniuje-zveryne-stirnu-g-butas-zveryne-2-dvieju-kambariu-puikaus-4-935075/" TargetMode="External"/><Relationship Id="rId1516" Type="http://schemas.openxmlformats.org/officeDocument/2006/relationships/hyperlink" Target="https://www.aruodas.lt/butai-vilniuje-pasilaiciuose-laisves-pr-4-27817672/" TargetMode="External"/><Relationship Id="rId1723" Type="http://schemas.openxmlformats.org/officeDocument/2006/relationships/hyperlink" Target="https://www.aruodas.lt/butu-nuoma-vilniuje-uzupyje-uzupio-g-nuomojamas-isskirtinai-kokybiskai-ir-4-847279/" TargetMode="External"/><Relationship Id="rId1930" Type="http://schemas.openxmlformats.org/officeDocument/2006/relationships/hyperlink" Target="https://www.aruodas.lt/butu-nuoma-vilniuje-justiniskese-taikos-g-nuomojamas-labai-geras-1-kambarys-su-balkonu-4-949627/" TargetMode="External"/><Relationship Id="rId2139" Type="http://schemas.openxmlformats.org/officeDocument/2006/relationships/hyperlink" Target="https://www.aruodas.lt/butu-nuoma-vilniuje-snipiskese-piromonto-g-sviesus-jaukus-naujos-statybos-butas-namu-4-908127/" TargetMode="External"/><Relationship Id="rId2346" Type="http://schemas.openxmlformats.org/officeDocument/2006/relationships/hyperlink" Target="https://www.aruodas.lt/butu-nuoma-vilniuje-zveryne-vytauto-g-nera-agenturos-mokescio-butas-nuomojamas-su-4-949725/" TargetMode="External"/><Relationship Id="rId2553" Type="http://schemas.openxmlformats.org/officeDocument/2006/relationships/hyperlink" Target="https://www.aruodas.lt/butu-nuoma-vilniuje-pasilaiciuose-perkunkiemio-g-kokybiskame-name-perkunkiemio-g-nuomojamas-4-948221/" TargetMode="External"/><Relationship Id="rId15" Type="http://schemas.openxmlformats.org/officeDocument/2006/relationships/hyperlink" Target="https://www.aruodas.lt/butu-nuoma-vilniuje-snipiskese-giedraiciu-g-viename-labiausiai-auganciu-rajonu-4-951343/" TargetMode="External"/><Relationship Id="rId318" Type="http://schemas.openxmlformats.org/officeDocument/2006/relationships/hyperlink" Target="https://www.aruodas.lt/butu-nuoma-vilniuje-pasilaiciuose-ezeraicio-g-sie-apartamentai-leis-jums-pasijausti-tarsi-4-951337/" TargetMode="External"/><Relationship Id="rId525" Type="http://schemas.openxmlformats.org/officeDocument/2006/relationships/hyperlink" Target="https://www.aruodas.lt/butu-nuoma-vilniuje-snipiskese-linkmenu-g-4-866373/" TargetMode="External"/><Relationship Id="rId732" Type="http://schemas.openxmlformats.org/officeDocument/2006/relationships/hyperlink" Target="https://www.aruodas.lt/butu-nuoma-vilniuje-senamiestyje-latako-g-2k-gerai-irengtas-butas-senamiestyje-1k-4-755553/" TargetMode="External"/><Relationship Id="rId1155" Type="http://schemas.openxmlformats.org/officeDocument/2006/relationships/hyperlink" Target="https://www.aruodas.lt/butai-vilniuje-pasilaiciuose-laisves-pr-4-27816352/" TargetMode="External"/><Relationship Id="rId1362" Type="http://schemas.openxmlformats.org/officeDocument/2006/relationships/hyperlink" Target="https://www.aruodas.lt/butu-nuoma-vilniuje-karoliniskese-loretos-asanaviciutes-g-nuomojamas-2-kamb-butas-vilniuje-4-934593/" TargetMode="External"/><Relationship Id="rId2192" Type="http://schemas.openxmlformats.org/officeDocument/2006/relationships/hyperlink" Target="https://www.aruodas.lt/butu-nuoma-vilniuje-antakalnyje-p-vileisio-g-nuomojamas-visiskai-naujas-vieno-kambario-4-948859/" TargetMode="External"/><Relationship Id="rId2206" Type="http://schemas.openxmlformats.org/officeDocument/2006/relationships/hyperlink" Target="https://www.aruodas.lt/butai-vilniuje-pasilaiciuose-laisves-pr-4-27812753/" TargetMode="External"/><Relationship Id="rId2413" Type="http://schemas.openxmlformats.org/officeDocument/2006/relationships/hyperlink" Target="https://www.aruodas.lt/butu-nuoma-vilniuje-snipiskese-linkmenu-g-bukite-pirmieji-nuomininkai-visiskai-naujai-4-949333/" TargetMode="External"/><Relationship Id="rId2620" Type="http://schemas.openxmlformats.org/officeDocument/2006/relationships/hyperlink" Target="https://www.aruodas.lt/butu-nuoma-vilniuje-senamiestyje-pilies-g-nuomojami-isskirtiniai-prabangiai-irengti-2-4-927199/" TargetMode="External"/><Relationship Id="rId99" Type="http://schemas.openxmlformats.org/officeDocument/2006/relationships/hyperlink" Target="https://www.aruodas.lt/butu-nuoma-vilniuje-justiniskese-taikos-g-nuomojamas-3-kamb-butas-taikos-g-vilniuje-4-952689/" TargetMode="External"/><Relationship Id="rId164" Type="http://schemas.openxmlformats.org/officeDocument/2006/relationships/hyperlink" Target="https://www.aruodas.lt/butu-nuoma-vilniuje-virsuliskese-virsuliskiu-g-nuomojamas-3-kamb-butas-vilniuje-4-952381/" TargetMode="External"/><Relationship Id="rId371" Type="http://schemas.openxmlformats.org/officeDocument/2006/relationships/hyperlink" Target="https://www.aruodas.lt/butu-nuoma-vilniuje-senamiestyje-vingriu-g-nuomojami-dizainerio-irengtas-prabangus-2-4-951193/" TargetMode="External"/><Relationship Id="rId1015" Type="http://schemas.openxmlformats.org/officeDocument/2006/relationships/hyperlink" Target="https://www.aruodas.lt/butu-nuoma-vilniuje-virsuliskese-juozo-rutkausko-g-nuomojamas-naujai-irengtas-3-iu-kambariu-4-936587/" TargetMode="External"/><Relationship Id="rId1222" Type="http://schemas.openxmlformats.org/officeDocument/2006/relationships/hyperlink" Target="https://www.aruodas.lt/butu-nuoma-vilniuje-antakalnyje-zirgo-g-nuomojamas-butas-su-baldais-yra-zidinis-4-935689/" TargetMode="External"/><Relationship Id="rId1667" Type="http://schemas.openxmlformats.org/officeDocument/2006/relationships/hyperlink" Target="https://www.aruodas.lt/butu-nuoma-vilniuje-pasilaiciuose-zemynos-g-isnuomuojamas-kambarys-vaikinui-triju-4-922607/" TargetMode="External"/><Relationship Id="rId1874" Type="http://schemas.openxmlformats.org/officeDocument/2006/relationships/hyperlink" Target="https://www.aruodas.lt/butu-nuoma-vilniuje-senamiestyje-m-dauksos-g-naujai-irengtas-senamiestyje-sename-name-su-4-948199/" TargetMode="External"/><Relationship Id="rId2052" Type="http://schemas.openxmlformats.org/officeDocument/2006/relationships/hyperlink" Target="https://www.aruodas.lt/butu-nuoma-vilniuje-naujamiestyje-mindaugo-g-nuomojamas-jaukus-butas-patrauklioje-4-949357/" TargetMode="External"/><Relationship Id="rId2497" Type="http://schemas.openxmlformats.org/officeDocument/2006/relationships/hyperlink" Target="https://www.aruodas.lt/butu-nuoma-vilniuje-pasilaiciuose-laisves-pr-studijos-tipo-butas-su-parkingu-jei-reikia-4-948681/" TargetMode="External"/><Relationship Id="rId2718" Type="http://schemas.openxmlformats.org/officeDocument/2006/relationships/hyperlink" Target="https://www.aruodas.lt/butu-nuoma-vilniuje-filaretuose-dailidziu-g-nuomojamas-2-kambariu-butas-per-du-aukstus-4-944645/" TargetMode="External"/><Relationship Id="rId469" Type="http://schemas.openxmlformats.org/officeDocument/2006/relationships/hyperlink" Target="https://www.aruodas.lt/butu-nuoma-vilniuje-lazdynuose-architektu-g-isnuomuojamas-vienas-kambarys-triju-4-949807/" TargetMode="External"/><Relationship Id="rId676" Type="http://schemas.openxmlformats.org/officeDocument/2006/relationships/hyperlink" Target="https://www.aruodas.lt/butu-nuoma-vilniuje-snipiskese-linkmenu-g-butas-beveik-naujas-gyventa-tik-6-menesius-4-936439/" TargetMode="External"/><Relationship Id="rId883" Type="http://schemas.openxmlformats.org/officeDocument/2006/relationships/hyperlink" Target="https://www.aruodas.lt/butu-nuoma-vilniuje-grigiskese-kovo-11-osios-g-nuomojamas-jaukus-tvarkingas-triju-kambari-4-926117/" TargetMode="External"/><Relationship Id="rId1099" Type="http://schemas.openxmlformats.org/officeDocument/2006/relationships/hyperlink" Target="https://www.aruodas.lt/butu-nuoma-vilniuje-pasilaiciuose-gabijos-g-pasilaiciuose-gabijos-gatveje-nuomojamas-3-4-936207/" TargetMode="External"/><Relationship Id="rId1527" Type="http://schemas.openxmlformats.org/officeDocument/2006/relationships/hyperlink" Target="https://www.aruodas.lt/butu-nuoma-vilniuje-fabijoniskese-s-staneviciaus-g-isnuomojamas-tvarkingas-jaukus-1-kambario-4-936591/" TargetMode="External"/><Relationship Id="rId1734" Type="http://schemas.openxmlformats.org/officeDocument/2006/relationships/hyperlink" Target="https://www.aruodas.lt/butu-nuoma-vilniuje-snipiskese-jurgio-lebedzio-g-isnuomojamas-naujos-statybos-namie-su-4-931157/" TargetMode="External"/><Relationship Id="rId1941" Type="http://schemas.openxmlformats.org/officeDocument/2006/relationships/hyperlink" Target="https://www.aruodas.lt/butai-vilniuje-pasilaiciuose-laisves-pr-4-27811705/" TargetMode="External"/><Relationship Id="rId2357" Type="http://schemas.openxmlformats.org/officeDocument/2006/relationships/hyperlink" Target="https://www.aruodas.lt/butu-nuoma-vilniuje-zveryne-vytauto-g-nuomojamas-sviesus-ir-jaukus-tvarkingas-ir-4-949625/" TargetMode="External"/><Relationship Id="rId2564" Type="http://schemas.openxmlformats.org/officeDocument/2006/relationships/hyperlink" Target="https://www.aruodas.lt/butu-nuoma-vilniuje-fabijoniskese-seskines-g-isnuomojamas-sviesus-3-kambariu-63-kvm-ploto-4-948103/" TargetMode="External"/><Relationship Id="rId26" Type="http://schemas.openxmlformats.org/officeDocument/2006/relationships/hyperlink" Target="https://www.aruodas.lt/butu-nuoma-vilniuje-snipiskese-a-juozapaviciaus-g-isnuomojamas-tvarkingas-butas-miesto-centre-4-950741/" TargetMode="External"/><Relationship Id="rId231" Type="http://schemas.openxmlformats.org/officeDocument/2006/relationships/hyperlink" Target="https://www.aruodas.lt/butu-nuoma-vilniuje-virsuliskese-virsuliskiu-g-nuomojamas-erdvus-sviesus-vieno-kambario-4-952055/" TargetMode="External"/><Relationship Id="rId329" Type="http://schemas.openxmlformats.org/officeDocument/2006/relationships/hyperlink" Target="https://www.aruodas.lt/butu-nuoma-vilniuje-naujamiestyje-smolensko-g-isnuomojamas-1-k-butas-naujamiestyje-4-951519/" TargetMode="External"/><Relationship Id="rId536" Type="http://schemas.openxmlformats.org/officeDocument/2006/relationships/hyperlink" Target="https://www.aruodas.lt/butu-nuoma-vilniuje-seskineje-gelvonu-g-3-kambariu-butas-seskineje-gelvonu-g-3-4-951807/" TargetMode="External"/><Relationship Id="rId1166" Type="http://schemas.openxmlformats.org/officeDocument/2006/relationships/hyperlink" Target="https://www.aruodas.lt/butu-nuoma-vilniuje-naujamiestyje-kedru-g-nuomojamas-visai-naujai-ir-pilnai-irengtas-4-935849/" TargetMode="External"/><Relationship Id="rId1373" Type="http://schemas.openxmlformats.org/officeDocument/2006/relationships/hyperlink" Target="https://www.aruodas.lt/butu-nuoma-vilniuje-senamiestyje-traku-g-nuomojamas-2-ju-kambariu-butas-senamiestyje-4-934453/" TargetMode="External"/><Relationship Id="rId2217" Type="http://schemas.openxmlformats.org/officeDocument/2006/relationships/hyperlink" Target="https://www.aruodas.lt/butu-nuoma-vilniuje-antakalnyje-kriviu-g-ekonomiskas-1-kambario-butas-su-aptvertu-2-4-947857/" TargetMode="External"/><Relationship Id="rId175" Type="http://schemas.openxmlformats.org/officeDocument/2006/relationships/hyperlink" Target="https://www.aruodas.lt/butu-nuoma-vilniuje-naujamiestyje-savanoriu-pr-nuomojamas-3k-butas-naujamiescio-namai-4-950033/" TargetMode="External"/><Relationship Id="rId743" Type="http://schemas.openxmlformats.org/officeDocument/2006/relationships/hyperlink" Target="https://www.aruodas.lt/butu-nuoma-vilniuje-senamiestyje-geliu-g-isnuomojamas-jaukus-3-k-butas-aukstomis-4-934305/" TargetMode="External"/><Relationship Id="rId950" Type="http://schemas.openxmlformats.org/officeDocument/2006/relationships/hyperlink" Target="https://www.aruodas.lt/butu-nuoma-vilniuje-senamiestyje-dysnos-g-nuomojamas-kokybiskai-irengtas-tvarkingas-4-933915/" TargetMode="External"/><Relationship Id="rId1026" Type="http://schemas.openxmlformats.org/officeDocument/2006/relationships/hyperlink" Target="https://www.aruodas.lt/butu-nuoma-vilniuje-pavilnyje-guriu-g-kambarys-su-nuosavu-kiemu-netoli-senamiescio-4-936537/" TargetMode="External"/><Relationship Id="rId1580" Type="http://schemas.openxmlformats.org/officeDocument/2006/relationships/hyperlink" Target="https://www.aruodas.lt/butu-nuoma-vilniuje-pilaiteje-i-simonaitytes-g-nera-tarpininkavimo-mokescio-nuomojamas-2-4-931183/" TargetMode="External"/><Relationship Id="rId1678" Type="http://schemas.openxmlformats.org/officeDocument/2006/relationships/hyperlink" Target="https://www.aruodas.lt/butu-nuoma-vilniuje-uzupyje-polocko-g-isnuomojamas-romantiskas-2-kambariu-butas-4-919151/" TargetMode="External"/><Relationship Id="rId1801" Type="http://schemas.openxmlformats.org/officeDocument/2006/relationships/hyperlink" Target="https://www.aruodas.lt/butu-nuoma-vilniuje-pilaiteje-giluzio-g-nuo-spalio-1-dienos-nuomojamas-sviesus-15-4-935355/" TargetMode="External"/><Relationship Id="rId1885" Type="http://schemas.openxmlformats.org/officeDocument/2006/relationships/hyperlink" Target="https://www.aruodas.lt/butu-nuoma-vilniuje-gineitiskiu-k-isnuomojamas-jaukiai-irengtas-2-kambariu-4-949991/" TargetMode="External"/><Relationship Id="rId2424" Type="http://schemas.openxmlformats.org/officeDocument/2006/relationships/hyperlink" Target="https://www.aruodas.lt/butu-nuoma-vilniuje-naujojoje-vilnioje-pergales-g-isnuomojamas-tvarkingas-jaukus-ir-siltas-4-895311/" TargetMode="External"/><Relationship Id="rId2631" Type="http://schemas.openxmlformats.org/officeDocument/2006/relationships/hyperlink" Target="https://www.aruodas.lt/butu-nuoma-vilniuje-pilaiteje-bitenu-g-isnuomojamas-labai-erdvus-butaskotedzas-4-946683/" TargetMode="External"/><Relationship Id="rId2729" Type="http://schemas.openxmlformats.org/officeDocument/2006/relationships/hyperlink" Target="https://www.aruodas.lt/butu-nuoma-vilniuje-snipiskese-krokuvos-g-nuomojamas-3-kambariu-butas-vilniaus-centre-4-944425/" TargetMode="External"/><Relationship Id="rId382" Type="http://schemas.openxmlformats.org/officeDocument/2006/relationships/hyperlink" Target="https://www.aruodas.lt/butu-nuoma-vilniuje-senamiestyje-a-juozapaviciaus-g-nuomojamas-tvarkingas-dvieju-kambariu-butas-4-951137/" TargetMode="External"/><Relationship Id="rId603" Type="http://schemas.openxmlformats.org/officeDocument/2006/relationships/hyperlink" Target="https://www.aruodas.lt/butu-nuoma-vilniuje-zirmunuose-apkasu-g-nuomojamas-jaukus-ir-siltas-dvieju-kambariu-4-950397/" TargetMode="External"/><Relationship Id="rId687" Type="http://schemas.openxmlformats.org/officeDocument/2006/relationships/hyperlink" Target="https://www.aruodas.lt/butu-nuoma-vilniuje-pasilaiciuose-justiniskiu-g-isnuomojamas-nuo-gruodzio-1-d-puikus-4-578957/" TargetMode="External"/><Relationship Id="rId810" Type="http://schemas.openxmlformats.org/officeDocument/2006/relationships/hyperlink" Target="https://www.aruodas.lt/butu-nuoma-vilniuje-pagiriu-k-tvarkingai-seimai-isnuomojamas-4-kambariu-4-933059/" TargetMode="External"/><Relationship Id="rId908" Type="http://schemas.openxmlformats.org/officeDocument/2006/relationships/hyperlink" Target="https://www.aruodas.lt/butu-nuoma-vilniuje-snipiskese-raitininku-g-isskirtiniai-apartamentai-virsutiniame-4-934403/" TargetMode="External"/><Relationship Id="rId1233" Type="http://schemas.openxmlformats.org/officeDocument/2006/relationships/hyperlink" Target="https://www.aruodas.lt/butu-nuoma-vilniuje-pasilaiciuose-sviliskiu-g-isnuomojamas-jaukus-2-ju-kambariu-butas-4-935579/" TargetMode="External"/><Relationship Id="rId1440" Type="http://schemas.openxmlformats.org/officeDocument/2006/relationships/hyperlink" Target="https://www.aruodas.lt/butu-nuoma-vilniuje-antakalnyje-zolyno-g-antakalnyje-zolyno-g-isnuomojamas-jaukus-4-933563/" TargetMode="External"/><Relationship Id="rId1538" Type="http://schemas.openxmlformats.org/officeDocument/2006/relationships/hyperlink" Target="https://www.aruodas.lt/butu-nuoma-vilniuje-pasilaiciuose-zemynos-g-isnuomoju-1-kb-pasilaiciuose-zemynos-g-4-936383/" TargetMode="External"/><Relationship Id="rId2063" Type="http://schemas.openxmlformats.org/officeDocument/2006/relationships/hyperlink" Target="https://www.aruodas.lt/butu-nuoma-vilniuje-seskineje-ukmerges-g-isnuomojamas-irengtas-3-kambariu-butas-4-949069/" TargetMode="External"/><Relationship Id="rId2270" Type="http://schemas.openxmlformats.org/officeDocument/2006/relationships/hyperlink" Target="https://www.aruodas.lt/butu-nuoma-vilniuje-snipiskese-ratnycios-g-1-kambarys-2-kambariu-bute-snipiskese-4-949127/" TargetMode="External"/><Relationship Id="rId2368" Type="http://schemas.openxmlformats.org/officeDocument/2006/relationships/hyperlink" Target="https://www.aruodas.lt/butu-nuoma-vilniuje-naujamiestyje-pamenkalnio-g-nuomojamas-kokybiskai-irengtas-erdvus-ir-4-949573/" TargetMode="External"/><Relationship Id="rId242" Type="http://schemas.openxmlformats.org/officeDocument/2006/relationships/hyperlink" Target="https://www.aruodas.lt/butu-nuoma-vilniuje-pilaiteje-m-mironaites-g-pusu-apsuptyje-gudelio-silo-gyvenvieteje-4-952009/" TargetMode="External"/><Relationship Id="rId894" Type="http://schemas.openxmlformats.org/officeDocument/2006/relationships/hyperlink" Target="https://www.aruodas.lt/butu-nuoma-vilniuje-zirmunuose-zirmunu-g-isnuomojamas-jaukus-ir-siltas-2k-butas-4-936051/" TargetMode="External"/><Relationship Id="rId1177" Type="http://schemas.openxmlformats.org/officeDocument/2006/relationships/hyperlink" Target="https://www.aruodas.lt/butu-nuoma-vilniuje-seskineje-laisves-pr-seskineje-laisves-pr-isnuomojamas-4-935825/" TargetMode="External"/><Relationship Id="rId1300" Type="http://schemas.openxmlformats.org/officeDocument/2006/relationships/hyperlink" Target="https://www.aruodas.lt/butu-nuoma-vilniuje-senamiestyje-subaciaus-g-isnuomojami-isskirtiniai-5-kambariu-4-931397/" TargetMode="External"/><Relationship Id="rId1745" Type="http://schemas.openxmlformats.org/officeDocument/2006/relationships/hyperlink" Target="https://www.aruodas.lt/butu-nuoma-vilniuje-naujamiestyje-j-jasinskio-g-isnuomojamas-1k-35-m2-pilnai-irengtas-4-578723/" TargetMode="External"/><Relationship Id="rId1952" Type="http://schemas.openxmlformats.org/officeDocument/2006/relationships/hyperlink" Target="https://www.aruodas.lt/butu-nuoma-vilniuje-baltupiuose-baltupio-g-isuomuojamas-3-kambariu-butas-tvarkingas-su-4-942347/" TargetMode="External"/><Relationship Id="rId2130" Type="http://schemas.openxmlformats.org/officeDocument/2006/relationships/hyperlink" Target="https://www.aruodas.lt/butu-nuoma-vilniuje-lazdynuose-architektu-g-mazdaug-nuo-gruodzio-vidurio-isnuomojamas-4-947363/" TargetMode="External"/><Relationship Id="rId2575" Type="http://schemas.openxmlformats.org/officeDocument/2006/relationships/hyperlink" Target="https://www.aruodas.lt/butu-nuoma-vilniuje-pasilaiciuose-jurgio-baltrusaicio-g-2-kambariu-butas-naujesnes-statybos-name-j-4-948031/" TargetMode="External"/><Relationship Id="rId37" Type="http://schemas.openxmlformats.org/officeDocument/2006/relationships/hyperlink" Target="https://www.aruodas.lt/butu-nuoma-vilniuje-lazdyneliuose-lazdyneliu-g-be-tarpininku-nuo-gruodzio-1-d-butas-naujai-4-949689/" TargetMode="External"/><Relationship Id="rId102" Type="http://schemas.openxmlformats.org/officeDocument/2006/relationships/hyperlink" Target="https://www.aruodas.lt/butu-nuoma-vilniuje-naujamiestyje-mindaugo-g-juridinis-asmuo-isnuomoja-puikiai-irengtus-4-952667/" TargetMode="External"/><Relationship Id="rId547" Type="http://schemas.openxmlformats.org/officeDocument/2006/relationships/hyperlink" Target="https://www.aruodas.lt/butu-nuoma-vilniuje-antakalnyje-vytauto-zalakeviciaus-g-nuomojamas-puikiai-irengtas-2-kambariu-butas-4-951647/" TargetMode="External"/><Relationship Id="rId754" Type="http://schemas.openxmlformats.org/officeDocument/2006/relationships/hyperlink" Target="https://www.aruodas.lt/butu-nuoma-vilniuje-antakalnyje-antakalnio-g-butas-laisvas-nuo-spalio-1d-praeitais-4-930609/" TargetMode="External"/><Relationship Id="rId961" Type="http://schemas.openxmlformats.org/officeDocument/2006/relationships/hyperlink" Target="https://www.aruodas.lt/butu-nuoma-vilniuje-pasilaiciuose-pavilnioniu-g-nuomojamas-naujas-sviesus-ir-labai-jaukus-2-4-838925/" TargetMode="External"/><Relationship Id="rId1384" Type="http://schemas.openxmlformats.org/officeDocument/2006/relationships/hyperlink" Target="https://www.aruodas.lt/butu-nuoma-vilniuje-senamiestyje-vilniaus-g-klasikinio-stiliaus-butas-aukstomis-lubomis-4-934371/" TargetMode="External"/><Relationship Id="rId1591" Type="http://schemas.openxmlformats.org/officeDocument/2006/relationships/hyperlink" Target="https://www.aruodas.lt/butu-nuoma-vilniuje-senamiestyje-vingriu-g-nuomojamas-jaukus-butas-su-terasa-vilniaus-4-930785/" TargetMode="External"/><Relationship Id="rId1605" Type="http://schemas.openxmlformats.org/officeDocument/2006/relationships/hyperlink" Target="https://www.aruodas.lt/butu-nuoma-vilniuje-uzupyje-uzupio-g-isnuomojamas-isskirtinio-interjero-107-kvm-4-929931/" TargetMode="External"/><Relationship Id="rId1689" Type="http://schemas.openxmlformats.org/officeDocument/2006/relationships/hyperlink" Target="https://www.aruodas.lt/butu-nuoma-vilniuje-senamiestyje-svencioniu-g-isnuomojamas-unikalus-3-ju-kambariu-butas-4-915463/" TargetMode="External"/><Relationship Id="rId1812" Type="http://schemas.openxmlformats.org/officeDocument/2006/relationships/hyperlink" Target="https://www.aruodas.lt/butu-nuoma-vilniuje-jeruzaleje-maumedziu-g-isnuomojamas-3-kambariu-butas-jeruzaleje-4-935087/" TargetMode="External"/><Relationship Id="rId2228" Type="http://schemas.openxmlformats.org/officeDocument/2006/relationships/hyperlink" Target="https://www.aruodas.lt/butu-nuoma-vilniuje-naujamiestyje-m-k-ciurlionio-g-nuomojamas-naujos-statybos-stilingai-ir-4-950347/" TargetMode="External"/><Relationship Id="rId2435" Type="http://schemas.openxmlformats.org/officeDocument/2006/relationships/hyperlink" Target="https://www.aruodas.lt/butu-nuoma-vilniuje-pilaiteje-tolminkiemio-g-isnuomojamas-1k-triju-kambariu-bute-pilaiteje-4-949165/" TargetMode="External"/><Relationship Id="rId2642" Type="http://schemas.openxmlformats.org/officeDocument/2006/relationships/hyperlink" Target="https://www.aruodas.lt/butu-nuoma-vilniuje-pilaiteje-bitenu-g-3k-kotedzo-nuoma-pilaiteje-garazas-4-946323/" TargetMode="External"/><Relationship Id="rId90" Type="http://schemas.openxmlformats.org/officeDocument/2006/relationships/hyperlink" Target="https://www.aruodas.lt/butu-nuoma-vilniuje-justiniskese-justiniskiu-g-nuomojamas-1-kamb-butas-vilniuje-4-952473/" TargetMode="External"/><Relationship Id="rId186" Type="http://schemas.openxmlformats.org/officeDocument/2006/relationships/hyperlink" Target="https://www.aruodas.lt/butu-nuoma-vilniuje-uzupyje-stepono-batoro-g-4-952353/" TargetMode="External"/><Relationship Id="rId393" Type="http://schemas.openxmlformats.org/officeDocument/2006/relationships/hyperlink" Target="https://www.aruodas.lt/butai-vilniuje-pasilaiciuose-laisves-pr-4-27815281/" TargetMode="External"/><Relationship Id="rId407" Type="http://schemas.openxmlformats.org/officeDocument/2006/relationships/hyperlink" Target="https://www.aruodas.lt/butu-nuoma-vilniuje-uzupyje-polocko-g-isnuomojamas-tvarkingas-1-kambario-uzupyje-4-950817/" TargetMode="External"/><Relationship Id="rId614" Type="http://schemas.openxmlformats.org/officeDocument/2006/relationships/hyperlink" Target="https://www.aruodas.lt/butu-nuoma-vilniuje-naujojoje-vilnioje-rytu-g-4-949987/" TargetMode="External"/><Relationship Id="rId821" Type="http://schemas.openxmlformats.org/officeDocument/2006/relationships/hyperlink" Target="https://www.aruodas.lt/butu-nuoma-vilniuje-senamiestyje-aguonu-g-isnuomojamas-erdvus-2-ieju-kambariu-butas-su-4-932739/" TargetMode="External"/><Relationship Id="rId1037" Type="http://schemas.openxmlformats.org/officeDocument/2006/relationships/hyperlink" Target="https://www.aruodas.lt/butu-nuoma-vilniuje-pilaiteje-vyduno-g-isnuomojamas-1-o-kambario-butas-pilaiteje-4-936503/" TargetMode="External"/><Relationship Id="rId1244" Type="http://schemas.openxmlformats.org/officeDocument/2006/relationships/hyperlink" Target="https://www.aruodas.lt/butu-nuoma-vilniuje-zirmunuose-apkasu-g-nuomojamas-1-kambario-butas-apkasu-gatveje-4-935483/" TargetMode="External"/><Relationship Id="rId1451" Type="http://schemas.openxmlformats.org/officeDocument/2006/relationships/hyperlink" Target="https://www.aruodas.lt/butu-nuoma-vilniuje-naujininkuose-rodunios-kel-isnuomojamas-jaukus-ir-su-visais-patogumais-4-933359/" TargetMode="External"/><Relationship Id="rId1896" Type="http://schemas.openxmlformats.org/officeDocument/2006/relationships/hyperlink" Target="https://www.aruodas.lt/butu-nuoma-vilniuje-senamiestyje-traku-g-isnuomojamas-3-kambariu-butas-senamiestyje-4-944493/" TargetMode="External"/><Relationship Id="rId2074" Type="http://schemas.openxmlformats.org/officeDocument/2006/relationships/hyperlink" Target="https://www.aruodas.lt/butu-nuoma-vilniuje-snipiskese-giedraiciu-g-jaukios-irengtos-14-kvm-patalpos-muriniame-4-948923/" TargetMode="External"/><Relationship Id="rId2281" Type="http://schemas.openxmlformats.org/officeDocument/2006/relationships/hyperlink" Target="https://www.aruodas.lt/butu-nuoma-vilniuje-jeruzaleje-bitininku-g-nuomojamas-erdvus-2-kambariu-butas-bitininku-4-950155/" TargetMode="External"/><Relationship Id="rId2502" Type="http://schemas.openxmlformats.org/officeDocument/2006/relationships/hyperlink" Target="https://www.aruodas.lt/butu-nuoma-vilniuje-baltupiuose-jono-kazlausko-g-nuomojamas-tvarkingas-jaukus-ekonomiskas-2-4-948665/" TargetMode="External"/><Relationship Id="rId253" Type="http://schemas.openxmlformats.org/officeDocument/2006/relationships/hyperlink" Target="https://www.aruodas.lt/butu-nuoma-vilniuje-antakalnyje-p-vileisio-g-isnuomojamas-irengtas-butas-studija-su-4-951951/" TargetMode="External"/><Relationship Id="rId460" Type="http://schemas.openxmlformats.org/officeDocument/2006/relationships/hyperlink" Target="https://www.aruodas.lt/butu-nuoma-vilniuje-senamiestyje-dainavos-g-nuomojamas-itin-kokybiskai-irengtas-butas-4-950407/" TargetMode="External"/><Relationship Id="rId698" Type="http://schemas.openxmlformats.org/officeDocument/2006/relationships/hyperlink" Target="https://www.aruodas.lt/butu-nuoma-vilniuje-naujamiestyje-algirdo-g-studio-tipo-butas-algirdo-g-naujamiestyje-4-932401/" TargetMode="External"/><Relationship Id="rId919" Type="http://schemas.openxmlformats.org/officeDocument/2006/relationships/hyperlink" Target="https://www.aruodas.lt/butu-nuoma-vilniuje-uzupyje-polocko-g-uzupyje-polocko-g-370-metru-iki-uzupio-4-934347/" TargetMode="External"/><Relationship Id="rId1090" Type="http://schemas.openxmlformats.org/officeDocument/2006/relationships/hyperlink" Target="https://www.aruodas.lt/butu-nuoma-vilniuje-snipiskese-kalvariju-g-nuomojamas-vieno-kambario-butas-kalvariju-4-936239/" TargetMode="External"/><Relationship Id="rId1104" Type="http://schemas.openxmlformats.org/officeDocument/2006/relationships/hyperlink" Target="https://www.aruodas.lt/butu-nuoma-vilniuje-lazdyneliuose-jonazoliu-g-nuomuojamas-3-kambariu-butas-su-lodzija-ir-4-936185/" TargetMode="External"/><Relationship Id="rId1311" Type="http://schemas.openxmlformats.org/officeDocument/2006/relationships/hyperlink" Target="https://www.aruodas.lt/butu-nuoma-vilniuje-senamiestyje-akmenu-g-nuomojamas-erdvus-3-kamb-butas-centre-4-930367/" TargetMode="External"/><Relationship Id="rId1549" Type="http://schemas.openxmlformats.org/officeDocument/2006/relationships/hyperlink" Target="https://www.aruodas.lt/butu-nuoma-vilniuje-senamiestyje-boksto-g-pacioje-vilniaus-sirdyje-senamiestyje-4-931805/" TargetMode="External"/><Relationship Id="rId1756" Type="http://schemas.openxmlformats.org/officeDocument/2006/relationships/hyperlink" Target="https://www.aruodas.lt/butu-nuoma-vilniuje-senamiestyje-subaciaus-g-isnuomojamas-sviesus-butas-senamiestyje-4-936093/" TargetMode="External"/><Relationship Id="rId1963" Type="http://schemas.openxmlformats.org/officeDocument/2006/relationships/hyperlink" Target="https://www.aruodas.lt/butu-nuoma-vilniuje-naujamiestyje-smolensko-g-isnuomojamas-15-kambario-40-kv-m-butas-4-942073/" TargetMode="External"/><Relationship Id="rId2141" Type="http://schemas.openxmlformats.org/officeDocument/2006/relationships/hyperlink" Target="https://www.aruodas.lt/butu-nuoma-vilniuje-lazdynuose-jonazoliu-g-isnuomojamas-naujai-irengtas-butas-su-4-946963/" TargetMode="External"/><Relationship Id="rId2379" Type="http://schemas.openxmlformats.org/officeDocument/2006/relationships/hyperlink" Target="https://www.aruodas.lt/butu-nuoma-vilniuje-zveryne-treniotos-g-nuomojamas-jaukus-vieno-kambario-butas-4-947743/" TargetMode="External"/><Relationship Id="rId2586" Type="http://schemas.openxmlformats.org/officeDocument/2006/relationships/hyperlink" Target="https://www.aruodas.lt/butu-nuoma-vilniuje-naujamiestyje-s-konarskio-g-puikioje-vietoje-s-konarskio-g-isnuomojama-4-885637/" TargetMode="External"/><Relationship Id="rId48" Type="http://schemas.openxmlformats.org/officeDocument/2006/relationships/hyperlink" Target="https://www.aruodas.lt/butu-nuoma-vilniuje-seskineje-laisves-pr-isnuomojamas-jaukus-vieno-kambario-butas-su-4-951787/" TargetMode="External"/><Relationship Id="rId113" Type="http://schemas.openxmlformats.org/officeDocument/2006/relationships/hyperlink" Target="https://www.aruodas.lt/butu-nuoma-vilniuje-pasilaiciuose-perkunkiemio-g-butas-kartu-su-atskira-parkavimo-vieta-4-952631/" TargetMode="External"/><Relationship Id="rId320" Type="http://schemas.openxmlformats.org/officeDocument/2006/relationships/hyperlink" Target="https://www.aruodas.lt/butu-nuoma-vilniuje-uzupyje-uzupio-g-isnuomojamas-2-kambariu-90-kvm-butas-4-951573/" TargetMode="External"/><Relationship Id="rId558" Type="http://schemas.openxmlformats.org/officeDocument/2006/relationships/hyperlink" Target="https://www.aruodas.lt/butai-vilniuje-pasilaiciuose-laisves-pr-4-27811004/" TargetMode="External"/><Relationship Id="rId765" Type="http://schemas.openxmlformats.org/officeDocument/2006/relationships/hyperlink" Target="https://www.aruodas.lt/butu-nuoma-vilniuje-uzupyje-kriviu-g-nuomojamas-2-k-butas-uzupyje-kriviu-5-4-924319/" TargetMode="External"/><Relationship Id="rId972" Type="http://schemas.openxmlformats.org/officeDocument/2006/relationships/hyperlink" Target="https://www.aruodas.lt/butu-nuoma-vilniuje-justiniskese-taikos-g-nuomojamas-1-kamb-butas-vilniuje-4-935999/" TargetMode="External"/><Relationship Id="rId1188" Type="http://schemas.openxmlformats.org/officeDocument/2006/relationships/hyperlink" Target="https://www.aruodas.lt/butu-nuoma-vilniuje-senamiestyje-j-basanaviciaus-g-isskirtiniai-apartamentai-virsutiniame-namo-4-930853/" TargetMode="External"/><Relationship Id="rId1395" Type="http://schemas.openxmlformats.org/officeDocument/2006/relationships/hyperlink" Target="https://www.aruodas.lt/butai-vilniuje-pasilaiciuose-laisves-pr-4-27819434/" TargetMode="External"/><Relationship Id="rId1409" Type="http://schemas.openxmlformats.org/officeDocument/2006/relationships/hyperlink" Target="https://www.aruodas.lt/butu-nuoma-vilniuje-senamiestyje-gedimino-pr-bustas-salia-seimo-rumu-pagrindiniame-4-934043/" TargetMode="External"/><Relationship Id="rId1616" Type="http://schemas.openxmlformats.org/officeDocument/2006/relationships/hyperlink" Target="https://www.aruodas.lt/butu-nuoma-vilniuje-lazdyneliuose-bukciu-g-isnuomojamas-renovuotame-name-stilingas-bei-4-929427/" TargetMode="External"/><Relationship Id="rId1823" Type="http://schemas.openxmlformats.org/officeDocument/2006/relationships/hyperlink" Target="https://www.aruodas.lt/butai-vilniuje-pasilaiciuose-laisves-pr-4-27818114/" TargetMode="External"/><Relationship Id="rId2001" Type="http://schemas.openxmlformats.org/officeDocument/2006/relationships/hyperlink" Target="https://www.aruodas.lt/butu-nuoma-vilniuje-zveryne-stirnu-g-isnuomojamas-pilnai-irengtas-ir-svieziai-4-938239/" TargetMode="External"/><Relationship Id="rId2239" Type="http://schemas.openxmlformats.org/officeDocument/2006/relationships/hyperlink" Target="https://www.aruodas.lt/butu-nuoma-vilniuje-naujamiestyje-smolensko-g-isnuomojamas-1-kamb-20-kvm-butas-smolensko-4-950273/" TargetMode="External"/><Relationship Id="rId2446" Type="http://schemas.openxmlformats.org/officeDocument/2006/relationships/hyperlink" Target="https://www.aruodas.lt/butu-nuoma-vilniuje-snipiskese-linkmenu-g-isnuomojamas-jaukus-ir-puikiai-irengtas-2-4-949031/" TargetMode="External"/><Relationship Id="rId2653" Type="http://schemas.openxmlformats.org/officeDocument/2006/relationships/hyperlink" Target="https://www.aruodas.lt/butu-nuoma-vilniuje-senamiestyje-ankstoji-g-isnuomojami-siuo-metu-baigiami-remontuoti-4-938241/" TargetMode="External"/><Relationship Id="rId197" Type="http://schemas.openxmlformats.org/officeDocument/2006/relationships/hyperlink" Target="https://www.aruodas.lt/butu-nuoma-vilniuje-zveryne-paribio-g-vilnius-zverynas-paribio-g-1-kambario-4-952273/" TargetMode="External"/><Relationship Id="rId418" Type="http://schemas.openxmlformats.org/officeDocument/2006/relationships/hyperlink" Target="https://www.aruodas.lt/butu-nuoma-vilniuje-antakalnyje-silo-g-isnuomojamas-tvarkingas-ir-gerai-irengtas-4-4-950691/" TargetMode="External"/><Relationship Id="rId625" Type="http://schemas.openxmlformats.org/officeDocument/2006/relationships/hyperlink" Target="https://www.aruodas.lt/butu-nuoma-vilniuje-pilaiteje-m-mazvydo-g-tvarkingas-2-kambariu-butas-su-baldais-ir-4-951615/" TargetMode="External"/><Relationship Id="rId832" Type="http://schemas.openxmlformats.org/officeDocument/2006/relationships/hyperlink" Target="https://www.aruodas.lt/butu-nuoma-vilniuje-pilaiteje-bitenu-g-nuoma-isimoketinaibuto-nuoma-isimoketinai-4-928147/" TargetMode="External"/><Relationship Id="rId1048" Type="http://schemas.openxmlformats.org/officeDocument/2006/relationships/hyperlink" Target="https://www.aruodas.lt/butu-nuoma-vilniuje-snipiskese-kalvariju-g-nuomojamas-siltas-ir-sviesus-kapitaliai-4-936419/" TargetMode="External"/><Relationship Id="rId1255" Type="http://schemas.openxmlformats.org/officeDocument/2006/relationships/hyperlink" Target="https://www.aruodas.lt/butu-nuoma-vilniuje-fabijoniskese-salomejos-neries-g-nuomojamas-ekonomiskas-siltas-ir-jaukus-1k-4-935441/" TargetMode="External"/><Relationship Id="rId1462" Type="http://schemas.openxmlformats.org/officeDocument/2006/relationships/hyperlink" Target="https://www.aruodas.lt/butu-nuoma-vilniuje-senamiestyje-mesiniu-g-nuomojamas-butas-kotedzas-per-3-aukstus-4-933249/" TargetMode="External"/><Relationship Id="rId2085" Type="http://schemas.openxmlformats.org/officeDocument/2006/relationships/hyperlink" Target="https://www.aruodas.lt/butu-nuoma-vilniuje-karoliniskese-algimanto-petro-kavoliuko-g-tvarkinga-aplinka-ramus-kaimynai-butas-4-948757/" TargetMode="External"/><Relationship Id="rId2292" Type="http://schemas.openxmlformats.org/officeDocument/2006/relationships/hyperlink" Target="https://www.aruodas.lt/butu-nuoma-vilniuje-senamiestyje-j-basanaviciaus-g-nuomojamas-isskirtinis-nestandartinis-2-4-950119/" TargetMode="External"/><Relationship Id="rId2306" Type="http://schemas.openxmlformats.org/officeDocument/2006/relationships/hyperlink" Target="https://www.aruodas.lt/butu-nuoma-vilniuje-rasose-stadiono-g-nuomojamas-tvarkingas-erdvus-sviesus-1-4-950037/" TargetMode="External"/><Relationship Id="rId2513" Type="http://schemas.openxmlformats.org/officeDocument/2006/relationships/hyperlink" Target="https://www.aruodas.lt/butu-nuoma-vilniuje-snipiskese-konstitucijos-pr-isnuomojamas-erdvus-2-kambariu-butas-naujos-4-948601/" TargetMode="External"/><Relationship Id="rId264" Type="http://schemas.openxmlformats.org/officeDocument/2006/relationships/hyperlink" Target="https://www.aruodas.lt/butai-vilniuje-pasilaiciuose-laisves-pr-4-27816418/" TargetMode="External"/><Relationship Id="rId471" Type="http://schemas.openxmlformats.org/officeDocument/2006/relationships/hyperlink" Target="https://www.aruodas.lt/butai-vilniuje-pasilaiciuose-laisves-pr-4-27815255/" TargetMode="External"/><Relationship Id="rId1115" Type="http://schemas.openxmlformats.org/officeDocument/2006/relationships/hyperlink" Target="https://www.aruodas.lt/butu-nuoma-vilniuje-antakalnyje-antakalnio-g-isnuomojamas-2k-butas-antakalnyje-antakalnio-4-935571/" TargetMode="External"/><Relationship Id="rId1322" Type="http://schemas.openxmlformats.org/officeDocument/2006/relationships/hyperlink" Target="https://www.aruodas.lt/butu-nuoma-vilniuje-senamiestyje-sv-dvasios-g-vilniaus-senamiescio-sirdyje-prie-pat-ausros-4-920795/" TargetMode="External"/><Relationship Id="rId1767" Type="http://schemas.openxmlformats.org/officeDocument/2006/relationships/hyperlink" Target="https://www.aruodas.lt/butu-nuoma-vilniuje-pasilaiciuose-giruliu-g-nuomojamas-2-kambariu-butas-perkunkiemyje-4-935759/" TargetMode="External"/><Relationship Id="rId1974" Type="http://schemas.openxmlformats.org/officeDocument/2006/relationships/hyperlink" Target="https://www.aruodas.lt/butu-nuoma-vilniuje-pilaiteje-i-simonaitytes-g-mazaaukste-statyba-aplinka-draugiska-jauki-4-941625/" TargetMode="External"/><Relationship Id="rId2152" Type="http://schemas.openxmlformats.org/officeDocument/2006/relationships/hyperlink" Target="https://www.aruodas.lt/butu-nuoma-vilniuje-jeruzaleje-bitininku-g-3-kambariu-butas-ramiame-jeruzales-4-914063/" TargetMode="External"/><Relationship Id="rId2597" Type="http://schemas.openxmlformats.org/officeDocument/2006/relationships/hyperlink" Target="https://www.aruodas.lt/butai-vilniuje-pasilaiciuose-laisves-pr-4-27814441/" TargetMode="External"/><Relationship Id="rId2720" Type="http://schemas.openxmlformats.org/officeDocument/2006/relationships/hyperlink" Target="https://www.aruodas.lt/butu-nuoma-vilniuje-senamiestyje-traku-g-nuomojamas-1-2-kambari0-butas-senamiestyje-4-944599/" TargetMode="External"/><Relationship Id="rId59" Type="http://schemas.openxmlformats.org/officeDocument/2006/relationships/hyperlink" Target="https://www.aruodas.lt/butu-nuoma-vilniuje-siaures-miestelyje-kazimiero-ladygos-g-isnuomojamas-sviesus-siltas-jaukus-butas-4-950497/" TargetMode="External"/><Relationship Id="rId124" Type="http://schemas.openxmlformats.org/officeDocument/2006/relationships/hyperlink" Target="https://www.aruodas.lt/butu-nuoma-vilniuje-naujamiestyje-svitrigailos-g-nuomojami-bendrabucio-tipo-kambariai-butai-4-952571/" TargetMode="External"/><Relationship Id="rId569" Type="http://schemas.openxmlformats.org/officeDocument/2006/relationships/hyperlink" Target="https://www.aruodas.lt/butu-nuoma-vilniuje-naujamiestyje-algirdo-g-nuomojamas-butas-algirdo-gatveje-salia-4-838329/" TargetMode="External"/><Relationship Id="rId776" Type="http://schemas.openxmlformats.org/officeDocument/2006/relationships/hyperlink" Target="https://www.aruodas.lt/butu-nuoma-vilniuje-naujininkuose-telsiu-g-puikiai-tinka-2-zmonem-kaip-share-flat-4-904073/" TargetMode="External"/><Relationship Id="rId983" Type="http://schemas.openxmlformats.org/officeDocument/2006/relationships/hyperlink" Target="https://www.aruodas.lt/butai-vilniuje-pasilaiciuose-laisves-pr-4-27819045/" TargetMode="External"/><Relationship Id="rId1199" Type="http://schemas.openxmlformats.org/officeDocument/2006/relationships/hyperlink" Target="https://www.aruodas.lt/butu-nuoma-vilniuje-pasilaiciuose-perkunkiemio-g-isnuomojamas-butas-pasilaiciuose-4-935851/" TargetMode="External"/><Relationship Id="rId1627" Type="http://schemas.openxmlformats.org/officeDocument/2006/relationships/hyperlink" Target="https://www.aruodas.lt/butu-nuoma-vilniuje-virsuliskese-virsuliskiu-g-virsuliskiu-g-nuomojamas-vieno-kambario-32-4-928827/" TargetMode="External"/><Relationship Id="rId1834" Type="http://schemas.openxmlformats.org/officeDocument/2006/relationships/hyperlink" Target="https://www.aruodas.lt/butu-nuoma-vilniuje-zveryne-seliu-g-sviesus-ir-elegantiskas-butas-isnuomojame-4-934625/" TargetMode="External"/><Relationship Id="rId2457" Type="http://schemas.openxmlformats.org/officeDocument/2006/relationships/hyperlink" Target="https://www.aruodas.lt/butu-nuoma-vilniuje-naujamiestyje-k-donelaicio-g-isnuomojamas-stilingai-ir-jaukiai-irengtas-3-4-943705/" TargetMode="External"/><Relationship Id="rId2664" Type="http://schemas.openxmlformats.org/officeDocument/2006/relationships/hyperlink" Target="https://www.aruodas.lt/butu-nuoma-vilniuje-gariunuose-neskuciu-g-isnuomojamas-siltas-ir-jaukus-1-kambarys-4-945877/" TargetMode="External"/><Relationship Id="rId331" Type="http://schemas.openxmlformats.org/officeDocument/2006/relationships/hyperlink" Target="https://www.aruodas.lt/butu-nuoma-vilniuje-jeruzaleje-kalvariju-g-salia-jomanto-parko-kalvariju-g-4-951513/" TargetMode="External"/><Relationship Id="rId429" Type="http://schemas.openxmlformats.org/officeDocument/2006/relationships/hyperlink" Target="https://www.aruodas.lt/butu-nuoma-vilniuje-pasilaiciuose-perkunkiemio-g-kokybiskame-name-perkunkiemio-g-nuomojamas-4-950517/" TargetMode="External"/><Relationship Id="rId636" Type="http://schemas.openxmlformats.org/officeDocument/2006/relationships/hyperlink" Target="https://www.aruodas.lt/butu-nuoma-vilniuje-zveryne-pienines-g-pilnai-irengtas-naujas-butas-nuomai-viskas-4-890313/" TargetMode="External"/><Relationship Id="rId1059" Type="http://schemas.openxmlformats.org/officeDocument/2006/relationships/hyperlink" Target="https://www.aruodas.lt/butu-nuoma-vilniuje-zirmunuose-apkasu-g-nuomojamas-tvarkingas-dvieju-kambariu-butas-4-936371/" TargetMode="External"/><Relationship Id="rId1266" Type="http://schemas.openxmlformats.org/officeDocument/2006/relationships/hyperlink" Target="https://www.aruodas.lt/butu-nuoma-vilniuje-antakalnyje-silo-g-nuomojamas-skoningas-3k-butas-su-terasa-silo-4-935391/" TargetMode="External"/><Relationship Id="rId1473" Type="http://schemas.openxmlformats.org/officeDocument/2006/relationships/hyperlink" Target="https://www.aruodas.lt/butu-nuoma-vilniuje-siaures-miestelyje-kazimiero-ladygos-g-isnuomojamas-naujo-statybos-2-kambariu-butas-4-933029/" TargetMode="External"/><Relationship Id="rId2012" Type="http://schemas.openxmlformats.org/officeDocument/2006/relationships/hyperlink" Target="https://www.aruodas.lt/butu-nuoma-vilniuje-naujamiestyje-s-konarskio-g-isnuomojomas-3-kambariu-butas-naujamiestyje-4-949889/" TargetMode="External"/><Relationship Id="rId2096" Type="http://schemas.openxmlformats.org/officeDocument/2006/relationships/hyperlink" Target="https://www.aruodas.lt/butu-nuoma-vilniuje-senamiestyje-sv-stepono-g-nuomuojamas-2-kambariu-isskirtinis-puikiai-4-877379/" TargetMode="External"/><Relationship Id="rId2317" Type="http://schemas.openxmlformats.org/officeDocument/2006/relationships/hyperlink" Target="https://www.aruodas.lt/butu-nuoma-vilniuje-justiniskese-justiniskiu-g-isnuomojamas-labai-tvarkingas-vieno-kambario-4-948623/" TargetMode="External"/><Relationship Id="rId843" Type="http://schemas.openxmlformats.org/officeDocument/2006/relationships/hyperlink" Target="https://www.aruodas.lt/butai-vilniuje-pasilaiciuose-laisves-pr-4-27818247/" TargetMode="External"/><Relationship Id="rId1126" Type="http://schemas.openxmlformats.org/officeDocument/2006/relationships/hyperlink" Target="https://www.aruodas.lt/butu-nuoma-vilniuje-senamiestyje-a-smetonos-g-nuomojamas-kokybiskai-ir-stilingai-irengtas-4-936061/" TargetMode="External"/><Relationship Id="rId1680" Type="http://schemas.openxmlformats.org/officeDocument/2006/relationships/hyperlink" Target="https://www.aruodas.lt/butu-nuoma-vilniuje-senamiestyje-siauliu-g-isnuomojamas-jaukus-2-kambariu-butas-79-kvm-4-918469/" TargetMode="External"/><Relationship Id="rId1778" Type="http://schemas.openxmlformats.org/officeDocument/2006/relationships/hyperlink" Target="https://www.aruodas.lt/butu-nuoma-vilniuje-jeruzaleje-mykolo-marcinkeviciaus-g-nuomojamas-erdvus-sviesus-3-kambariu-8437-4-935649/" TargetMode="External"/><Relationship Id="rId1901" Type="http://schemas.openxmlformats.org/officeDocument/2006/relationships/hyperlink" Target="https://www.aruodas.lt/butu-nuoma-vilniuje-seskineje-ukmerges-g-isnuomojamas-vieno-kambario-butas-354-kvm-4-947723/" TargetMode="External"/><Relationship Id="rId1985" Type="http://schemas.openxmlformats.org/officeDocument/2006/relationships/hyperlink" Target="https://www.aruodas.lt/butu-nuoma-vilniuje-senamiestyje-pylimo-g-isnuomojamas-siltas-erdvus-bei-jaukus-butas-4-940977/" TargetMode="External"/><Relationship Id="rId2524" Type="http://schemas.openxmlformats.org/officeDocument/2006/relationships/hyperlink" Target="https://www.aruodas.lt/butu-nuoma-vilniuje-uzupyje-subaciaus-g-isnuomojamas-215-m-markuciu-gsubaciaus-g-4-946039/" TargetMode="External"/><Relationship Id="rId2731" Type="http://schemas.openxmlformats.org/officeDocument/2006/relationships/hyperlink" Target="https://www.aruodas.lt/butu-nuoma-vilniuje-senamiestyje-vingriu-g-isnuomojamas-2-kambariu-50-m-butas-4-944371/" TargetMode="External"/><Relationship Id="rId275" Type="http://schemas.openxmlformats.org/officeDocument/2006/relationships/hyperlink" Target="https://www.aruodas.lt/butu-nuoma-vilniuje-zemuosiuose-paneriuose-vaduvos-g-nuomojamas-1-kambario-butas-vaduvos-gatveje-4-951833/" TargetMode="External"/><Relationship Id="rId482" Type="http://schemas.openxmlformats.org/officeDocument/2006/relationships/hyperlink" Target="https://www.aruodas.lt/butu-nuoma-vilniuje-pilaiteje-tvankstos-g-nuomojamas-naujai-irengtas-dvieju-kambariu-4-944011/" TargetMode="External"/><Relationship Id="rId703" Type="http://schemas.openxmlformats.org/officeDocument/2006/relationships/hyperlink" Target="https://www.aruodas.lt/butu-nuoma-vilniuje-antakalnyje-debesijos-g-butas-tvarkingas-su-baldais-ir-buitine-4-935657/" TargetMode="External"/><Relationship Id="rId910" Type="http://schemas.openxmlformats.org/officeDocument/2006/relationships/hyperlink" Target="https://www.aruodas.lt/butu-nuoma-vilniuje-senamiestyje-olimpieciu-g-isskirtiniai-apartamentai-su-vaizdais-i-upe-4-934393/" TargetMode="External"/><Relationship Id="rId1333" Type="http://schemas.openxmlformats.org/officeDocument/2006/relationships/hyperlink" Target="https://www.aruodas.lt/butu-nuoma-vilniuje-snipiskese-zalgirio-g-isnuomojamas-kokybiskos-statybos-name-4-934825/" TargetMode="External"/><Relationship Id="rId1540" Type="http://schemas.openxmlformats.org/officeDocument/2006/relationships/hyperlink" Target="https://www.aruodas.lt/butu-nuoma-vilniuje-bajoruose-bajoru-kel-nuomojamas-dvieju-kambariu-butas-bajoruose-4-932111/" TargetMode="External"/><Relationship Id="rId1638" Type="http://schemas.openxmlformats.org/officeDocument/2006/relationships/hyperlink" Target="https://www.aruodas.lt/butu-nuoma-vilniuje-antakalnyje-vytauto-zalakeviciaus-g-nuomojamas-naujas-stilingai-irengtas-2-4-927525/" TargetMode="External"/><Relationship Id="rId2163" Type="http://schemas.openxmlformats.org/officeDocument/2006/relationships/hyperlink" Target="https://www.aruodas.lt/butu-nuoma-vilniuje-lazdynuose-architektu-g-isnuomotas-isnuomojame-be-tarpininku-4-946057/" TargetMode="External"/><Relationship Id="rId2370" Type="http://schemas.openxmlformats.org/officeDocument/2006/relationships/hyperlink" Target="https://www.aruodas.lt/butu-nuoma-vilniuje-naujamiestyje-palangos-g-lofto-tipo-buto-megejams-nuomojamas-4-947539/" TargetMode="External"/><Relationship Id="rId135" Type="http://schemas.openxmlformats.org/officeDocument/2006/relationships/hyperlink" Target="https://www.aruodas.lt/butu-nuoma-vilniuje-naujamiestyje-mindaugo-g-nuomojamas-stilingai-irengtas-jaukus-butas-4-952543/" TargetMode="External"/><Relationship Id="rId342" Type="http://schemas.openxmlformats.org/officeDocument/2006/relationships/hyperlink" Target="https://www.aruodas.lt/butu-nuoma-vilniuje-naujamiestyje-savanoriu-pr-isnuomojamaskambarys-2-kambariu-bute-4-951453/" TargetMode="External"/><Relationship Id="rId787" Type="http://schemas.openxmlformats.org/officeDocument/2006/relationships/hyperlink" Target="https://www.aruodas.lt/butu-nuoma-vilniuje-fabijoniskese-s-staneviciaus-g-nuomojamas-stilingai-irengtas-2-kambariu-4-933429/" TargetMode="External"/><Relationship Id="rId994" Type="http://schemas.openxmlformats.org/officeDocument/2006/relationships/hyperlink" Target="https://www.aruodas.lt/butu-nuoma-vilniuje-justiniskese-taikos-g-nuomojamas-2-kambariu-butas-justiniskese-4-931255/" TargetMode="External"/><Relationship Id="rId1400" Type="http://schemas.openxmlformats.org/officeDocument/2006/relationships/hyperlink" Target="https://www.aruodas.lt/butu-nuoma-vilniuje-senamiestyje-mindaugo-g-isnuomojamas-puikus-3-kambariu-88-kvm-butas-4-934159/" TargetMode="External"/><Relationship Id="rId1845" Type="http://schemas.openxmlformats.org/officeDocument/2006/relationships/hyperlink" Target="https://www.aruodas.lt/butu-nuoma-vilniuje-pasilaiciuose-laisves-pr-isnuomojamas-ekonomiskas-jaukus-2-kambariu-4-933363/" TargetMode="External"/><Relationship Id="rId2023" Type="http://schemas.openxmlformats.org/officeDocument/2006/relationships/hyperlink" Target="https://www.aruodas.lt/butu-nuoma-vilniuje-santariskese-j-franko-g-ilgalaikei-nuomai-isnuomojamas-2-kambariu-4-949843/" TargetMode="External"/><Relationship Id="rId2230" Type="http://schemas.openxmlformats.org/officeDocument/2006/relationships/hyperlink" Target="https://www.aruodas.lt/butu-nuoma-vilniuje-naujamiestyje-a-vivulskio-g-jaukus-sviesus-ir-svarus-2-nepereinamu-4-950337/" TargetMode="External"/><Relationship Id="rId2468" Type="http://schemas.openxmlformats.org/officeDocument/2006/relationships/hyperlink" Target="https://www.aruodas.lt/butu-nuoma-vilniuje-traku-vokeje-trumpoji-g-traku-vokeje-trumpojoje-g-isnuomojamas-5-4-946011/" TargetMode="External"/><Relationship Id="rId2675" Type="http://schemas.openxmlformats.org/officeDocument/2006/relationships/hyperlink" Target="https://www.aruodas.lt/butu-nuoma-vilniuje-senamiestyje-subaciaus-g-nuomojamas-kokybiskai-irengtas-2k-butas-4-945751/" TargetMode="External"/><Relationship Id="rId202" Type="http://schemas.openxmlformats.org/officeDocument/2006/relationships/hyperlink" Target="https://www.aruodas.lt/butu-nuoma-vilniuje-justiniskese-rygos-g-justiniskese-nuomojamas-tvarkingas-2-atskiru-4-952215/" TargetMode="External"/><Relationship Id="rId647" Type="http://schemas.openxmlformats.org/officeDocument/2006/relationships/hyperlink" Target="https://www.aruodas.lt/butu-nuoma-vilniuje-snipiskese-seimyniskiu-g-centrineje-sostines-dalyje-seimyniskiu-g21-4-933897/" TargetMode="External"/><Relationship Id="rId854" Type="http://schemas.openxmlformats.org/officeDocument/2006/relationships/hyperlink" Target="https://www.aruodas.lt/butu-nuoma-vilniuje-a-juozapaviciaus-g-dvieju-kambariu-butas-miesto-centre-1-4-155666/" TargetMode="External"/><Relationship Id="rId1277" Type="http://schemas.openxmlformats.org/officeDocument/2006/relationships/hyperlink" Target="https://www.aruodas.lt/butu-nuoma-vilniuje-aukstuosiuose-paneriuose-v-a-graiciuno-g-isnuomojamas-neseniai-po-remonto-jaukus-ir-4-935321/" TargetMode="External"/><Relationship Id="rId1484" Type="http://schemas.openxmlformats.org/officeDocument/2006/relationships/hyperlink" Target="https://www.aruodas.lt/butu-nuoma-vilniuje-senamiestyje-didzioji-g-nuomojamas-erdvus-butas-vilniaus-centre-4-932911/" TargetMode="External"/><Relationship Id="rId1691" Type="http://schemas.openxmlformats.org/officeDocument/2006/relationships/hyperlink" Target="https://www.aruodas.lt/butu-nuoma-vilniuje-senamiestyje-t-vrublevskio-g-isnuomojamas-3-kamb-butas-t-vrublevskio-g-4-914117/" TargetMode="External"/><Relationship Id="rId1705" Type="http://schemas.openxmlformats.org/officeDocument/2006/relationships/hyperlink" Target="https://www.aruodas.lt/butu-nuoma-vilniuje-karoliniskese-igno-simulionio-g-isnuomojamas-3-kambariu-87-kvm-butas-su-4-899399/" TargetMode="External"/><Relationship Id="rId1912" Type="http://schemas.openxmlformats.org/officeDocument/2006/relationships/hyperlink" Target="https://www.aruodas.lt/butu-nuoma-vilniuje-zirmunuose-apkasu-g-1-kb-zirmunuose-su-patogumais-be-4-946773/" TargetMode="External"/><Relationship Id="rId2328" Type="http://schemas.openxmlformats.org/officeDocument/2006/relationships/hyperlink" Target="https://www.aruodas.lt/butu-nuoma-vilniuje-snipiskese-zalgirio-g-nuomojamas-stilingas-ir-erdvus-vieno-kambario-4-949797/" TargetMode="External"/><Relationship Id="rId2535" Type="http://schemas.openxmlformats.org/officeDocument/2006/relationships/hyperlink" Target="https://www.aruodas.lt/butu-nuoma-vilniuje-antavilyje-j-biliuno-g-isnuomojamas-atskiras-kambarys-individualiame-4-948365/" TargetMode="External"/><Relationship Id="rId2742" Type="http://schemas.openxmlformats.org/officeDocument/2006/relationships/hyperlink" Target="https://www.aruodas.lt/butu-nuoma-vilniuje-uzupyje-polocko-g-nuomojamas-2-kambariu-butas-polocko-gatveje-4-944183/" TargetMode="External"/><Relationship Id="rId286" Type="http://schemas.openxmlformats.org/officeDocument/2006/relationships/hyperlink" Target="https://www.aruodas.lt/butu-nuoma-vilniuje-senamiestyje-sv-mikalojaus-g-prestiziniai-klasikinio-stiliaus-apartamentai-4-951713/" TargetMode="External"/><Relationship Id="rId493" Type="http://schemas.openxmlformats.org/officeDocument/2006/relationships/hyperlink" Target="https://www.aruodas.lt/butu-nuoma-vilniuje-senamiestyje-vilniaus-g-nuomojamas-sviesus-ir-jaukus-tvarkingas-4-942575/" TargetMode="External"/><Relationship Id="rId507" Type="http://schemas.openxmlformats.org/officeDocument/2006/relationships/hyperlink" Target="https://www.aruodas.lt/butu-nuoma-vilniuje-naujamiestyje-m-k-ciurlionio-g-isnuomojamas-4-kambariu-206-m-butas-4-940319/" TargetMode="External"/><Relationship Id="rId714" Type="http://schemas.openxmlformats.org/officeDocument/2006/relationships/hyperlink" Target="https://www.aruodas.lt/butu-nuoma-vilniuje-fabijoniskese-s-staneviciaus-g-ilgalaikei-nuomai-siulomas-elegantiskas-4-932041/" TargetMode="External"/><Relationship Id="rId921" Type="http://schemas.openxmlformats.org/officeDocument/2006/relationships/hyperlink" Target="https://www.aruodas.lt/butu-nuoma-vilniuje-naujininkuose-telsiu-g-nuomojamas-mansardinis-butas-naujame-name-su-4-904085/" TargetMode="External"/><Relationship Id="rId1137" Type="http://schemas.openxmlformats.org/officeDocument/2006/relationships/hyperlink" Target="https://www.aruodas.lt/butu-nuoma-vilniuje-naujamiestyje-m-k-ciurlionio-g-nuomojamas-labai-patogiai-isplanuotas-3-4-935979/" TargetMode="External"/><Relationship Id="rId1344" Type="http://schemas.openxmlformats.org/officeDocument/2006/relationships/hyperlink" Target="https://www.aruodas.lt/butu-nuoma-vilniuje-naujamiestyje-vinco-kudirkos-g-isnuomojamas-3-k-kompaktiskas-jaukus-butas-4-934743/" TargetMode="External"/><Relationship Id="rId1551" Type="http://schemas.openxmlformats.org/officeDocument/2006/relationships/hyperlink" Target="https://www.aruodas.lt/butu-nuoma-vilniuje-naujininkuose-saltkalviu-g-nuomojamas-bendrabutis-su-bendrais-patogumais-4-931737/" TargetMode="External"/><Relationship Id="rId1789" Type="http://schemas.openxmlformats.org/officeDocument/2006/relationships/hyperlink" Target="https://www.aruodas.lt/butu-nuoma-vilniuje-siaures-miestelyje-zygio-g-nuomojamas-2-kambariu-butas-siaures-4-935525/" TargetMode="External"/><Relationship Id="rId1996" Type="http://schemas.openxmlformats.org/officeDocument/2006/relationships/hyperlink" Target="https://www.aruodas.lt/butu-nuoma-vilniuje-pilaiteje-m-jankaus-g-isnuomojamas-3k-butas-m-jankaus-g-4-946873/" TargetMode="External"/><Relationship Id="rId2174" Type="http://schemas.openxmlformats.org/officeDocument/2006/relationships/hyperlink" Target="https://www.aruodas.lt/butu-nuoma-vilniuje-justiniskese-virbeliskiu-g-nuomojamas-jaukus-2-kambariu-a-klases-butas-4-949209/" TargetMode="External"/><Relationship Id="rId2381" Type="http://schemas.openxmlformats.org/officeDocument/2006/relationships/hyperlink" Target="https://www.aruodas.lt/butu-nuoma-vilniuje-pilaiteje-i-kanto-al-tvarkingas-siuolaikiskas-2-u-kambariu-4-949517/" TargetMode="External"/><Relationship Id="rId2602" Type="http://schemas.openxmlformats.org/officeDocument/2006/relationships/hyperlink" Target="https://www.aruodas.lt/butu-nuoma-vilniuje-zirmunuose-minties-g-nuomojamas-tvarkingas-1-kambario-butas-4-947473/" TargetMode="External"/><Relationship Id="rId50" Type="http://schemas.openxmlformats.org/officeDocument/2006/relationships/hyperlink" Target="https://www.aruodas.lt/butu-nuoma-vilniuje-siaures-miestelyje-s-zukausko-g-isnuomojamas-2-kambariu-butas-siaures-4-951359/" TargetMode="External"/><Relationship Id="rId146" Type="http://schemas.openxmlformats.org/officeDocument/2006/relationships/hyperlink" Target="https://www.aruodas.lt/butu-nuoma-vilniuje-senamiestyje-m-dauksos-g-nuomojamas-2-kamb-butas-vilniuje-4-952491/" TargetMode="External"/><Relationship Id="rId353" Type="http://schemas.openxmlformats.org/officeDocument/2006/relationships/hyperlink" Target="https://www.aruodas.lt/butu-nuoma-vilniuje-snipiskese-a-juozapaviciaus-g-isnuomojamas-geras-3-kambariu-butas-centre-4-947157/" TargetMode="External"/><Relationship Id="rId560" Type="http://schemas.openxmlformats.org/officeDocument/2006/relationships/hyperlink" Target="https://www.aruodas.lt/butu-nuoma-vilniuje-fabijoniskese-salomejos-neries-g-skubiai-nuomuojamas-2-k-butas-naujos-4-951613/" TargetMode="External"/><Relationship Id="rId798" Type="http://schemas.openxmlformats.org/officeDocument/2006/relationships/hyperlink" Target="https://www.aruodas.lt/butu-nuoma-vilniuje-jeruzaleje-mokyklos-g-kambario-nuoma-jeruzaleje-isnuomojamas-4-845583/" TargetMode="External"/><Relationship Id="rId1190" Type="http://schemas.openxmlformats.org/officeDocument/2006/relationships/hyperlink" Target="https://www.aruodas.lt/butu-nuoma-vilniuje-senamiestyje-sv-ignoto-g-gyvenimui-senamiescio-sirdyje-4-936449/" TargetMode="External"/><Relationship Id="rId1204" Type="http://schemas.openxmlformats.org/officeDocument/2006/relationships/hyperlink" Target="https://www.aruodas.lt/butu-nuoma-vilniuje-pasilaiciuose-leiciu-g-nuomojamas-visiskai-naujas-niekada-4-935955/" TargetMode="External"/><Relationship Id="rId1411" Type="http://schemas.openxmlformats.org/officeDocument/2006/relationships/hyperlink" Target="https://www.aruodas.lt/butu-nuoma-vilniuje-senamiestyje-aguonu-g-nuomojamas-puikus-ir-erdvus-irengtas-su-4-933919/" TargetMode="External"/><Relationship Id="rId1649" Type="http://schemas.openxmlformats.org/officeDocument/2006/relationships/hyperlink" Target="https://www.aruodas.lt/butu-nuoma-vilniuje-zveryne-seliu-g-isnuomojamas-2kbutas-su-baldais-ir-buitine-4-926895/" TargetMode="External"/><Relationship Id="rId1856" Type="http://schemas.openxmlformats.org/officeDocument/2006/relationships/hyperlink" Target="https://www.aruodas.lt/butu-nuoma-vilniuje-zveryne-vytauto-g-43kvm-butas-su-balkonu-33-paskutiniame-4-857629/" TargetMode="External"/><Relationship Id="rId2034" Type="http://schemas.openxmlformats.org/officeDocument/2006/relationships/hyperlink" Target="https://www.aruodas.lt/butu-nuoma-vilniuje-senamiestyje-vingriu-g-yra-galimybe-issinuomoti-trumpiau-nei-metams-4-939637/" TargetMode="External"/><Relationship Id="rId2241" Type="http://schemas.openxmlformats.org/officeDocument/2006/relationships/hyperlink" Target="https://www.aruodas.lt/butu-nuoma-vilniuje-naujamiestyje-savanoriu-pr-naujai-suremontuotas-butas-bute-dar-4-950267/" TargetMode="External"/><Relationship Id="rId2479" Type="http://schemas.openxmlformats.org/officeDocument/2006/relationships/hyperlink" Target="https://www.aruodas.lt/butu-nuoma-vilniuje-senamiestyje-s-skapo-g-isnuomojamas-itin-sviesus-2-ju-kambariu-butas-4-936885/" TargetMode="External"/><Relationship Id="rId2686" Type="http://schemas.openxmlformats.org/officeDocument/2006/relationships/hyperlink" Target="https://www.aruodas.lt/butu-nuoma-vilniuje-snipiskese-kalvariju-g-nuomojamas-siltassvarus-bei-erdvus-2-4-945437/" TargetMode="External"/><Relationship Id="rId213" Type="http://schemas.openxmlformats.org/officeDocument/2006/relationships/hyperlink" Target="https://www.aruodas.lt/butai-vilniuje-pasilaiciuose-laisves-pr-4-27817009/" TargetMode="External"/><Relationship Id="rId420" Type="http://schemas.openxmlformats.org/officeDocument/2006/relationships/hyperlink" Target="https://www.aruodas.lt/butu-nuoma-vilniuje-naujamiestyje-vytenio-g-isnuomojamas-2-kambariu-butas-naujamiestyje-4-950649/" TargetMode="External"/><Relationship Id="rId658" Type="http://schemas.openxmlformats.org/officeDocument/2006/relationships/hyperlink" Target="https://www.aruodas.lt/butu-nuoma-vilniuje-senamiestyje-pylimo-g-isnuomojame-buta-lofta-senamiestyje-salia-4-933469/" TargetMode="External"/><Relationship Id="rId865" Type="http://schemas.openxmlformats.org/officeDocument/2006/relationships/hyperlink" Target="https://www.aruodas.lt/butai-vilniuje-pasilaiciuose-laisves-pr-4-27816098/" TargetMode="External"/><Relationship Id="rId1050" Type="http://schemas.openxmlformats.org/officeDocument/2006/relationships/hyperlink" Target="https://www.aruodas.lt/butu-nuoma-vilniuje-senamiestyje-pilies-g-nuomojamas-2-ju-kambariu-butas-vilniaus-4-936405/" TargetMode="External"/><Relationship Id="rId1288" Type="http://schemas.openxmlformats.org/officeDocument/2006/relationships/hyperlink" Target="https://www.aruodas.lt/butu-nuoma-vilniuje-lazdynuose-architektu-g-isnuomuojamas-vienas-kambarys-merginai-4-935277/" TargetMode="External"/><Relationship Id="rId1495" Type="http://schemas.openxmlformats.org/officeDocument/2006/relationships/hyperlink" Target="https://www.aruodas.lt/butu-nuoma-vilniuje-senamiestyje-polocko-g-prabangus-dizainerio-irengtas-3k-butas-4-928649/" TargetMode="External"/><Relationship Id="rId1509" Type="http://schemas.openxmlformats.org/officeDocument/2006/relationships/hyperlink" Target="https://www.aruodas.lt/butu-nuoma-vilniuje-senamiestyje-ankstoji-g-isnuomojamas-erdvus-butas-vilniaus-4-909579/" TargetMode="External"/><Relationship Id="rId1716" Type="http://schemas.openxmlformats.org/officeDocument/2006/relationships/hyperlink" Target="https://www.aruodas.lt/butu-nuoma-vilniuje-avizieniuose-ezereliu-g-isnuomojami-dvieju-miegamuju-apartamentai-4-876609/" TargetMode="External"/><Relationship Id="rId1923" Type="http://schemas.openxmlformats.org/officeDocument/2006/relationships/hyperlink" Target="https://www.aruodas.lt/butu-nuoma-vilniuje-virsuliskese-c-sugiharos-g-jaukus-siltas-kokybiskai-irengtas-2-4-943215/" TargetMode="External"/><Relationship Id="rId2101" Type="http://schemas.openxmlformats.org/officeDocument/2006/relationships/hyperlink" Target="https://www.aruodas.lt/butu-nuoma-vilniuje-virsuliskese-sesuoliu-g-nuomojamas-2-ju-kambariu-butas-su-baldais-4-948369/" TargetMode="External"/><Relationship Id="rId2339" Type="http://schemas.openxmlformats.org/officeDocument/2006/relationships/hyperlink" Target="https://www.aruodas.lt/butu-nuoma-vilniuje-senamiestyje-a-strazdelio-g-isnuomojamas-jaukus-ir-kompaktiskas-butas-4-945601/" TargetMode="External"/><Relationship Id="rId2546" Type="http://schemas.openxmlformats.org/officeDocument/2006/relationships/hyperlink" Target="https://www.aruodas.lt/butu-nuoma-vilniuje-senamiestyje-sporto-g-prestiziniai-triju-kambariu-apartamentai-4-948265/" TargetMode="External"/><Relationship Id="rId297" Type="http://schemas.openxmlformats.org/officeDocument/2006/relationships/hyperlink" Target="https://www.aruodas.lt/butu-nuoma-vilniuje-senamiestyje-vilniaus-g-klasikinio-stiliaus-butas-aukstomis-lubomis-4-951693/" TargetMode="External"/><Relationship Id="rId518" Type="http://schemas.openxmlformats.org/officeDocument/2006/relationships/hyperlink" Target="https://www.aruodas.lt/butu-nuoma-vilniuje-zirmunuose-kareiviu-g-nuo-gruodzio-1d-nuomojamas-2-kambariu-butas-4-929597/" TargetMode="External"/><Relationship Id="rId725" Type="http://schemas.openxmlformats.org/officeDocument/2006/relationships/hyperlink" Target="https://www.aruodas.lt/butu-nuoma-vilniuje-senamiestyje-k-vanagelio-g-4-931763/" TargetMode="External"/><Relationship Id="rId932" Type="http://schemas.openxmlformats.org/officeDocument/2006/relationships/hyperlink" Target="https://www.aruodas.lt/butu-nuoma-vilniuje-senamiestyje-sv-mykolo-g-nuomojamas-unikalus-mini-namas-senamiescio-4-745643/" TargetMode="External"/><Relationship Id="rId1148" Type="http://schemas.openxmlformats.org/officeDocument/2006/relationships/hyperlink" Target="https://www.aruodas.lt/butu-nuoma-vilniuje-zveryne-saltoniskiu-g-stilingas-triju-kambariu-butas-naujos-4-934389/" TargetMode="External"/><Relationship Id="rId1355" Type="http://schemas.openxmlformats.org/officeDocument/2006/relationships/hyperlink" Target="https://www.aruodas.lt/butu-nuoma-vilniuje-siaures-miestelyje-zygio-g-nuomojamas-jaukus-2k-butas-siaures-4-934663/" TargetMode="External"/><Relationship Id="rId1562" Type="http://schemas.openxmlformats.org/officeDocument/2006/relationships/hyperlink" Target="https://www.aruodas.lt/butu-nuoma-vilniuje-naujamiestyje-statybininku-g-nuomojami-naujai-irengti-apartamentai-viename-4-931559/" TargetMode="External"/><Relationship Id="rId2185" Type="http://schemas.openxmlformats.org/officeDocument/2006/relationships/hyperlink" Target="https://www.aruodas.lt/butu-nuoma-vilniuje-siaures-miestelyje-apkasu-g-isnuomojamas-jaukus-pilnai-atnaujintas-vieno-4-855263/" TargetMode="External"/><Relationship Id="rId2392" Type="http://schemas.openxmlformats.org/officeDocument/2006/relationships/hyperlink" Target="https://www.aruodas.lt/butu-nuoma-vilniuje-baltupiuose-baltupio-g-tvarkingai-merginai-isnuomojamas-jaukus-ir-4-949451/" TargetMode="External"/><Relationship Id="rId2406" Type="http://schemas.openxmlformats.org/officeDocument/2006/relationships/hyperlink" Target="https://www.aruodas.lt/butu-nuoma-vilniuje-senamiestyje-kauno-g-isnuomojamas-naujai-jaukiai-irengtas-3-4-940609/" TargetMode="External"/><Relationship Id="rId2613" Type="http://schemas.openxmlformats.org/officeDocument/2006/relationships/hyperlink" Target="https://www.aruodas.lt/butu-nuoma-vilniuje-antakalnyje-vytauto-zalakeviciaus-g-nuomojamas-naujas-stilingai-irengtas-2-4-947207/" TargetMode="External"/><Relationship Id="rId157" Type="http://schemas.openxmlformats.org/officeDocument/2006/relationships/hyperlink" Target="https://www.aruodas.lt/butu-nuoma-vilniuje-senamiestyje-totoriu-g-nuomojamas-ypatingai-jaukus-sviesus-ir-4-952417/" TargetMode="External"/><Relationship Id="rId364" Type="http://schemas.openxmlformats.org/officeDocument/2006/relationships/hyperlink" Target="https://www.aruodas.lt/butu-nuoma-vilniuje-gudeliuose-m-mironaites-g-nuomojamas-2-kamb-butas-su-liftu-vilniuje-4-951257/" TargetMode="External"/><Relationship Id="rId1008" Type="http://schemas.openxmlformats.org/officeDocument/2006/relationships/hyperlink" Target="https://www.aruodas.lt/butai-vilniuje-pasilaiciuose-laisves-pr-4-27815335/" TargetMode="External"/><Relationship Id="rId1215" Type="http://schemas.openxmlformats.org/officeDocument/2006/relationships/hyperlink" Target="https://www.aruodas.lt/butu-nuoma-vilniuje-zveryne-stirnu-g-isnuomojamas-naujai-suremontuotas-3-kambariu-4-935105/" TargetMode="External"/><Relationship Id="rId1422" Type="http://schemas.openxmlformats.org/officeDocument/2006/relationships/hyperlink" Target="https://www.aruodas.lt/butu-nuoma-vilniuje-seskineje-musninku-g-isnuomojamas-labai-tvarkingas-jaukus-ir-4-832539/" TargetMode="External"/><Relationship Id="rId1867" Type="http://schemas.openxmlformats.org/officeDocument/2006/relationships/hyperlink" Target="https://www.aruodas.lt/butu-nuoma-vilniuje-karoliniskese-loretos-asanaviciutes-g-butas-nuomojamas-be-tarpininku-4-933627/" TargetMode="External"/><Relationship Id="rId2045" Type="http://schemas.openxmlformats.org/officeDocument/2006/relationships/hyperlink" Target="https://www.aruodas.lt/butu-nuoma-vilniuje-vilkpedeje-vilkpedes-g-isnuomojamos-jaukus-butas-ramioje-vietoje-4-949495/" TargetMode="External"/><Relationship Id="rId2697" Type="http://schemas.openxmlformats.org/officeDocument/2006/relationships/hyperlink" Target="https://www.aruodas.lt/butu-nuoma-vilniuje-senamiestyje-vilniaus-g-isskirtinis-butas-nuomai-puiki-lokacija-4-945257/" TargetMode="External"/><Relationship Id="rId61" Type="http://schemas.openxmlformats.org/officeDocument/2006/relationships/hyperlink" Target="https://www.aruodas.lt/butu-nuoma-vilniuje-fabijoniskese-fabijoniskiu-g-nuomojamas-vienas-kambarys-triju-kambariu-4-950329/" TargetMode="External"/><Relationship Id="rId571" Type="http://schemas.openxmlformats.org/officeDocument/2006/relationships/hyperlink" Target="https://www.aruodas.lt/butu-nuoma-vilniuje-naujamiestyje-savanoriu-pr-kambario-nuoma-isnuomojamas-kambarys-3-4-951267/" TargetMode="External"/><Relationship Id="rId669" Type="http://schemas.openxmlformats.org/officeDocument/2006/relationships/hyperlink" Target="https://www.aruodas.lt/butu-nuoma-vilniuje-grigiskese-jaunimo-skg-isnuomojamas-jaukus-ir-sviesus-1-k-butas-4-936609/" TargetMode="External"/><Relationship Id="rId876" Type="http://schemas.openxmlformats.org/officeDocument/2006/relationships/hyperlink" Target="https://www.aruodas.lt/butu-nuoma-vilniuje-zveryne-liepyno-g-labai-kokybiskai-irengtas-butas-salia-miesto-4-926471/" TargetMode="External"/><Relationship Id="rId1299" Type="http://schemas.openxmlformats.org/officeDocument/2006/relationships/hyperlink" Target="https://www.aruodas.lt/butu-nuoma-vilniuje-pilaiteje-karaliauciaus-g-skandinavisko-stiliaus-2-k-butas-pilaiteje-4-935177/" TargetMode="External"/><Relationship Id="rId1727" Type="http://schemas.openxmlformats.org/officeDocument/2006/relationships/hyperlink" Target="https://www.aruodas.lt/butu-nuoma-vilniuje-senamiestyje-didzioji-g-nuomojamas-8118-kv-m-butas-didziojoje-g-4-832509/" TargetMode="External"/><Relationship Id="rId1934" Type="http://schemas.openxmlformats.org/officeDocument/2006/relationships/hyperlink" Target="https://www.aruodas.lt/butu-nuoma-vilniuje-senamiestyje-subaciaus-g-naujai-irengtas-butas-prie-subaciaus-4-949439/" TargetMode="External"/><Relationship Id="rId2252" Type="http://schemas.openxmlformats.org/officeDocument/2006/relationships/hyperlink" Target="https://www.aruodas.lt/butu-nuoma-vilniuje-senamiestyje-pamenkalnio-g-nuomojamas-isskirtinis-labai-erdvus-2-4-946733/" TargetMode="External"/><Relationship Id="rId2557" Type="http://schemas.openxmlformats.org/officeDocument/2006/relationships/hyperlink" Target="https://www.aruodas.lt/butu-nuoma-vilniuje-senamiestyje-tilto-g-nuomojamas-naujai-irengtas-stilingas-butas-4-948197/" TargetMode="External"/><Relationship Id="rId19" Type="http://schemas.openxmlformats.org/officeDocument/2006/relationships/hyperlink" Target="https://www.aruodas.lt/butai-vilniuje-pasilaiciuose-laisves-pr-4-27817444/" TargetMode="External"/><Relationship Id="rId224" Type="http://schemas.openxmlformats.org/officeDocument/2006/relationships/hyperlink" Target="https://www.aruodas.lt/butu-nuoma-vilniuje-zirmunuose-apkasu-g-nuomojamas-tvarkingas-1-kambario-butas-4-952091/" TargetMode="External"/><Relationship Id="rId431" Type="http://schemas.openxmlformats.org/officeDocument/2006/relationships/hyperlink" Target="https://www.aruodas.lt/butu-nuoma-vilniuje-zirmunuose-zirmunu-g-nuomojamas-1-kambario-butas-zirmunuose-4-952485/" TargetMode="External"/><Relationship Id="rId529" Type="http://schemas.openxmlformats.org/officeDocument/2006/relationships/hyperlink" Target="https://www.aruodas.lt/butu-nuoma-vilniuje-zemuosiuose-paneriuose-umedziu-g-ramioje-vietoje-zemuosiuose-paneriuose-4-952001/" TargetMode="External"/><Relationship Id="rId736" Type="http://schemas.openxmlformats.org/officeDocument/2006/relationships/hyperlink" Target="https://www.aruodas.lt/butu-nuoma-vilniuje-uzupyje-varpu-g-vilnius-uzupis-varpu-g-2-kambariu-buto-4-931247/" TargetMode="External"/><Relationship Id="rId1061" Type="http://schemas.openxmlformats.org/officeDocument/2006/relationships/hyperlink" Target="https://www.aruodas.lt/butu-nuoma-vilniuje-bajoruose-fiziku-g-nuomojamas-triju-kambariu-butas-bajoruose-su-4-936361/" TargetMode="External"/><Relationship Id="rId1159" Type="http://schemas.openxmlformats.org/officeDocument/2006/relationships/hyperlink" Target="https://www.aruodas.lt/butu-nuoma-vilniuje-pasilaiciuose-grigalaukio-g-nuomojamas-2k-butas-nuomojamas-ka-tik-4-933397/" TargetMode="External"/><Relationship Id="rId1366" Type="http://schemas.openxmlformats.org/officeDocument/2006/relationships/hyperlink" Target="https://www.aruodas.lt/butai-vilniuje-pasilaiciuose-laisves-pr-4-27819608/" TargetMode="External"/><Relationship Id="rId2112" Type="http://schemas.openxmlformats.org/officeDocument/2006/relationships/hyperlink" Target="https://www.aruodas.lt/butu-nuoma-vilniuje-seskineje-gelvonu-g-2-kambariu-tvarkingas-butas-ilgalaikei-4-947983/" TargetMode="External"/><Relationship Id="rId2196" Type="http://schemas.openxmlformats.org/officeDocument/2006/relationships/hyperlink" Target="https://www.aruodas.lt/butu-nuoma-vilniuje-senamiestyje-vingriu-g-nuomojamas-pilnai-irengtas-butas-senamiecio-4-843013/" TargetMode="External"/><Relationship Id="rId2417" Type="http://schemas.openxmlformats.org/officeDocument/2006/relationships/hyperlink" Target="https://www.aruodas.lt/butu-nuoma-vilniuje-senamiestyje-a-strazdelio-g-nuomojamas-erdvus-moderniai-irengtas-su-4-949311/" TargetMode="External"/><Relationship Id="rId168" Type="http://schemas.openxmlformats.org/officeDocument/2006/relationships/hyperlink" Target="https://www.aruodas.lt/butai-vilniuje-pasilaiciuose-laisves-pr-4-27811680/" TargetMode="External"/><Relationship Id="rId943" Type="http://schemas.openxmlformats.org/officeDocument/2006/relationships/hyperlink" Target="https://www.aruodas.lt/butu-nuoma-vilniuje-seskineje-seskines-g-isnuomojamas-naujai-irengtas-2-ju-kambariu-4-933795/" TargetMode="External"/><Relationship Id="rId1019" Type="http://schemas.openxmlformats.org/officeDocument/2006/relationships/hyperlink" Target="https://www.aruodas.lt/butu-nuoma-vilniuje-lazdynuose-architektu-g-nuomojamas-jaukus-dvieju-kambariu-butas-4-936579/" TargetMode="External"/><Relationship Id="rId1573" Type="http://schemas.openxmlformats.org/officeDocument/2006/relationships/hyperlink" Target="https://www.aruodas.lt/butu-nuoma-vilniuje-naujamiestyje-sodu-g-nuomojamas-erdvus-ka-tik-po-remonto-2k-butas-4-921109/" TargetMode="External"/><Relationship Id="rId1780" Type="http://schemas.openxmlformats.org/officeDocument/2006/relationships/hyperlink" Target="https://www.aruodas.lt/butu-nuoma-vilniuje-karoliniskese-virginijaus-druskio-g-isnuomojamas-2-ju-kambariu-butas-tvarkingas-4-935637/" TargetMode="External"/><Relationship Id="rId1878" Type="http://schemas.openxmlformats.org/officeDocument/2006/relationships/hyperlink" Target="https://www.aruodas.lt/butu-nuoma-vilniuje-pasilaiciuose-leiciu-g-isnuomojamas-siuolaikiskai-irengtas-4-947877/" TargetMode="External"/><Relationship Id="rId2624" Type="http://schemas.openxmlformats.org/officeDocument/2006/relationships/hyperlink" Target="https://www.aruodas.lt/butu-nuoma-vilniuje-senamiestyje-vokieciu-g-nuomojamas-butas-prestizineje-vietoje-4-946979/" TargetMode="External"/><Relationship Id="rId72" Type="http://schemas.openxmlformats.org/officeDocument/2006/relationships/hyperlink" Target="https://www.aruodas.lt/butu-nuoma-vilniuje-senamiestyje-j-jasinskio-g-isnuomojamas-3-kambariu-butas-tarp-4-952333/" TargetMode="External"/><Relationship Id="rId375" Type="http://schemas.openxmlformats.org/officeDocument/2006/relationships/hyperlink" Target="https://www.aruodas.lt/butu-nuoma-vilniuje-uzupyje-subaciaus-g-isnuomojamas-215-m-markuciu-gsubaciaus-g-4-951165/" TargetMode="External"/><Relationship Id="rId582" Type="http://schemas.openxmlformats.org/officeDocument/2006/relationships/hyperlink" Target="https://www.aruodas.lt/butai-vilniuje-pasilaiciuose-laisves-pr-4-27811282/" TargetMode="External"/><Relationship Id="rId803" Type="http://schemas.openxmlformats.org/officeDocument/2006/relationships/hyperlink" Target="https://www.aruodas.lt/butu-nuoma-vilniuje-naujamiestyje-z-sierakausko-g-nuomojamas-3-kambariu-butas-netoli-vingio-4-936633/" TargetMode="External"/><Relationship Id="rId1226" Type="http://schemas.openxmlformats.org/officeDocument/2006/relationships/hyperlink" Target="https://www.aruodas.lt/butu-nuoma-vilniuje-santariskese-bajoru-kel-i-nuomos-kaina-ieina-vieta-pozeminiame-garaze-4-935621/" TargetMode="External"/><Relationship Id="rId1433" Type="http://schemas.openxmlformats.org/officeDocument/2006/relationships/hyperlink" Target="https://www.aruodas.lt/butu-nuoma-vilniuje-senamiestyje-tilto-g-nuomojamas-naujai-irengtas-stilingas-butas-4-927131/" TargetMode="External"/><Relationship Id="rId1640" Type="http://schemas.openxmlformats.org/officeDocument/2006/relationships/hyperlink" Target="https://www.aruodas.lt/butu-nuoma-vilniuje-senamiestyje-gedimino-pr-jeigu-gyventi-vilniuje-tai-kodel-ne-gedimino-4-927461/" TargetMode="External"/><Relationship Id="rId1738" Type="http://schemas.openxmlformats.org/officeDocument/2006/relationships/hyperlink" Target="https://www.aruodas.lt/butu-nuoma-vilniuje-zirmunuose-kalvariju-g-suremontuotas-kambariai-nepereinami-4-700213/" TargetMode="External"/><Relationship Id="rId2056" Type="http://schemas.openxmlformats.org/officeDocument/2006/relationships/hyperlink" Target="https://www.aruodas.lt/butu-nuoma-vilniuje-antakalnyje-zolyno-g-isnuomojamas-1-kambario-butas-antakalnyje-4-949223/" TargetMode="External"/><Relationship Id="rId2263" Type="http://schemas.openxmlformats.org/officeDocument/2006/relationships/hyperlink" Target="https://www.aruodas.lt/butu-nuoma-vilniuje-zirmunuose-zirmunu-g-tvarkingas-1-kambarys-zirmunuose-4-kambariu-4-950197/" TargetMode="External"/><Relationship Id="rId2470" Type="http://schemas.openxmlformats.org/officeDocument/2006/relationships/hyperlink" Target="https://www.aruodas.lt/butu-nuoma-vilniuje-senamiestyje-pylimo-g-nuomojamas-itin-sviesus-ir-jaukus-pacioje-4-948815/" TargetMode="External"/><Relationship Id="rId3" Type="http://schemas.openxmlformats.org/officeDocument/2006/relationships/hyperlink" Target="https://www.aruodas.lt/butu-nuoma-vilniuje-lazdyneliuose-lazdyneliu-g-vilniuje-lazdyneliu-g-isnuomojamas-erdvus-4-952603/" TargetMode="External"/><Relationship Id="rId235" Type="http://schemas.openxmlformats.org/officeDocument/2006/relationships/hyperlink" Target="https://www.aruodas.lt/butu-nuoma-vilniuje-snipiskese-kalvariju-g-nuomojamas-butas-kalvariju-g-4-izoliuoti-4-952029/" TargetMode="External"/><Relationship Id="rId442" Type="http://schemas.openxmlformats.org/officeDocument/2006/relationships/hyperlink" Target="https://www.aruodas.lt/butu-nuoma-vilniuje-antakalnyje-antakalnio-g-nuomuojamas-jaukus-ir-sviesus-butas-muriniame-4-850531/" TargetMode="External"/><Relationship Id="rId887" Type="http://schemas.openxmlformats.org/officeDocument/2006/relationships/hyperlink" Target="https://www.aruodas.lt/butu-nuoma-vilniuje-zirmunuose-raitininku-g-be-tarpininku-nt-pardavimo-agentu-prasau-4-925993/" TargetMode="External"/><Relationship Id="rId1072" Type="http://schemas.openxmlformats.org/officeDocument/2006/relationships/hyperlink" Target="https://www.aruodas.lt/butu-nuoma-vilniuje-senamiestyje-gedimino-pr-nuomojamas-sviesus-2-ju-atskiru-kambariu-4-930825/" TargetMode="External"/><Relationship Id="rId1500" Type="http://schemas.openxmlformats.org/officeDocument/2006/relationships/hyperlink" Target="https://www.aruodas.lt/butu-nuoma-vilniuje-senamiestyje-subaciaus-g-isnuomojamas-2-kambariu-5033-kvm-butas-4-932493/" TargetMode="External"/><Relationship Id="rId1945" Type="http://schemas.openxmlformats.org/officeDocument/2006/relationships/hyperlink" Target="https://www.aruodas.lt/butu-nuoma-vilniuje-seskineje-ukmerges-g-isnuomojamas-vienas-kambarys-merginai-dvieju-4-949211/" TargetMode="External"/><Relationship Id="rId2123" Type="http://schemas.openxmlformats.org/officeDocument/2006/relationships/hyperlink" Target="https://www.aruodas.lt/butu-nuoma-vilniuje-naujamiestyje-tauro-g-1-k-buto-nuoma-vilniaus-centre-for-rent-4-947663/" TargetMode="External"/><Relationship Id="rId2330" Type="http://schemas.openxmlformats.org/officeDocument/2006/relationships/hyperlink" Target="https://www.aruodas.lt/butu-nuoma-vilniuje-antakalnyje-l-sapiegos-g-isnuomojamas-irengtas-2-kambariu-butas-su-4-949793/" TargetMode="External"/><Relationship Id="rId2568" Type="http://schemas.openxmlformats.org/officeDocument/2006/relationships/hyperlink" Target="https://www.aruodas.lt/butu-nuoma-vilniuje-senamiestyje-gerveciu-g-ramoje-vietoje-senamiescio-seniunijoje-4-948091/" TargetMode="External"/><Relationship Id="rId302" Type="http://schemas.openxmlformats.org/officeDocument/2006/relationships/hyperlink" Target="https://www.aruodas.lt/butu-nuoma-vilniuje-senamiestyje-pylimo-g-stilingi-triju-kambariu-apartamentai-su-4-951679/" TargetMode="External"/><Relationship Id="rId747" Type="http://schemas.openxmlformats.org/officeDocument/2006/relationships/hyperlink" Target="https://www.aruodas.lt/butu-nuoma-vilniuje-justiniskese-taikos-g-vieno-kambario-butas-su-virtuve-ir-stiklintu-4-930787/" TargetMode="External"/><Relationship Id="rId954" Type="http://schemas.openxmlformats.org/officeDocument/2006/relationships/hyperlink" Target="https://www.aruodas.lt/butu-nuoma-vilniuje-zveryne-kestucio-g-be-tarpininku-isnuomojamas-irengtas-ir-4-929623/" TargetMode="External"/><Relationship Id="rId1377" Type="http://schemas.openxmlformats.org/officeDocument/2006/relationships/hyperlink" Target="https://www.aruodas.lt/butu-nuoma-vilniuje-senamiestyje-ausros-vartu-g-nuomojamas-keturiu-kambariu-butas-vilniuje-4-916791/" TargetMode="External"/><Relationship Id="rId1584" Type="http://schemas.openxmlformats.org/officeDocument/2006/relationships/hyperlink" Target="https://www.aruodas.lt/butu-nuoma-vilniuje-filaretuose-olandu-g-isnuomojamas-labai-jaukus-siltas-4-931067/" TargetMode="External"/><Relationship Id="rId1791" Type="http://schemas.openxmlformats.org/officeDocument/2006/relationships/hyperlink" Target="https://www.aruodas.lt/butu-nuoma-vilniuje-seskineje-musninku-g-nuomojamas-jaukus-sviesus-vieno-kambario-4-933987/" TargetMode="External"/><Relationship Id="rId1805" Type="http://schemas.openxmlformats.org/officeDocument/2006/relationships/hyperlink" Target="https://www.aruodas.lt/butu-nuoma-vilniuje-pasilaiciuose-laisves-pr-butas-nuomojamas-be-tarpininku-nuomojamas-4-918543/" TargetMode="External"/><Relationship Id="rId2428" Type="http://schemas.openxmlformats.org/officeDocument/2006/relationships/hyperlink" Target="https://www.aruodas.lt/butu-nuoma-vilniuje-naujamiestyje-j-basanaviciaus-g-nuomojamas-puikus-2-kambariu-butas-naujos-4-948811/" TargetMode="External"/><Relationship Id="rId2635" Type="http://schemas.openxmlformats.org/officeDocument/2006/relationships/hyperlink" Target="https://www.aruodas.lt/butu-nuoma-vilniuje-seskineje-seskines-g-isnuomomaji-ko-gero-auksciausiai-esantys-4-932799/" TargetMode="External"/><Relationship Id="rId83" Type="http://schemas.openxmlformats.org/officeDocument/2006/relationships/hyperlink" Target="https://www.aruodas.lt/butu-nuoma-vilniuje-naujamiestyje-birzelio-23-iosios-g-naujo-buto-nuoma-naujamiestyje-1-vieno-4-951345/" TargetMode="External"/><Relationship Id="rId179" Type="http://schemas.openxmlformats.org/officeDocument/2006/relationships/hyperlink" Target="https://www.aruodas.lt/butu-nuoma-vilniuje-senamiestyje-mindaugo-g-juridinis-asmuo-isnuomoja-puikiai-irengtus-4-952483/" TargetMode="External"/><Relationship Id="rId386" Type="http://schemas.openxmlformats.org/officeDocument/2006/relationships/hyperlink" Target="https://www.aruodas.lt/butu-nuoma-vilniuje-naujininkuose-saltkalviu-g-isnuomojamas-vieno-kambario-irengtas-butas-4-951067/" TargetMode="External"/><Relationship Id="rId593" Type="http://schemas.openxmlformats.org/officeDocument/2006/relationships/hyperlink" Target="https://www.aruodas.lt/butu-nuoma-vilniuje-lazdynuose-lazdynu-g-pilnai-irengtas-3-kambariu-butas-lazdynuose-4-950737/" TargetMode="External"/><Relationship Id="rId607" Type="http://schemas.openxmlformats.org/officeDocument/2006/relationships/hyperlink" Target="https://www.aruodas.lt/butu-nuoma-vilniuje-verkiuose-trinapolio-g-isnuomojamas-grazus-2-kambariu-butas-4-950277/" TargetMode="External"/><Relationship Id="rId814" Type="http://schemas.openxmlformats.org/officeDocument/2006/relationships/hyperlink" Target="https://www.aruodas.lt/butu-nuoma-vilniuje-naujininkuose-eisiskiu-pl-nuomojamas-2-kambariu-pilnai-irengtas-ir-4-916453/" TargetMode="External"/><Relationship Id="rId1237" Type="http://schemas.openxmlformats.org/officeDocument/2006/relationships/hyperlink" Target="https://www.aruodas.lt/butu-nuoma-vilniuje-fabijoniskese-gedvydziu-g-nuomojamas-siltas-erdvus-labai-tvarkingas-4-935541/" TargetMode="External"/><Relationship Id="rId1444" Type="http://schemas.openxmlformats.org/officeDocument/2006/relationships/hyperlink" Target="https://www.aruodas.lt/butu-nuoma-vilniuje-senamiestyje-tilto-g-nuomojamas-1-kambario-butas-puikioje-vietoje-4-933501/" TargetMode="External"/><Relationship Id="rId1651" Type="http://schemas.openxmlformats.org/officeDocument/2006/relationships/hyperlink" Target="https://www.aruodas.lt/butu-nuoma-vilniuje-senamiestyje-j-jasinskio-g-jasinskio-g-4-murinis-namas-pastatytas-4-926577/" TargetMode="External"/><Relationship Id="rId1889" Type="http://schemas.openxmlformats.org/officeDocument/2006/relationships/hyperlink" Target="https://www.aruodas.lt/butu-nuoma-vilniuje-pilaiteje-m-mazvydo-g-isnuomojamas-kokybiskai-irengtas-2-kambariu-4-949935/" TargetMode="External"/><Relationship Id="rId2067" Type="http://schemas.openxmlformats.org/officeDocument/2006/relationships/hyperlink" Target="https://www.aruodas.lt/butu-nuoma-vilniuje-zemuosiuose-paneriuose-umedziu-g-4-948913/" TargetMode="External"/><Relationship Id="rId2274" Type="http://schemas.openxmlformats.org/officeDocument/2006/relationships/hyperlink" Target="https://www.aruodas.lt/butu-nuoma-vilniuje-uzupyje-kriviu-g-ekonomiskas-1-kambario-butas-su-aptvertu-2-4-950177/" TargetMode="External"/><Relationship Id="rId2481" Type="http://schemas.openxmlformats.org/officeDocument/2006/relationships/hyperlink" Target="https://www.aruodas.lt/butu-nuoma-vilniuje-senamiestyje-zanavyku-g-ramioje-vietoje-senamiestyje-zanavyku-g-4-948761/" TargetMode="External"/><Relationship Id="rId2702" Type="http://schemas.openxmlformats.org/officeDocument/2006/relationships/hyperlink" Target="https://www.aruodas.lt/butu-nuoma-vilniuje-lazdynuose-architektu-g-isnuomuojamas-vienas-kambarys-triju-4-944923/" TargetMode="External"/><Relationship Id="rId246" Type="http://schemas.openxmlformats.org/officeDocument/2006/relationships/hyperlink" Target="https://www.aruodas.lt/butu-nuoma-vilniuje-zirmunuose-zirmunu-g-isnuomojamas-jaukus-2k-butas-renovuotame-4-951987/" TargetMode="External"/><Relationship Id="rId453" Type="http://schemas.openxmlformats.org/officeDocument/2006/relationships/hyperlink" Target="https://www.aruodas.lt/butai-vilniuje-pasilaiciuose-laisves-pr-4-27815407/" TargetMode="External"/><Relationship Id="rId660" Type="http://schemas.openxmlformats.org/officeDocument/2006/relationships/hyperlink" Target="https://www.aruodas.lt/butu-nuoma-vilniuje-antakalnyje-grybautoju-g-nuo-2019-m-rugsejo-15-d-iki-2020-m-4-482244/" TargetMode="External"/><Relationship Id="rId898" Type="http://schemas.openxmlformats.org/officeDocument/2006/relationships/hyperlink" Target="https://www.aruodas.lt/butu-nuoma-vilniuje-justiniskese-justiniskiu-g-praktiskai-naujas-butas-ramioje-vietoje-4-934495/" TargetMode="External"/><Relationship Id="rId1083" Type="http://schemas.openxmlformats.org/officeDocument/2006/relationships/hyperlink" Target="https://www.aruodas.lt/butu-nuoma-vilniuje-naujamiestyje-zanavyku-g-renovuotame-name-nuomojamas-dar-negyventas-2-4-936251/" TargetMode="External"/><Relationship Id="rId1290" Type="http://schemas.openxmlformats.org/officeDocument/2006/relationships/hyperlink" Target="https://www.aruodas.lt/butu-nuoma-vilniuje-pasilaiciuose-perkunkiemio-g-nuomojamas-erdvus-ir-jaukus-74kvm-butas-4-935259/" TargetMode="External"/><Relationship Id="rId1304" Type="http://schemas.openxmlformats.org/officeDocument/2006/relationships/hyperlink" Target="https://www.aruodas.lt/butu-nuoma-vilniuje-zirmunuose-tuskulenu-g-isnuomojamas-studio-tipo-27-kvm-butas-4-935139/" TargetMode="External"/><Relationship Id="rId1511" Type="http://schemas.openxmlformats.org/officeDocument/2006/relationships/hyperlink" Target="https://www.aruodas.lt/butu-nuoma-vilniuje-senamiestyje-vokieciu-g-nuomojamas-2-ju-kambariu-butas-senamiestyje-4-932239/" TargetMode="External"/><Relationship Id="rId1749" Type="http://schemas.openxmlformats.org/officeDocument/2006/relationships/hyperlink" Target="https://www.aruodas.lt/butu-nuoma-vilniuje-baltupiuose-baltupio-g-isplanavimas-bendras-plotas-44-kvm-4-936201/" TargetMode="External"/><Relationship Id="rId1956" Type="http://schemas.openxmlformats.org/officeDocument/2006/relationships/hyperlink" Target="https://www.aruodas.lt/butu-nuoma-vilniuje-zveryne-paribio-g-isnuomojamas-puikiai-irengtas-1-kambario-4-948585/" TargetMode="External"/><Relationship Id="rId2134" Type="http://schemas.openxmlformats.org/officeDocument/2006/relationships/hyperlink" Target="https://www.aruodas.lt/butu-nuoma-vilniuje-zirmunuose-tuskulenu-g-isnuomojamas-be-tarpininku-kapitaliai-4-947167/" TargetMode="External"/><Relationship Id="rId2341" Type="http://schemas.openxmlformats.org/officeDocument/2006/relationships/hyperlink" Target="https://www.aruodas.lt/butu-nuoma-vilniuje-zirmunuose-zirmunu-g-nuomojamas-jaukus-2k-butas-zirmunuose-su-4-949753/" TargetMode="External"/><Relationship Id="rId2579" Type="http://schemas.openxmlformats.org/officeDocument/2006/relationships/hyperlink" Target="https://www.aruodas.lt/butu-nuoma-vilniuje-fabijoniskese-fabijoniskiu-g-nuomojamas-grazus-praktiskai-naujas-butas-4-947963/" TargetMode="External"/><Relationship Id="rId106" Type="http://schemas.openxmlformats.org/officeDocument/2006/relationships/hyperlink" Target="https://www.aruodas.lt/butu-nuoma-vilniuje-naujamiestyje-m-valanciaus-g-nuomojami-kambariai-studentams-isskirtineje-4-952659/" TargetMode="External"/><Relationship Id="rId313" Type="http://schemas.openxmlformats.org/officeDocument/2006/relationships/hyperlink" Target="https://www.aruodas.lt/butu-nuoma-vilniuje-zirmunuose-kareiviu-g-puikioje-vietoje-zirmunuose-isnuomojamas-58-4-951623/" TargetMode="External"/><Relationship Id="rId758" Type="http://schemas.openxmlformats.org/officeDocument/2006/relationships/hyperlink" Target="https://www.aruodas.lt/butu-nuoma-vilniuje-baltupiuose-kalvariju-g-pati-patogiausia-busto-lokacija-cia-pat-4-930475/" TargetMode="External"/><Relationship Id="rId965" Type="http://schemas.openxmlformats.org/officeDocument/2006/relationships/hyperlink" Target="https://www.aruodas.lt/butu-nuoma-vilniuje-senamiestyje-kastonu-g-strategiskai-patogioje-ir-centre-kastonu-g-4-932761/" TargetMode="External"/><Relationship Id="rId1150" Type="http://schemas.openxmlformats.org/officeDocument/2006/relationships/hyperlink" Target="https://www.aruodas.lt/butu-nuoma-vilniuje-senamiestyje-kriviu-g-nuomojamas-jaukus-triju-kambariu-butas-4-935921/" TargetMode="External"/><Relationship Id="rId1388" Type="http://schemas.openxmlformats.org/officeDocument/2006/relationships/hyperlink" Target="https://www.aruodas.lt/butu-nuoma-vilniuje-naujamiestyje-mindaugo-g-nuomojamas-isskirtinis-itin-stilingai-4-921379/" TargetMode="External"/><Relationship Id="rId1595" Type="http://schemas.openxmlformats.org/officeDocument/2006/relationships/hyperlink" Target="https://www.aruodas.lt/butu-nuoma-vilniuje-zveryne-saltoniskiu-g-geras-pasiulymas-gera-kaina-zveryne-4-930547/" TargetMode="External"/><Relationship Id="rId1609" Type="http://schemas.openxmlformats.org/officeDocument/2006/relationships/hyperlink" Target="https://www.aruodas.lt/butu-nuoma-vilniuje-naujamiestyje-savanoriu-pr-prabangus-apartamentai-su-panoraminiais-4-929615/" TargetMode="External"/><Relationship Id="rId1816" Type="http://schemas.openxmlformats.org/officeDocument/2006/relationships/hyperlink" Target="https://www.aruodas.lt/butu-nuoma-vilniuje-antakalnyje-vytauto-zalakeviciaus-g-butas-laisvas-nuo-spalio-men-4-909223/" TargetMode="External"/><Relationship Id="rId2439" Type="http://schemas.openxmlformats.org/officeDocument/2006/relationships/hyperlink" Target="https://www.aruodas.lt/butu-nuoma-vilniuje-pilaiteje-tolminkiemio-g-jaukus-sauletas-ir-siltas-3-kambariu-butas-4-949151/" TargetMode="External"/><Relationship Id="rId2646" Type="http://schemas.openxmlformats.org/officeDocument/2006/relationships/hyperlink" Target="https://www.aruodas.lt/butu-nuoma-vilniuje-uzupyje-uzupio-g-isnuomojamas-2-3-kambariu-90-kvm-butas-4-946197/" TargetMode="External"/><Relationship Id="rId10" Type="http://schemas.openxmlformats.org/officeDocument/2006/relationships/hyperlink" Target="https://www.aruodas.lt/butu-nuoma-vilniuje-senamiestyje-tauro-g-isnuomojamas-siuolaikiskai-naujai-irengtas-3-4-951753/" TargetMode="External"/><Relationship Id="rId94" Type="http://schemas.openxmlformats.org/officeDocument/2006/relationships/hyperlink" Target="https://www.aruodas.lt/butu-nuoma-vilniuje-pasilaiciuose-pasilaiciu-g-nuomojamas-erdvus-naujai-suremontuotas-triju-4-952717/" TargetMode="External"/><Relationship Id="rId397" Type="http://schemas.openxmlformats.org/officeDocument/2006/relationships/hyperlink" Target="https://www.aruodas.lt/butu-nuoma-vilniuje-pasilaiciuose-medeinos-g-isnuomojamas-2-ju-k-51-kv-m-butas-4-950909/" TargetMode="External"/><Relationship Id="rId520" Type="http://schemas.openxmlformats.org/officeDocument/2006/relationships/hyperlink" Target="https://www.aruodas.lt/butu-nuoma-vilniuje-pasilaiciuose-perkunkiemio-g-nuomojamas-ka-tik-kokybiskai-irengtas-ir-4-910155/" TargetMode="External"/><Relationship Id="rId618" Type="http://schemas.openxmlformats.org/officeDocument/2006/relationships/hyperlink" Target="https://www.aruodas.lt/butai-vilniuje-pasilaiciuose-laisves-pr-4-27819667/" TargetMode="External"/><Relationship Id="rId825" Type="http://schemas.openxmlformats.org/officeDocument/2006/relationships/hyperlink" Target="https://www.aruodas.lt/butu-nuoma-vilniuje-lazdynuose-lazdynu-g-isnuomojamas-2-ju-kambariu-siltas-butas-4-936145/" TargetMode="External"/><Relationship Id="rId1248" Type="http://schemas.openxmlformats.org/officeDocument/2006/relationships/hyperlink" Target="https://www.aruodas.lt/butu-nuoma-vilniuje-zveryne-saltoniskiu-g-isnuomojamas-prabangus-2k-butas-zveryne-su-4-935465/" TargetMode="External"/><Relationship Id="rId1455" Type="http://schemas.openxmlformats.org/officeDocument/2006/relationships/hyperlink" Target="https://www.aruodas.lt/butu-nuoma-vilniuje-senamiestyje-odminiu-g--jokiu-tarpininkavimo-mokesciu-naujai-4-933343/" TargetMode="External"/><Relationship Id="rId1662" Type="http://schemas.openxmlformats.org/officeDocument/2006/relationships/hyperlink" Target="https://www.aruodas.lt/butu-nuoma-vilniuje-senamiestyje-mesiniu-g-isnuomojamas-jaukus-kotedzas-senamiestyje-4-923699/" TargetMode="External"/><Relationship Id="rId2078" Type="http://schemas.openxmlformats.org/officeDocument/2006/relationships/hyperlink" Target="https://www.aruodas.lt/butu-nuoma-vilniuje-snipiskese-rinktines-g-nuomojamas-naujas-2-k-butas-su-terasa-salia-4-911695/" TargetMode="External"/><Relationship Id="rId2201" Type="http://schemas.openxmlformats.org/officeDocument/2006/relationships/hyperlink" Target="https://www.aruodas.lt/butu-nuoma-vilniuje-uzupyje-polocko-g-isnuomojamas-labai-fainas-jaukus-sviesus-4-945065/" TargetMode="External"/><Relationship Id="rId2285" Type="http://schemas.openxmlformats.org/officeDocument/2006/relationships/hyperlink" Target="https://www.aruodas.lt/butu-nuoma-vilniuje-pasilaiciuose-pasilaiciu-g-isnuomuojamas-vienas-kambarys-triju-4-950139/" TargetMode="External"/><Relationship Id="rId2492" Type="http://schemas.openxmlformats.org/officeDocument/2006/relationships/hyperlink" Target="https://www.aruodas.lt/butu-nuoma-vilniuje-uzupyje-paupio-g-nestandartinis-jaukus-sviesus-ir-tylus-4-948693/" TargetMode="External"/><Relationship Id="rId2506" Type="http://schemas.openxmlformats.org/officeDocument/2006/relationships/hyperlink" Target="https://www.aruodas.lt/butu-nuoma-vilniuje-senamiestyje-mindaugo-g-nuomojamas-visiskai-naujas-stilingas-butas-4-941931/" TargetMode="External"/><Relationship Id="rId257" Type="http://schemas.openxmlformats.org/officeDocument/2006/relationships/hyperlink" Target="https://www.aruodas.lt/butu-nuoma-vilniuje-senamiestyje-gedimino-pr-nuomojamas-nestandartinio-isplanavimo-4-951937/" TargetMode="External"/><Relationship Id="rId464" Type="http://schemas.openxmlformats.org/officeDocument/2006/relationships/hyperlink" Target="https://www.aruodas.lt/butu-nuoma-vilniuje-bajoruose-fiziku-g-nuomojamas-1-kamb-butas-vilniuje-bajorai-4-950349/" TargetMode="External"/><Relationship Id="rId1010" Type="http://schemas.openxmlformats.org/officeDocument/2006/relationships/hyperlink" Target="https://www.aruodas.lt/butu-nuoma-vilniuje-pilaiteje-priegliaus-g-nuomojamas-sviesaus-interjero-funkcionaliai-4-936613/" TargetMode="External"/><Relationship Id="rId1094" Type="http://schemas.openxmlformats.org/officeDocument/2006/relationships/hyperlink" Target="https://www.aruodas.lt/butu-nuoma-vilniuje-zirmunuose-zirmunu-g-isnuomuojamas-kambarys-triju-kambariu-bute-4-936229/" TargetMode="External"/><Relationship Id="rId1108" Type="http://schemas.openxmlformats.org/officeDocument/2006/relationships/hyperlink" Target="https://www.aruodas.lt/butu-nuoma-vilniuje-siaures-miestelyje-s-zukausko-g-nuomojamas-sviesus-bei-jaukus-tvarkingas-2-4-936177/" TargetMode="External"/><Relationship Id="rId1315" Type="http://schemas.openxmlformats.org/officeDocument/2006/relationships/hyperlink" Target="https://www.aruodas.lt/butu-nuoma-vilniuje-antakalnyje-antakalnio-g-butu-nuoma-antakalnyje-3-atskiru-kambariu-su-4-935025/" TargetMode="External"/><Relationship Id="rId1967" Type="http://schemas.openxmlformats.org/officeDocument/2006/relationships/hyperlink" Target="https://www.aruodas.lt/butu-nuoma-vilniuje-senamiestyje-vilniaus-g-isnuomojame-1-rio-kambario-buta-vilniaus-4-540629/" TargetMode="External"/><Relationship Id="rId2145" Type="http://schemas.openxmlformats.org/officeDocument/2006/relationships/hyperlink" Target="https://www.aruodas.lt/butu-nuoma-vilniuje-jeruzaleje-braskiu-g-3-kambariu-butas-vilniuje-labai-tvarkingad-3-4-946887/" TargetMode="External"/><Relationship Id="rId2713" Type="http://schemas.openxmlformats.org/officeDocument/2006/relationships/hyperlink" Target="https://www.aruodas.lt/butu-nuoma-vilniuje-senamiestyje-m-k-ciurlionio-g-nuomojamas-sviesus-ir-jaukus-tvarkingas-4-941477/" TargetMode="External"/><Relationship Id="rId117" Type="http://schemas.openxmlformats.org/officeDocument/2006/relationships/hyperlink" Target="https://www.aruodas.lt/butu-nuoma-vilniuje-senamiestyje-rudninku-g-isnuomojamas-labai-gerai-irengtas-5-kambariu-4-952615/" TargetMode="External"/><Relationship Id="rId671" Type="http://schemas.openxmlformats.org/officeDocument/2006/relationships/hyperlink" Target="https://www.aruodas.lt/butu-nuoma-vilniuje-snipiskese-kalvariju-g-isnuojamas-2-nepereinamu-kambariu-butas-50m2-4-932979/" TargetMode="External"/><Relationship Id="rId769" Type="http://schemas.openxmlformats.org/officeDocument/2006/relationships/hyperlink" Target="https://www.aruodas.lt/butu-nuoma-vilniuje-naujamiestyje-saltiniu-g--6930kvm-papildomai-apie-8-kvm-po-4-930099/" TargetMode="External"/><Relationship Id="rId976" Type="http://schemas.openxmlformats.org/officeDocument/2006/relationships/hyperlink" Target="https://www.aruodas.lt/butu-nuoma-vilniuje-karoliniskese-loretos-asanaviciutes-g-nuomojamas-2-kamb-butas-vilniuje-4-935773/" TargetMode="External"/><Relationship Id="rId1399" Type="http://schemas.openxmlformats.org/officeDocument/2006/relationships/hyperlink" Target="https://www.aruodas.lt/butu-nuoma-vilniuje-seskineje-laisves-pr-isnuomojamas-2-kambariu-butas-laisves-pr-3-4-934165/" TargetMode="External"/><Relationship Id="rId2352" Type="http://schemas.openxmlformats.org/officeDocument/2006/relationships/hyperlink" Target="https://www.aruodas.lt/butu-nuoma-vilniuje-justiniskese-taikos-g-nuomojamas-tvarkingas-2-kambariu-butas-4-949675/" TargetMode="External"/><Relationship Id="rId2657" Type="http://schemas.openxmlformats.org/officeDocument/2006/relationships/hyperlink" Target="https://www.aruodas.lt/butu-nuoma-vilniuje-senamiestyje-palangos-g-geroje-vietoje-paciame-centre-palangos-g-4-947741/" TargetMode="External"/><Relationship Id="rId324" Type="http://schemas.openxmlformats.org/officeDocument/2006/relationships/hyperlink" Target="https://www.aruodas.lt/butu-nuoma-vilniuje-pasilaiciuose-perkunkiemio-g-nuomojamas-dvieju-kambariu-butas-naujos-4-951551/" TargetMode="External"/><Relationship Id="rId531" Type="http://schemas.openxmlformats.org/officeDocument/2006/relationships/hyperlink" Target="https://www.aruodas.lt/butu-nuoma-vilniuje-baltupiuose-visoriu-g-nuomojamas-sviesus-siltas-ir-ekonomiskas-2-4-871189/" TargetMode="External"/><Relationship Id="rId629" Type="http://schemas.openxmlformats.org/officeDocument/2006/relationships/hyperlink" Target="https://www.aruodas.lt/butu-nuoma-vilniuje-zveryne-sakalu-g-nuomojamas-naujai-dizainerio-irengtas-studio-4-951401/" TargetMode="External"/><Relationship Id="rId1161" Type="http://schemas.openxmlformats.org/officeDocument/2006/relationships/hyperlink" Target="https://www.aruodas.lt/butu-nuoma-vilniuje-antakalnyje-p-vileisio-g-nuomojamas-tvarkingas-jaukus-ir-siltas-4-935873/" TargetMode="External"/><Relationship Id="rId1259" Type="http://schemas.openxmlformats.org/officeDocument/2006/relationships/hyperlink" Target="https://www.aruodas.lt/butu-nuoma-vilniuje-snipiskese-a-juozapaviciaus-g-isnuomojamas-naujos-statybos-3-kambariu-butas-4-930993/" TargetMode="External"/><Relationship Id="rId1466" Type="http://schemas.openxmlformats.org/officeDocument/2006/relationships/hyperlink" Target="https://www.aruodas.lt/butu-nuoma-vilniuje-bajoruose-bajoru-kel-isnuomojamas-3-kambariu-butas-bajoruose-4-933161/" TargetMode="External"/><Relationship Id="rId2005" Type="http://schemas.openxmlformats.org/officeDocument/2006/relationships/hyperlink" Target="https://www.aruodas.lt/butu-nuoma-vilniuje-karoliniskese-igno-simulionio-g-butas-su-terasa-ant-namo-stogo-nuomojamas-4-949941/" TargetMode="External"/><Relationship Id="rId2212" Type="http://schemas.openxmlformats.org/officeDocument/2006/relationships/hyperlink" Target="https://www.aruodas.lt/butu-nuoma-vilniuje-senamiestyje-mindaugo-g-nuomojamas-erdvus-dvieju-kambariu-butas-4-950071/" TargetMode="External"/><Relationship Id="rId836" Type="http://schemas.openxmlformats.org/officeDocument/2006/relationships/hyperlink" Target="https://www.aruodas.lt/butu-nuoma-vilniuje-snipiskese-slucko-g-nuomojamas-pilnai-irengtas-butas-miesto-4-927989/" TargetMode="External"/><Relationship Id="rId1021" Type="http://schemas.openxmlformats.org/officeDocument/2006/relationships/hyperlink" Target="https://www.aruodas.lt/butu-nuoma-vilniuje-senamiestyje-odminiu-g-isnuomojamas-labai-skoningai-irengtas-2-4-936575/" TargetMode="External"/><Relationship Id="rId1119" Type="http://schemas.openxmlformats.org/officeDocument/2006/relationships/hyperlink" Target="https://www.aruodas.lt/butu-nuoma-vilniuje-baltupiuose-jurgio-lebedzio-g-naujo-buto-nuoma-baltupiuose-1-vieno-kambario-4-936095/" TargetMode="External"/><Relationship Id="rId1673" Type="http://schemas.openxmlformats.org/officeDocument/2006/relationships/hyperlink" Target="https://www.aruodas.lt/butu-nuoma-vilniuje-snipiskese-kalvariju-g-isnuomuojamas-kambarys-merginaidvieju-4-920981/" TargetMode="External"/><Relationship Id="rId1880" Type="http://schemas.openxmlformats.org/officeDocument/2006/relationships/hyperlink" Target="https://www.aruodas.lt/butu-nuoma-vilniuje-naujininkuose-zanavyku-g-butas-ka-tik-po-kapitalinio-remonto-4-948435/" TargetMode="External"/><Relationship Id="rId1978" Type="http://schemas.openxmlformats.org/officeDocument/2006/relationships/hyperlink" Target="https://www.aruodas.lt/butu-nuoma-vilniuje-senamiestyje-literatu-g-snuomojamas-1-kambario-butas-literatu-g-7-4-304371/" TargetMode="External"/><Relationship Id="rId2517" Type="http://schemas.openxmlformats.org/officeDocument/2006/relationships/hyperlink" Target="https://www.aruodas.lt/butu-nuoma-vilniuje-snipiskese-raitininku-g-nuomojamas-tvarkingas-triju-kambariu-butas-4-948573/" TargetMode="External"/><Relationship Id="rId2724" Type="http://schemas.openxmlformats.org/officeDocument/2006/relationships/hyperlink" Target="https://www.aruodas.lt/butu-nuoma-vilniuje-seskineje-gelvonu-g-isnuomojamas-61-kvm-3-kambariu-butas-4-942573/" TargetMode="External"/><Relationship Id="rId903" Type="http://schemas.openxmlformats.org/officeDocument/2006/relationships/hyperlink" Target="https://www.aruodas.lt/butu-nuoma-vilniuje-senamiestyje-slusku-g-prestiziniai-apartamentai-su-didele-terasa-ir-4-934413/" TargetMode="External"/><Relationship Id="rId1326" Type="http://schemas.openxmlformats.org/officeDocument/2006/relationships/hyperlink" Target="https://www.aruodas.lt/butu-nuoma-vilniuje-senamiestyje-olimpieciu-g-kvieciame-jus-nuomotis-siuos-isskirtinius-4-889223/" TargetMode="External"/><Relationship Id="rId1533" Type="http://schemas.openxmlformats.org/officeDocument/2006/relationships/hyperlink" Target="https://www.aruodas.lt/butu-nuoma-vilniuje-zirmunuose-zirmunu-g-nuomojamas-sviesus-siltas-jaukus-butas-4-936497/" TargetMode="External"/><Relationship Id="rId1740" Type="http://schemas.openxmlformats.org/officeDocument/2006/relationships/hyperlink" Target="https://www.aruodas.lt/butai-vilniuje-pasilaiciuose-laisves-pr-4-27813400/" TargetMode="External"/><Relationship Id="rId32" Type="http://schemas.openxmlformats.org/officeDocument/2006/relationships/hyperlink" Target="https://www.aruodas.lt/butu-nuoma-vilniuje-naujamiestyje-savanoriu-pr-isplanavimas-du-izoliuoti-kambariai-atskira-4-950357/" TargetMode="External"/><Relationship Id="rId1600" Type="http://schemas.openxmlformats.org/officeDocument/2006/relationships/hyperlink" Target="https://www.aruodas.lt/butu-nuoma-vilniuje-senamiestyje-j-basanaviciaus-g-nuomojami-dizainerio-irengtas-prabangus-2-4-930187/" TargetMode="External"/><Relationship Id="rId1838" Type="http://schemas.openxmlformats.org/officeDocument/2006/relationships/hyperlink" Target="https://www.aruodas.lt/butu-nuoma-vilniuje-siaures-miestelyje-j-galvydzio-g-isnuomojamas-dvieju-kambariu-butas-siaures-4-376303/" TargetMode="External"/><Relationship Id="rId181" Type="http://schemas.openxmlformats.org/officeDocument/2006/relationships/hyperlink" Target="https://www.aruodas.lt/butu-nuoma-vilniuje-baltupiuose-kazio-ulvydo-g-praktiskai-naujas-butas-busite-pirmi-4-951929/" TargetMode="External"/><Relationship Id="rId1905" Type="http://schemas.openxmlformats.org/officeDocument/2006/relationships/hyperlink" Target="https://www.aruodas.lt/butu-nuoma-vilniuje-siaures-miestelyje-j-kubiliaus-g-be-tarpininku-nuo-20200201-isnuomojamas-4-719979/" TargetMode="External"/><Relationship Id="rId279" Type="http://schemas.openxmlformats.org/officeDocument/2006/relationships/hyperlink" Target="https://www.aruodas.lt/butu-nuoma-vilniuje-naujininkuose-telsiu-g-nuomojamas-kokybiskai-irengtas-25-k-butas-4-950585/" TargetMode="External"/><Relationship Id="rId486" Type="http://schemas.openxmlformats.org/officeDocument/2006/relationships/hyperlink" Target="https://www.aruodas.lt/butu-nuoma-vilniuje-naujojoje-vilnioje-pramones-g-nuomojamas-jaukus-butas-pramones-g-sviesus-4-943727/" TargetMode="External"/><Relationship Id="rId693" Type="http://schemas.openxmlformats.org/officeDocument/2006/relationships/hyperlink" Target="https://www.aruodas.lt/butu-nuoma-vilniuje-senamiestyje-traku-g-nuomojamas-dvieju-kambariu-butas-traku-4-932477/" TargetMode="External"/><Relationship Id="rId2167" Type="http://schemas.openxmlformats.org/officeDocument/2006/relationships/hyperlink" Target="https://www.aruodas.lt/butu-nuoma-vilniuje-naujamiestyje-vytenio-g-be-tarpininku-nuo-gruodzio-10-dienos-4-949433/" TargetMode="External"/><Relationship Id="rId2374" Type="http://schemas.openxmlformats.org/officeDocument/2006/relationships/hyperlink" Target="https://www.aruodas.lt/butu-nuoma-vilniuje-zveryne-pusu-g-nuomojamas-sviesus-ir-funkcionaliai-4-949535/" TargetMode="External"/><Relationship Id="rId2581" Type="http://schemas.openxmlformats.org/officeDocument/2006/relationships/hyperlink" Target="https://www.aruodas.lt/butu-nuoma-vilniuje-karoliniskese-algimanto-petro-kavoliuko-g-nuomojamas-tvarkingas-butas-karoliniskese-4-947937/" TargetMode="External"/><Relationship Id="rId139" Type="http://schemas.openxmlformats.org/officeDocument/2006/relationships/hyperlink" Target="https://www.aruodas.lt/butai-vilniuje-pasilaiciuose-laisves-pr-4-27811834/" TargetMode="External"/><Relationship Id="rId346" Type="http://schemas.openxmlformats.org/officeDocument/2006/relationships/hyperlink" Target="https://www.aruodas.lt/butu-nuoma-vilniuje-senamiestyje-subaciaus-g-nera-jokiu-agenturos-mokesciu-isnuomojamas-4-951381/" TargetMode="External"/><Relationship Id="rId553" Type="http://schemas.openxmlformats.org/officeDocument/2006/relationships/hyperlink" Target="https://www.aruodas.lt/butai-vilniuje-pasilaiciuose-laisves-pr-4-27812039/" TargetMode="External"/><Relationship Id="rId760" Type="http://schemas.openxmlformats.org/officeDocument/2006/relationships/hyperlink" Target="https://www.aruodas.lt/butu-nuoma-vilniuje-uzupyje-filaretu-g-nuomojamas-2-kambariu-butas-su-balkonu-4-934099/" TargetMode="External"/><Relationship Id="rId998" Type="http://schemas.openxmlformats.org/officeDocument/2006/relationships/hyperlink" Target="https://www.aruodas.lt/butu-nuoma-vilniuje-pasilaiciuose-giruliu-g-nuomojamas-erdvus-2-kambariu-butas-su-visais-4-679875/" TargetMode="External"/><Relationship Id="rId1183" Type="http://schemas.openxmlformats.org/officeDocument/2006/relationships/hyperlink" Target="https://www.aruodas.lt/butu-nuoma-vilniuje-zveryne-malonioji-g-nuomojami-isskirtiniai-apartmentai-viename-is-4-916927/" TargetMode="External"/><Relationship Id="rId1390" Type="http://schemas.openxmlformats.org/officeDocument/2006/relationships/hyperlink" Target="https://www.aruodas.lt/butu-nuoma-vilniuje-senamiestyje-didzioji-g-nuomojamas-3k-butas-vilniaus-senamiestyje-4-934317/" TargetMode="External"/><Relationship Id="rId2027" Type="http://schemas.openxmlformats.org/officeDocument/2006/relationships/hyperlink" Target="https://www.aruodas.lt/butu-nuoma-vilniuje-snipiskese-zalgirio-g-snipiskese-zalgirio-g-isnuomojamas-jaukus-4-939977/" TargetMode="External"/><Relationship Id="rId2234" Type="http://schemas.openxmlformats.org/officeDocument/2006/relationships/hyperlink" Target="https://www.aruodas.lt/butu-nuoma-vilniuje-fabijoniskese-gedvydziu-g-nuomojamas-dvieju-kambariu-butas-4-950305/" TargetMode="External"/><Relationship Id="rId2441" Type="http://schemas.openxmlformats.org/officeDocument/2006/relationships/hyperlink" Target="https://www.aruodas.lt/butu-nuoma-vilniuje-uzupyje-subaciaus-g-nuomojami-nauji-prabangus-ka-tik-irengti-4-947567/" TargetMode="External"/><Relationship Id="rId2679" Type="http://schemas.openxmlformats.org/officeDocument/2006/relationships/hyperlink" Target="https://www.aruodas.lt/butu-nuoma-vilniuje-fabijoniskese-ateities-g-isnuomojamas-naujos-statybos-2kambariu-butas-4-945641/" TargetMode="External"/><Relationship Id="rId206" Type="http://schemas.openxmlformats.org/officeDocument/2006/relationships/hyperlink" Target="https://www.aruodas.lt/butu-nuoma-vilniuje-lazdynuose-architektu-g-nuomojas-tvarkingas-1k-butas-lazdynuose-4-952243/" TargetMode="External"/><Relationship Id="rId413" Type="http://schemas.openxmlformats.org/officeDocument/2006/relationships/hyperlink" Target="https://www.aruodas.lt/butu-nuoma-vilniuje-markuciuose-subaciaus-g-isnuomojamas-tvarkingas-1-kambario-4-950769/" TargetMode="External"/><Relationship Id="rId858" Type="http://schemas.openxmlformats.org/officeDocument/2006/relationships/hyperlink" Target="https://www.aruodas.lt/butu-nuoma-vilniuje-naujamiestyje-vytenio-g-strategiskai-patogioje-ramioje-vietoje-4-935487/" TargetMode="External"/><Relationship Id="rId1043" Type="http://schemas.openxmlformats.org/officeDocument/2006/relationships/hyperlink" Target="https://www.aruodas.lt/butu-nuoma-vilniuje-zveryne-pienines-g-nuomojamas-naujai-irengtas-butas-zveryne-4-936453/" TargetMode="External"/><Relationship Id="rId1488" Type="http://schemas.openxmlformats.org/officeDocument/2006/relationships/hyperlink" Target="https://www.aruodas.lt/butu-nuoma-vilniuje-snipiskese-konstitucijos-pr-isnuomojamas-naujas-dar-negyventas-2-iu-4-932789/" TargetMode="External"/><Relationship Id="rId1695" Type="http://schemas.openxmlformats.org/officeDocument/2006/relationships/hyperlink" Target="https://www.aruodas.lt/butu-nuoma-vilniuje-senamiestyje-traku-g-jaukioje-traku-g-salia-pranciskonu-4-909841/" TargetMode="External"/><Relationship Id="rId2539" Type="http://schemas.openxmlformats.org/officeDocument/2006/relationships/hyperlink" Target="https://www.aruodas.lt/butu-nuoma-vilniuje-pilaiteje-m-mironaites-g-pusu-apsuptyje-gudelio-silo-gyvenvieteje-4-948329/" TargetMode="External"/><Relationship Id="rId2746" Type="http://schemas.openxmlformats.org/officeDocument/2006/relationships/hyperlink" Target="https://www.aruodas.lt/butu-nuoma-vilniuje-virsuliskese-justiniskiu-g-prie-spaudos-rumu-justiniskiu-g-4-944123/" TargetMode="External"/><Relationship Id="rId620" Type="http://schemas.openxmlformats.org/officeDocument/2006/relationships/hyperlink" Target="https://www.aruodas.lt/butu-nuoma-vilniuje-uzupyje-polocko-g-sauletas-studio-tipo-butas-uzupyje-4-857853/" TargetMode="External"/><Relationship Id="rId718" Type="http://schemas.openxmlformats.org/officeDocument/2006/relationships/hyperlink" Target="https://www.aruodas.lt/butu-nuoma-vilniuje-pilaiteje-vyduno-g-isnuomojamas-erdvus-siltas-ir-sviesus-70-kv-4-931943/" TargetMode="External"/><Relationship Id="rId925" Type="http://schemas.openxmlformats.org/officeDocument/2006/relationships/hyperlink" Target="https://www.aruodas.lt/butu-nuoma-vilniuje-senamiestyje-k-kalinausko-g-isnuomojamas-jaukus-ir-stilingas-3-kambariu-4-905207/" TargetMode="External"/><Relationship Id="rId1250" Type="http://schemas.openxmlformats.org/officeDocument/2006/relationships/hyperlink" Target="https://www.aruodas.lt/butu-nuoma-vilniuje-zveryne-saltoniskiu-g-isnuomojamas-erdvus-butas-zveryne-3kamb-4-927837/" TargetMode="External"/><Relationship Id="rId1348" Type="http://schemas.openxmlformats.org/officeDocument/2006/relationships/hyperlink" Target="https://www.aruodas.lt/butu-nuoma-vilniuje-senamiestyje-m-dauksos-g-isnuomojamas-2-kambariu-butas-su-balkonu-4-932885/" TargetMode="External"/><Relationship Id="rId1555" Type="http://schemas.openxmlformats.org/officeDocument/2006/relationships/hyperlink" Target="https://www.aruodas.lt/butu-nuoma-vilniuje-justiniskese-taikos-g-komunaliniai-mokesciai-iskaiciuoti-i-kaina-4-931631/" TargetMode="External"/><Relationship Id="rId1762" Type="http://schemas.openxmlformats.org/officeDocument/2006/relationships/hyperlink" Target="https://www.aruodas.lt/butu-nuoma-vilniuje-snipiskese-trimitu-g-visiskai-naujai-irengtas-dar-negyventas-2-k-4-932533/" TargetMode="External"/><Relationship Id="rId2301" Type="http://schemas.openxmlformats.org/officeDocument/2006/relationships/hyperlink" Target="https://www.aruodas.lt/butu-nuoma-vilniuje-lazdynuose-architektu-g-nuomojamas-1-kambario-butas-architektu-4-950065/" TargetMode="External"/><Relationship Id="rId2606" Type="http://schemas.openxmlformats.org/officeDocument/2006/relationships/hyperlink" Target="https://www.aruodas.lt/butu-nuoma-vilniuje-balsiuose-aitvaru-g-isnuomojamas-jaukus-butas-name-mansardoje-4-946865/" TargetMode="External"/><Relationship Id="rId1110" Type="http://schemas.openxmlformats.org/officeDocument/2006/relationships/hyperlink" Target="https://www.aruodas.lt/butu-nuoma-vilniuje-naujamiestyje-naugarduko-g-naujamiestis-naugarduko-g-isnuomojamas-1-4-936161/" TargetMode="External"/><Relationship Id="rId1208" Type="http://schemas.openxmlformats.org/officeDocument/2006/relationships/hyperlink" Target="https://www.aruodas.lt/butu-nuoma-vilniuje-zirmunuose-zirmunu-g-labai-ramioje-zirmunu-vietoje-gamtos-4-934727/" TargetMode="External"/><Relationship Id="rId1415" Type="http://schemas.openxmlformats.org/officeDocument/2006/relationships/hyperlink" Target="https://www.aruodas.lt/butu-nuoma-vilniuje-bajoruose-jono-kairiukscio-g-nuomojamas-erdvus-dvieju-kambariu-butas-j-4-933807/" TargetMode="External"/><Relationship Id="rId54" Type="http://schemas.openxmlformats.org/officeDocument/2006/relationships/hyperlink" Target="https://www.aruodas.lt/butu-nuoma-vilniuje-siaures-miestelyje-j-kubiliaus-g-be-tarpininku-isnuomojamas-tvarkingas-4-719979/" TargetMode="External"/><Relationship Id="rId1622" Type="http://schemas.openxmlformats.org/officeDocument/2006/relationships/hyperlink" Target="https://www.aruodas.lt/butu-nuoma-vilniuje-senamiestyje-benediktiniu-g-isnuomojamas-stilingas-butas-vienoje-4-904893/" TargetMode="External"/><Relationship Id="rId1927" Type="http://schemas.openxmlformats.org/officeDocument/2006/relationships/hyperlink" Target="https://www.aruodas.lt/butu-nuoma-vilniuje-naujamiestyje-kauno-g-be-tarpininku-vilnieciu-pamegtas-4-946339/" TargetMode="External"/><Relationship Id="rId2091" Type="http://schemas.openxmlformats.org/officeDocument/2006/relationships/hyperlink" Target="https://www.aruodas.lt/butu-nuoma-vilniuje-antakalnyje-zolyno-g-perleidziame-savo-jauku-buta-su-vaizdu-i-4-941871/" TargetMode="External"/><Relationship Id="rId2189" Type="http://schemas.openxmlformats.org/officeDocument/2006/relationships/hyperlink" Target="https://www.aruodas.lt/butu-nuoma-vilniuje-senamiestyje-seimyniskiu-g-isnomuojamas-prestizinis-butas-vilniaus-4-413699/" TargetMode="External"/><Relationship Id="rId270" Type="http://schemas.openxmlformats.org/officeDocument/2006/relationships/hyperlink" Target="https://www.aruodas.lt/butu-nuoma-vilniuje-naujamiestyje-s-konarskio-g-nuomojamas-visai-naujai-ir-pilnai-irengtas-4-951879/" TargetMode="External"/><Relationship Id="rId2396" Type="http://schemas.openxmlformats.org/officeDocument/2006/relationships/hyperlink" Target="https://www.aruodas.lt/butu-nuoma-vilniuje-pasilaiciuose-pasilaiciu-g-nuomojamas-siltasjaukus-bei-erdvus-2-4-949403/" TargetMode="External"/><Relationship Id="rId130" Type="http://schemas.openxmlformats.org/officeDocument/2006/relationships/hyperlink" Target="https://www.aruodas.lt/butu-nuoma-vilniuje-senamiestyje-gedimino-pr-isnuomojamas-labai-prabangiai-irengtas-7-4-952557/" TargetMode="External"/><Relationship Id="rId368" Type="http://schemas.openxmlformats.org/officeDocument/2006/relationships/hyperlink" Target="https://www.aruodas.lt/butu-nuoma-vilniuje-zirmunuose-tuskulenu-g-nuomojamas-1-kamb-butas-vilniuje-zirmunai-4-951237/" TargetMode="External"/><Relationship Id="rId575" Type="http://schemas.openxmlformats.org/officeDocument/2006/relationships/hyperlink" Target="https://www.aruodas.lt/butu-nuoma-vilniuje-santariskese-mykolo-marcinkeviciaus-g-nuomojamas-mansardinis-virsutinis-butas-4-951017/" TargetMode="External"/><Relationship Id="rId782" Type="http://schemas.openxmlformats.org/officeDocument/2006/relationships/hyperlink" Target="https://www.aruodas.lt/butu-nuoma-vilniuje-senamiestyje-gedimino-pr-ilgalaike-nuoma-500-komunaliniai-mazi-4-895619/" TargetMode="External"/><Relationship Id="rId2049" Type="http://schemas.openxmlformats.org/officeDocument/2006/relationships/hyperlink" Target="https://www.aruodas.lt/butu-nuoma-vilniuje-antakalnyje-smelio-g-buto-nuoma-antakalnyje-isnuomuojamas-2-4-949447/" TargetMode="External"/><Relationship Id="rId2256" Type="http://schemas.openxmlformats.org/officeDocument/2006/relationships/hyperlink" Target="https://www.aruodas.lt/butu-nuoma-vilniuje-naujamiestyje-statybininku-g-isnuomojamas-naujas-puikiai-irengtas-2-4-950237/" TargetMode="External"/><Relationship Id="rId2463" Type="http://schemas.openxmlformats.org/officeDocument/2006/relationships/hyperlink" Target="https://www.aruodas.lt/butu-nuoma-vilniuje-naujamiestyje-telsiu-g-nuomojamas-kokybiskai-irengtas-25-k-butas-4-948867/" TargetMode="External"/><Relationship Id="rId2670" Type="http://schemas.openxmlformats.org/officeDocument/2006/relationships/hyperlink" Target="https://www.aruodas.lt/butu-nuoma-vilniuje-naujamiestyje-skroblu-g-nuomojamas-1-k-26-kvm-butas-vilniuje-4-943367/" TargetMode="External"/><Relationship Id="rId228" Type="http://schemas.openxmlformats.org/officeDocument/2006/relationships/hyperlink" Target="https://www.aruodas.lt/butu-nuoma-vilniuje-karoliniskese-sausio-13-osios-g-nuomojamas-naujai-suremontuotas-2k-butas-4-952077/" TargetMode="External"/><Relationship Id="rId435" Type="http://schemas.openxmlformats.org/officeDocument/2006/relationships/hyperlink" Target="https://www.aruodas.lt/butu-nuoma-vilniuje-seskineje-siesiku-g-nuosavu-namu-kvartale-be-seimininku-4-952687/" TargetMode="External"/><Relationship Id="rId642" Type="http://schemas.openxmlformats.org/officeDocument/2006/relationships/hyperlink" Target="https://www.aruodas.lt/butu-nuoma-vilniuje-pasilaiciuose-giruliu-g-nuomojamas-naujas-stilingai-irengtas-2-4-933143/" TargetMode="External"/><Relationship Id="rId1065" Type="http://schemas.openxmlformats.org/officeDocument/2006/relationships/hyperlink" Target="https://www.aruodas.lt/butu-nuoma-vilniuje-snipiskese-rinktines-g-rinkoje-naujas-dar-kvepiantis-dazais-2-4-936335/" TargetMode="External"/><Relationship Id="rId1272" Type="http://schemas.openxmlformats.org/officeDocument/2006/relationships/hyperlink" Target="https://www.aruodas.lt/butu-nuoma-vilniuje-justiniskese-taikos-g-isnuomojamas-tvarkingas-jaukus-ir-siltas-4-904949/" TargetMode="External"/><Relationship Id="rId2116" Type="http://schemas.openxmlformats.org/officeDocument/2006/relationships/hyperlink" Target="https://www.aruodas.lt/butu-nuoma-vilniuje-zirmunuose-zirmunu-g-isnuomojamas-60kvm-gerai-irengtas-2-4-516367/" TargetMode="External"/><Relationship Id="rId2323" Type="http://schemas.openxmlformats.org/officeDocument/2006/relationships/hyperlink" Target="https://www.aruodas.lt/butu-nuoma-vilniuje-snipiskese-kalvariju-g-ramioje-vietoje-siek-tiek-toliau-nuo-gatves-4-949813/" TargetMode="External"/><Relationship Id="rId2530" Type="http://schemas.openxmlformats.org/officeDocument/2006/relationships/hyperlink" Target="https://www.aruodas.lt/butu-nuoma-vilniuje-senamiestyje-kriviu-g-prestiziniai-dvieju-kambariu-apartamentai-su-4-948473/" TargetMode="External"/><Relationship Id="rId502" Type="http://schemas.openxmlformats.org/officeDocument/2006/relationships/hyperlink" Target="https://www.aruodas.lt/butu-nuoma-vilniuje-naujamiestyje-m-k-ciurlionio-g-nuomojamas-butasnamo-dalis-megstantiems-4-941583/" TargetMode="External"/><Relationship Id="rId947" Type="http://schemas.openxmlformats.org/officeDocument/2006/relationships/hyperlink" Target="https://www.aruodas.lt/butu-nuoma-vilniuje-zveryne-birutes-g-isnuomojamas-bendrabucio-kambarys-4-924453/" TargetMode="External"/><Relationship Id="rId1132" Type="http://schemas.openxmlformats.org/officeDocument/2006/relationships/hyperlink" Target="https://www.aruodas.lt/butu-nuoma-vilniuje-seskineje-buivydiskiu-g-ramioje-vietoje-seskinejebuivydiskiu-g-4-852531/" TargetMode="External"/><Relationship Id="rId1577" Type="http://schemas.openxmlformats.org/officeDocument/2006/relationships/hyperlink" Target="https://www.aruodas.lt/butu-nuoma-vilniuje-zveryne-elniu-g-jaukiai-ir-moderniai-irengtas-1-kambario-4-931203/" TargetMode="External"/><Relationship Id="rId1784" Type="http://schemas.openxmlformats.org/officeDocument/2006/relationships/hyperlink" Target="https://www.aruodas.lt/butu-nuoma-vilniuje-fabijoniskese-salomejos-neries-g-isnuomojamas-irengtas-2-perdarytas-i-3-4-935609/" TargetMode="External"/><Relationship Id="rId1991" Type="http://schemas.openxmlformats.org/officeDocument/2006/relationships/hyperlink" Target="https://www.aruodas.lt/butu-nuoma-vilniuje-naujininkuose-telsiu-g-butas-66-m2-butas-per-du-aukstus-irengtas-4-940539/" TargetMode="External"/><Relationship Id="rId2628" Type="http://schemas.openxmlformats.org/officeDocument/2006/relationships/hyperlink" Target="https://www.aruodas.lt/butu-nuoma-vilniuje-fabijoniskese-fabijoniskiu-g-isplanavimas-open-space-concept-nuomojamas-4-946753/" TargetMode="External"/><Relationship Id="rId76" Type="http://schemas.openxmlformats.org/officeDocument/2006/relationships/hyperlink" Target="https://www.aruodas.lt/butu-nuoma-vilniuje-lazdynuose-architektu-g-nuomojamas-2-kambariu-47-kvm-butas-4-952339/" TargetMode="External"/><Relationship Id="rId807" Type="http://schemas.openxmlformats.org/officeDocument/2006/relationships/hyperlink" Target="https://www.aruodas.lt/butu-nuoma-vilniuje-pasilaiciuose-ukmerges-g-isnuomojamas-2-ju-kambariu-tvarkingas-ir-4-928787/" TargetMode="External"/><Relationship Id="rId1437" Type="http://schemas.openxmlformats.org/officeDocument/2006/relationships/hyperlink" Target="https://www.aruodas.lt/butu-nuoma-vilniuje-zirmunuose-zirmunu-g-isnuomojamas-jaukus-kokybiskai-irengtas-3-4-933591/" TargetMode="External"/><Relationship Id="rId1644" Type="http://schemas.openxmlformats.org/officeDocument/2006/relationships/hyperlink" Target="https://www.aruodas.lt/butu-nuoma-vilniuje-pasilaiciuose-rygos-g-strategiskai-itin-palankioje-miesto-vietoje-4-927273/" TargetMode="External"/><Relationship Id="rId1851" Type="http://schemas.openxmlformats.org/officeDocument/2006/relationships/hyperlink" Target="https://www.aruodas.lt/butu-nuoma-vilniuje-bajoruose-mokslininku-g-nuo-spalio-menesio-vidurio-be-tarpininku-4-823115/" TargetMode="External"/><Relationship Id="rId1504" Type="http://schemas.openxmlformats.org/officeDocument/2006/relationships/hyperlink" Target="https://www.aruodas.lt/butu-nuoma-vilniuje-naujamiestyje-kauno-g-nuomojamas-isskirtinis-naujai-ir-kokybiskai-4-932303/" TargetMode="External"/><Relationship Id="rId1711" Type="http://schemas.openxmlformats.org/officeDocument/2006/relationships/hyperlink" Target="https://www.aruodas.lt/butu-nuoma-vilniuje-naujamiestyje-a-gostauto-g-isnuomojamas-ilgam-laikui-15kambariu-butas-4-889179/" TargetMode="External"/><Relationship Id="rId1949" Type="http://schemas.openxmlformats.org/officeDocument/2006/relationships/hyperlink" Target="https://www.aruodas.lt/butu-nuoma-vilniuje-zirmunuose-zirmunu-g-butas-laisvas-nuo-2019-11-22-nuoma-min-1-4-949051/" TargetMode="External"/><Relationship Id="rId292" Type="http://schemas.openxmlformats.org/officeDocument/2006/relationships/hyperlink" Target="https://www.aruodas.lt/butu-nuoma-vilniuje-senamiestyje-markuciu-g-isskirtinis-pagal-dizaineres-projekta-4-951703/" TargetMode="External"/><Relationship Id="rId1809" Type="http://schemas.openxmlformats.org/officeDocument/2006/relationships/hyperlink" Target="https://www.aruodas.lt/butu-nuoma-vilniuje-grigiskese-kovo-11-osios-g-nuomojamas-klasikinio-stiliaus-labai-4-935217/" TargetMode="External"/><Relationship Id="rId597" Type="http://schemas.openxmlformats.org/officeDocument/2006/relationships/hyperlink" Target="https://www.aruodas.lt/butu-nuoma-vilniuje-santariskese-jono-kairiukscio-g-isnuomojamas-labai-geros-bukles-sviesus-4-950671/" TargetMode="External"/><Relationship Id="rId2180" Type="http://schemas.openxmlformats.org/officeDocument/2006/relationships/hyperlink" Target="https://www.aruodas.lt/butu-nuoma-vilniuje-snipiskese-krokuvos-g-1-kambario-butas-atskira-virtuve-bei-atskira-4-837693/" TargetMode="External"/><Relationship Id="rId2278" Type="http://schemas.openxmlformats.org/officeDocument/2006/relationships/hyperlink" Target="https://www.aruodas.lt/butu-nuoma-vilniuje-fabijoniskese-gedvydziu-g-isnuomuojamas-vienas-kambarys-merginai-4-950161/" TargetMode="External"/><Relationship Id="rId2485" Type="http://schemas.openxmlformats.org/officeDocument/2006/relationships/hyperlink" Target="https://www.aruodas.lt/butu-nuoma-vilniuje-pasilaiciuose-zemynos-g--skelbimo-aprasyme-esantis-id-9901-4-948741/" TargetMode="External"/><Relationship Id="rId152" Type="http://schemas.openxmlformats.org/officeDocument/2006/relationships/hyperlink" Target="https://www.aruodas.lt/butu-nuoma-vilniuje-jeruzaleje-rugiu-g-butas-jau-laisvas-nuomojamas-vieno-kambario-4-951837/" TargetMode="External"/><Relationship Id="rId457" Type="http://schemas.openxmlformats.org/officeDocument/2006/relationships/hyperlink" Target="https://www.aruodas.lt/butu-nuoma-vilniuje-antakalnyje-l-sapiegos-g-nuomojamas-isskirtinis-ir-itin-erdvus-3-ju-4-950445/" TargetMode="External"/><Relationship Id="rId1087" Type="http://schemas.openxmlformats.org/officeDocument/2006/relationships/hyperlink" Target="https://www.aruodas.lt/butu-nuoma-vilniuje-senamiestyje-pylimo-g-nuomojamas-tvarkingas-dvieju-kambariu-butas-4-927311/" TargetMode="External"/><Relationship Id="rId1294" Type="http://schemas.openxmlformats.org/officeDocument/2006/relationships/hyperlink" Target="https://www.aruodas.lt/butu-nuoma-vilniuje-senamiestyje-vokieciu-g-isnuomojamas-2-kambariu-butas-vokieciu-g-2-a-4-935235/" TargetMode="External"/><Relationship Id="rId2040" Type="http://schemas.openxmlformats.org/officeDocument/2006/relationships/hyperlink" Target="https://www.aruodas.lt/butu-nuoma-vilniuje-senamiestyje-ausros-vartu-g-yra-galimybe-issinuomoti-trumpiau-nei-metams-4-939555/" TargetMode="External"/><Relationship Id="rId2138" Type="http://schemas.openxmlformats.org/officeDocument/2006/relationships/hyperlink" Target="https://www.aruodas.lt/butu-nuoma-vilniuje-senamiestyje-a-gostauto-g-ka-tik-po-remonto-erdvus-dvieju-kambariu-4-947031/" TargetMode="External"/><Relationship Id="rId2692" Type="http://schemas.openxmlformats.org/officeDocument/2006/relationships/hyperlink" Target="https://www.aruodas.lt/butu-nuoma-vilniuje-senamiestyje-sv-mikalojaus-g-prestiziniai-klasikinio-stiliaus-apartamentai-4-945293/" TargetMode="External"/><Relationship Id="rId664" Type="http://schemas.openxmlformats.org/officeDocument/2006/relationships/hyperlink" Target="https://www.aruodas.lt/butu-nuoma-vilniuje-grigiskese-jaunimo-skg-isnuomojamas-tik-ka-po-remonto-sviesus-4-933239/" TargetMode="External"/><Relationship Id="rId871" Type="http://schemas.openxmlformats.org/officeDocument/2006/relationships/hyperlink" Target="https://www.aruodas.lt/butu-nuoma-vilniuje-karoliniskese-vido-maciuleviciaus-g-isnuomojamas-tvarkingas-karoliniskese-1k-4-926653/" TargetMode="External"/><Relationship Id="rId969" Type="http://schemas.openxmlformats.org/officeDocument/2006/relationships/hyperlink" Target="https://www.aruodas.lt/butu-nuoma-vilniuje-naujininkuose-saltkalviu-g-nuomojamas-butas-saltkalniu-g-bute-yra-4-935745/" TargetMode="External"/><Relationship Id="rId1599" Type="http://schemas.openxmlformats.org/officeDocument/2006/relationships/hyperlink" Target="https://www.aruodas.lt/butai-vilniuje-pasilaiciuose-laisves-pr-4-27811063/" TargetMode="External"/><Relationship Id="rId2345" Type="http://schemas.openxmlformats.org/officeDocument/2006/relationships/hyperlink" Target="https://www.aruodas.lt/butu-nuoma-vilniuje-naujamiestyje-svitrigailos-g-paciame-miesto-centre-apgyvendinimas-4-949729/" TargetMode="External"/><Relationship Id="rId2552" Type="http://schemas.openxmlformats.org/officeDocument/2006/relationships/hyperlink" Target="https://www.aruodas.lt/butu-nuoma-vilniuje-baltupiuose-juozo-balcikonio-g-jaukus-1-k-butas-su-parkingu25-kvm-terasa-4-948229/" TargetMode="External"/><Relationship Id="rId317" Type="http://schemas.openxmlformats.org/officeDocument/2006/relationships/hyperlink" Target="https://www.aruodas.lt/butu-nuoma-vilniuje-karoliniskese-dariaus-gerbutaviciaus-g-isnuomojamas-kambarys-2-kambariu-bute-4-951589/" TargetMode="External"/><Relationship Id="rId524" Type="http://schemas.openxmlformats.org/officeDocument/2006/relationships/hyperlink" Target="https://www.aruodas.lt/butu-nuoma-vilniuje-snipiskese-linkmenu-g-nuo-2019-vasario-1-os-dienos-isnomuojamas-4-872547/" TargetMode="External"/><Relationship Id="rId731" Type="http://schemas.openxmlformats.org/officeDocument/2006/relationships/hyperlink" Target="https://www.aruodas.lt/butu-nuoma-vilniuje-naujamiestyje-naugarduko-g-naujai-irengtas-stilingas-butas-salia-centro-4-864859/" TargetMode="External"/><Relationship Id="rId1154" Type="http://schemas.openxmlformats.org/officeDocument/2006/relationships/hyperlink" Target="https://www.aruodas.lt/butu-nuoma-vilniuje-senamiestyje-kastonu-g-puikus-butas-miesto-centre-isnuomojamas-4-935531/" TargetMode="External"/><Relationship Id="rId1361" Type="http://schemas.openxmlformats.org/officeDocument/2006/relationships/hyperlink" Target="https://www.aruodas.lt/butu-nuoma-vilniuje-zveryne-studentu-g-nuomojamas-1-kamb-butas-vilniuje-zverynas-4-934603/" TargetMode="External"/><Relationship Id="rId1459" Type="http://schemas.openxmlformats.org/officeDocument/2006/relationships/hyperlink" Target="https://www.aruodas.lt/butu-nuoma-vilniuje-senamiestyje-sv-mykolo-g-isnuomojamas-1-kambario-40-kvm-butas-4-933283/" TargetMode="External"/><Relationship Id="rId2205" Type="http://schemas.openxmlformats.org/officeDocument/2006/relationships/hyperlink" Target="https://www.aruodas.lt/butu-nuoma-vilniuje-snipiskese-a-juozapaviciaus-g-rami-ir-labai-patogi-susisiekimui-vieta-4-337223/" TargetMode="External"/><Relationship Id="rId2412" Type="http://schemas.openxmlformats.org/officeDocument/2006/relationships/hyperlink" Target="https://www.aruodas.lt/butu-nuoma-vilniuje-baltupiuose-linkmenu-g-bukite-pirmieji-nuomininkai-visiskai-naujai-4-949335/" TargetMode="External"/><Relationship Id="rId98" Type="http://schemas.openxmlformats.org/officeDocument/2006/relationships/hyperlink" Target="https://www.aruodas.lt/butu-nuoma-vilniuje-santariskese-santariskiu-g-nuomojamas-neseniai-irengtas-modernus-butas-4-952695/" TargetMode="External"/><Relationship Id="rId829" Type="http://schemas.openxmlformats.org/officeDocument/2006/relationships/hyperlink" Target="https://www.aruodas.lt/butu-nuoma-vilniuje-antakalnyje-p-vileisio-g-isnomuojamas-vieno-kambario-butas-po-4-928241/" TargetMode="External"/><Relationship Id="rId1014" Type="http://schemas.openxmlformats.org/officeDocument/2006/relationships/hyperlink" Target="https://www.aruodas.lt/butu-nuoma-vilniuje-fabijoniskese-fabijoniskiu-g-nuomojamas-naujai-irengtas-ir-negyventas-3-4-933639/" TargetMode="External"/><Relationship Id="rId1221" Type="http://schemas.openxmlformats.org/officeDocument/2006/relationships/hyperlink" Target="https://www.aruodas.lt/butu-nuoma-vilniuje-naujamiestyje-aguonu-g-nuomojamas-solidus-butas-paciame-vilniaus-4-935647/" TargetMode="External"/><Relationship Id="rId1666" Type="http://schemas.openxmlformats.org/officeDocument/2006/relationships/hyperlink" Target="https://www.aruodas.lt/butu-nuoma-vilniuje-seskineje-laisves-pr-nuomuojamas-1-kambarys-3-ju-kambariu-bute-4-922617/" TargetMode="External"/><Relationship Id="rId1873" Type="http://schemas.openxmlformats.org/officeDocument/2006/relationships/hyperlink" Target="https://www.aruodas.lt/butu-nuoma-vilniuje-antakalnyje-antakalnio-g-pigiai-po-kapitalinio-remonto-nauji-baldai-4-487542/" TargetMode="External"/><Relationship Id="rId2717" Type="http://schemas.openxmlformats.org/officeDocument/2006/relationships/hyperlink" Target="https://www.aruodas.lt/butai-vilniuje-pasilaiciuose-laisves-pr-4-27811171/" TargetMode="External"/><Relationship Id="rId1319" Type="http://schemas.openxmlformats.org/officeDocument/2006/relationships/hyperlink" Target="https://www.aruodas.lt/butu-nuoma-vilniuje-antakalnyje-olandu-g-jaukus-siltas-butas-antakalnyje-2-kambariu-4-934985/" TargetMode="External"/><Relationship Id="rId1526" Type="http://schemas.openxmlformats.org/officeDocument/2006/relationships/hyperlink" Target="https://www.aruodas.lt/butu-nuoma-vilniuje-lazdynuose-erfurto-g-butas-zaliame-ir-jaukiame-rajone-lazdynuose-4-936603/" TargetMode="External"/><Relationship Id="rId1733" Type="http://schemas.openxmlformats.org/officeDocument/2006/relationships/hyperlink" Target="https://www.aruodas.lt/butu-nuoma-vilniuje-zveryne-vytauto-g-ramioje-zveryno-gatveje-isnuomojamas-4-795611/" TargetMode="External"/><Relationship Id="rId1940" Type="http://schemas.openxmlformats.org/officeDocument/2006/relationships/hyperlink" Target="https://www.aruodas.lt/butu-nuoma-vilniuje-antakalnyje-zolyno-g-isnuomojamas-siuolaikiskai-irengtas-butas-4-949237/" TargetMode="External"/><Relationship Id="rId25" Type="http://schemas.openxmlformats.org/officeDocument/2006/relationships/hyperlink" Target="https://www.aruodas.lt/butu-nuoma-vilniuje-zirmunuose-olimpieciu-g-isnuomojamas-a-energinio-naudingumo-klases-4-764237/" TargetMode="External"/><Relationship Id="rId1800" Type="http://schemas.openxmlformats.org/officeDocument/2006/relationships/hyperlink" Target="https://www.aruodas.lt/butu-nuoma-vilniuje-fabijoniskese-fabijoniskiu-g-ilgalaikei-nuomai-isnuomojamas-3k-butas-su-4-639765/" TargetMode="External"/><Relationship Id="rId174" Type="http://schemas.openxmlformats.org/officeDocument/2006/relationships/hyperlink" Target="https://www.aruodas.lt/butu-nuoma-vilniuje-karoliniskese-apolinaro-juozo-povilaicio-g-strategiskai-patogioje-vietoje-povilaicio-g-4-952359/" TargetMode="External"/><Relationship Id="rId381" Type="http://schemas.openxmlformats.org/officeDocument/2006/relationships/hyperlink" Target="https://www.aruodas.lt/butu-nuoma-vilniuje-naujamiestyje-savanoriu-pr-butu-nuoma-vilniuje-savanoriu-pr-su-visais-4-951143/" TargetMode="External"/><Relationship Id="rId2062" Type="http://schemas.openxmlformats.org/officeDocument/2006/relationships/hyperlink" Target="https://www.aruodas.lt/butu-nuoma-vilniuje-antakalnyje-l-sapiegos-g-nuomojamas-isskirtinis-siltas-erdvus-4-949079/" TargetMode="External"/><Relationship Id="rId241" Type="http://schemas.openxmlformats.org/officeDocument/2006/relationships/hyperlink" Target="https://www.aruodas.lt/butu-nuoma-vilniuje-karoliniskese-m-mironaites-g-pusu-apsuptyje-gudelio-silo-gyvenvieteje-4-952011/" TargetMode="External"/><Relationship Id="rId479" Type="http://schemas.openxmlformats.org/officeDocument/2006/relationships/hyperlink" Target="https://www.aruodas.lt/butu-nuoma-vilniuje-senamiestyje-sporto-g-nuomojami-prabangus-3-kambariu-apartamentai-4-945405/" TargetMode="External"/><Relationship Id="rId686" Type="http://schemas.openxmlformats.org/officeDocument/2006/relationships/hyperlink" Target="https://www.aruodas.lt/butu-nuoma-vilniuje-naujamiestyje-t-sevcenkos-g-projektas-svitrigailos-namai-studijos-tipo-4-930651/" TargetMode="External"/><Relationship Id="rId893" Type="http://schemas.openxmlformats.org/officeDocument/2006/relationships/hyperlink" Target="https://www.aruodas.lt/butu-nuoma-vilniuje-fabijoniskese-fabijoniskiu-g-nuomojamas-2-kambariu-butas-fabijoniskese-4-934233/" TargetMode="External"/><Relationship Id="rId2367" Type="http://schemas.openxmlformats.org/officeDocument/2006/relationships/hyperlink" Target="https://www.aruodas.lt/butu-nuoma-vilniuje-antakalnyje-zolyno-g-antakalnyje-strategiskai-patogioje-vietoje-4-949575/" TargetMode="External"/><Relationship Id="rId2574" Type="http://schemas.openxmlformats.org/officeDocument/2006/relationships/hyperlink" Target="https://www.aruodas.lt/butu-nuoma-vilniuje-senamiestyje-boksto-g-newly-renovated-apartment-in-the-heart-of-4-942639/" TargetMode="External"/><Relationship Id="rId339" Type="http://schemas.openxmlformats.org/officeDocument/2006/relationships/hyperlink" Target="https://www.aruodas.lt/butu-nuoma-vilniuje-fabijoniskese-ateities-g-isnuomojamas-naujos-statybos-2-kambariu-4-951479/" TargetMode="External"/><Relationship Id="rId546" Type="http://schemas.openxmlformats.org/officeDocument/2006/relationships/hyperlink" Target="https://www.aruodas.lt/butu-nuoma-vilniuje-zveryne-vytauto-g-tvarkingas-sviesus-atskiras-vieno-kambario-4-951657/" TargetMode="External"/><Relationship Id="rId753" Type="http://schemas.openxmlformats.org/officeDocument/2006/relationships/hyperlink" Target="https://www.aruodas.lt/butu-nuoma-vilniuje-fabijoniskese-s-staneviciaus-g-isnuomojamas-1-kambario-butas-fabijoniskese-4-797281/" TargetMode="External"/><Relationship Id="rId1176" Type="http://schemas.openxmlformats.org/officeDocument/2006/relationships/hyperlink" Target="https://www.aruodas.lt/butu-nuoma-vilniuje-fabijoniskese-salomejos-neries-g-nuo-2019-10-20-dienos-isikelimo-laika-esant-4-933929/" TargetMode="External"/><Relationship Id="rId1383" Type="http://schemas.openxmlformats.org/officeDocument/2006/relationships/hyperlink" Target="https://www.aruodas.lt/butu-nuoma-vilniuje-snipiskese-konstitucijos-pr-bdquoeuropojeldquo-konstitucijos-pr-9-4-934373/" TargetMode="External"/><Relationship Id="rId2227" Type="http://schemas.openxmlformats.org/officeDocument/2006/relationships/hyperlink" Target="https://www.aruodas.lt/butu-nuoma-vilniuje-zirmunuose-apkasu-g-ramioje-vietoje-zirmunuose-apkasu-g-4-950355/" TargetMode="External"/><Relationship Id="rId2434" Type="http://schemas.openxmlformats.org/officeDocument/2006/relationships/hyperlink" Target="https://www.aruodas.lt/butu-nuoma-vilniuje-naujamiestyje-a-vivulskio-g-isnuomojamas-jaukus-ir-erdvus-kokybiskai-4-949173/" TargetMode="External"/><Relationship Id="rId101" Type="http://schemas.openxmlformats.org/officeDocument/2006/relationships/hyperlink" Target="https://www.aruodas.lt/butu-nuoma-vilniuje-valakampiuose-elniakampio-g-erdvus-ir-stilingas-butas-valakampiuose-su-4-952669/" TargetMode="External"/><Relationship Id="rId406" Type="http://schemas.openxmlformats.org/officeDocument/2006/relationships/hyperlink" Target="https://www.aruodas.lt/butu-nuoma-vilniuje-senamiestyje-tilto-g-nuomojamas-isskirtinis-nestandartinis-2-4-950837/" TargetMode="External"/><Relationship Id="rId960" Type="http://schemas.openxmlformats.org/officeDocument/2006/relationships/hyperlink" Target="https://www.aruodas.lt/butu-nuoma-vilniuje-senamiestyje-saltiniu-g-kokybiskai-irengtas-3k-butas-saltiniu-4-935815/" TargetMode="External"/><Relationship Id="rId1036" Type="http://schemas.openxmlformats.org/officeDocument/2006/relationships/hyperlink" Target="https://www.aruodas.lt/butu-nuoma-vilniuje-snipiskese-kalvariju-g-nuomojamas-moderniai-ir-jaukiai-irengtas-4-936509/" TargetMode="External"/><Relationship Id="rId1243" Type="http://schemas.openxmlformats.org/officeDocument/2006/relationships/hyperlink" Target="https://www.aruodas.lt/butu-nuoma-vilniuje-justiniskese-taikos-g-nuomojamas-siltas-irengtas-ir-tvarkingas-17-4-932583/" TargetMode="External"/><Relationship Id="rId1590" Type="http://schemas.openxmlformats.org/officeDocument/2006/relationships/hyperlink" Target="https://www.aruodas.lt/butu-nuoma-vilniuje-vilkpedeje-gerosios-vilties-g-isnuomojamas-tvarkingas-1-kambario-butas-su-4-930797/" TargetMode="External"/><Relationship Id="rId1688" Type="http://schemas.openxmlformats.org/officeDocument/2006/relationships/hyperlink" Target="https://www.aruodas.lt/butu-nuoma-vilniuje-senamiestyje-vasario-16-osios-g-nuomojamas-jaukus-keturiu-kambariu-butas-4-916249/" TargetMode="External"/><Relationship Id="rId1895" Type="http://schemas.openxmlformats.org/officeDocument/2006/relationships/hyperlink" Target="https://www.aruodas.lt/butu-nuoma-vilniuje-senamiestyje-placioji-g-nuomojami-nauji-katik-irengti-dvieju-4-944635/" TargetMode="External"/><Relationship Id="rId2641" Type="http://schemas.openxmlformats.org/officeDocument/2006/relationships/hyperlink" Target="https://www.aruodas.lt/butu-nuoma-vilniuje-senamiestyje-pylimo-g-isnuomojamas-itin-jaukus-vieno-kambario-4-946347/" TargetMode="External"/><Relationship Id="rId2739" Type="http://schemas.openxmlformats.org/officeDocument/2006/relationships/hyperlink" Target="https://www.aruodas.lt/butu-nuoma-vilniuje-naujamiestyje-zemaites-g-butas-su-visais-baldais-del-daugiau-butu-4-944201/" TargetMode="External"/><Relationship Id="rId613" Type="http://schemas.openxmlformats.org/officeDocument/2006/relationships/hyperlink" Target="https://www.aruodas.lt/butu-nuoma-vilniuje-naujamiestyje-gedimino-pr-isnuomojamas-prabangiai-irengtas-modernaus-4-950011/" TargetMode="External"/><Relationship Id="rId820" Type="http://schemas.openxmlformats.org/officeDocument/2006/relationships/hyperlink" Target="https://www.aruodas.lt/butu-nuoma-vilniuje-naujojoje-vilnioje-a-paskevic-ciotkos-g-rami-aplinka-tvarkingi-kaimynai-labai-4-919961/" TargetMode="External"/><Relationship Id="rId918" Type="http://schemas.openxmlformats.org/officeDocument/2006/relationships/hyperlink" Target="https://www.aruodas.lt/butu-nuoma-vilniuje-antakalnyje-v-grybo-g-labai-kokybiskai-irengtas-2-k-butas-su-4-934485/" TargetMode="External"/><Relationship Id="rId1450" Type="http://schemas.openxmlformats.org/officeDocument/2006/relationships/hyperlink" Target="https://www.aruodas.lt/butu-nuoma-vilniuje-seskineje-gelvonu-g-seskineje-nuomojamas-jaukus-1-kambarys-3-4-933381/" TargetMode="External"/><Relationship Id="rId1548" Type="http://schemas.openxmlformats.org/officeDocument/2006/relationships/hyperlink" Target="https://www.aruodas.lt/butu-nuoma-vilniuje-naujamiestyje-j-basanaviciaus-g-j-basanaviciaus-gatveje-su-langais-i-vidini-4-931873/" TargetMode="External"/><Relationship Id="rId1755" Type="http://schemas.openxmlformats.org/officeDocument/2006/relationships/hyperlink" Target="https://www.aruodas.lt/butu-nuoma-vilniuje-senamiestyje-karmelitu-g-jaukus-butas-senamiestyje-salia-jaunimo-4-923377/" TargetMode="External"/><Relationship Id="rId2501" Type="http://schemas.openxmlformats.org/officeDocument/2006/relationships/hyperlink" Target="https://www.aruodas.lt/butu-nuoma-vilniuje-naujojoje-vilnioje-linksmoji-g-nuomojamas-tvarkingas-jaukus-siltas-4-948671/" TargetMode="External"/><Relationship Id="rId1103" Type="http://schemas.openxmlformats.org/officeDocument/2006/relationships/hyperlink" Target="https://www.aruodas.lt/butu-nuoma-vilniuje-senamiestyje-subaciaus-g--jokiu-tarpininkavimo-mokesciu-dvieju-4-936193/" TargetMode="External"/><Relationship Id="rId1310" Type="http://schemas.openxmlformats.org/officeDocument/2006/relationships/hyperlink" Target="https://www.aruodas.lt/butu-nuoma-vilniuje-naujamiestyje-akmenu-g-nuomojamas-erdvus-3-kamb-butas-centre-4-935073/" TargetMode="External"/><Relationship Id="rId1408" Type="http://schemas.openxmlformats.org/officeDocument/2006/relationships/hyperlink" Target="https://www.aruodas.lt/butu-nuoma-vilniuje-naujamiestyje-gedimino-pr-bustas-salia-seimo-rumu-pagrindiniame-4-934065/" TargetMode="External"/><Relationship Id="rId1962" Type="http://schemas.openxmlformats.org/officeDocument/2006/relationships/hyperlink" Target="https://www.aruodas.lt/butu-nuoma-vilniuje-senamiestyje-sv-stepono-g-isnuomojamas-2-k-51-kvm-butas-4-941337/" TargetMode="External"/><Relationship Id="rId47" Type="http://schemas.openxmlformats.org/officeDocument/2006/relationships/hyperlink" Target="https://www.aruodas.lt/butu-nuoma-vilniuje-bajoruose-fiziku-g-strategiskai-patogioje-vietoje-bajoruose-4-951907/" TargetMode="External"/><Relationship Id="rId1615" Type="http://schemas.openxmlformats.org/officeDocument/2006/relationships/hyperlink" Target="https://www.aruodas.lt/butu-nuoma-vilniuje-senamiestyje-vokieciu-g-isnuomojamas-naujas-ir-labai-skoningai-4-929513/" TargetMode="External"/><Relationship Id="rId1822" Type="http://schemas.openxmlformats.org/officeDocument/2006/relationships/hyperlink" Target="https://www.aruodas.lt/butu-nuoma-vilniuje-naujamiestyje-t-sevcenkos-g-isnuomojami-irengti-apartamentai-per-du-4-934835/" TargetMode="External"/><Relationship Id="rId196" Type="http://schemas.openxmlformats.org/officeDocument/2006/relationships/hyperlink" Target="https://www.aruodas.lt/butu-nuoma-vilniuje-pilaiteje-priegliaus-g-jaukus-2-kambariu-butas-naujausios-statybos-4-952275/" TargetMode="External"/><Relationship Id="rId2084" Type="http://schemas.openxmlformats.org/officeDocument/2006/relationships/hyperlink" Target="https://www.aruodas.lt/butu-nuoma-vilniuje-snipiskese-daugeliskio-g-isnuomojamas-kokybiskai-ir-skoningai-irengtas-4-948857/" TargetMode="External"/><Relationship Id="rId2291" Type="http://schemas.openxmlformats.org/officeDocument/2006/relationships/hyperlink" Target="https://www.aruodas.lt/butu-nuoma-vilniuje-senamiestyje-bazilijonu-g-nuomojamas-unikalus-naujai-irengtas-butas-4-906909/" TargetMode="External"/><Relationship Id="rId263" Type="http://schemas.openxmlformats.org/officeDocument/2006/relationships/hyperlink" Target="https://www.aruodas.lt/butu-nuoma-vilniuje-senamiestyje-tilto-g-nuomojamas-isskirtinis-ka-tik-irengtas-dvieju-4-951913/" TargetMode="External"/><Relationship Id="rId470" Type="http://schemas.openxmlformats.org/officeDocument/2006/relationships/hyperlink" Target="https://www.aruodas.lt/butu-nuoma-vilniuje-senamiestyje-sv-stepono-g-nuomojamas-2-kambariu-butas-vilniaus-miesto-4-949745/" TargetMode="External"/><Relationship Id="rId2151" Type="http://schemas.openxmlformats.org/officeDocument/2006/relationships/hyperlink" Target="https://www.aruodas.lt/butu-nuoma-vilniuje-fabijoniskese-fabijoniskiu-g-nebrangiai-nuomojamas-jaukus-isskirtinai-4-928417/" TargetMode="External"/><Relationship Id="rId2389" Type="http://schemas.openxmlformats.org/officeDocument/2006/relationships/hyperlink" Target="https://www.aruodas.lt/butu-nuoma-vilniuje-seskineje-buivydiskiu-g-1k-buto-nuoma-seskineje-isnuomojamas-1k-4-949471/" TargetMode="External"/><Relationship Id="rId2596" Type="http://schemas.openxmlformats.org/officeDocument/2006/relationships/hyperlink" Target="https://www.aruodas.lt/butu-nuoma-vilniuje-naujamiestyje-s-konarskio-g-labai-patogi-vieta-gyvenimui-arti-centras-4-946905/" TargetMode="External"/><Relationship Id="rId123" Type="http://schemas.openxmlformats.org/officeDocument/2006/relationships/hyperlink" Target="https://www.aruodas.lt/butu-nuoma-vilniuje-lazdynuose-architektu-g-nuomuojamas-jaukus-stilingas-1-kambario-4-952573/" TargetMode="External"/><Relationship Id="rId330" Type="http://schemas.openxmlformats.org/officeDocument/2006/relationships/hyperlink" Target="https://www.aruodas.lt/butu-nuoma-vilniuje-senamiestyje-rudninku-g-senamiestyje-rudninku-g-salia-rotuses-bei-4-951517/" TargetMode="External"/><Relationship Id="rId568" Type="http://schemas.openxmlformats.org/officeDocument/2006/relationships/hyperlink" Target="https://www.aruodas.lt/butu-nuoma-vilniuje-justiniskese-sidaroniu-g-nuomojamas-naujai-irengtas-dar-negyventas-4-951437/" TargetMode="External"/><Relationship Id="rId775" Type="http://schemas.openxmlformats.org/officeDocument/2006/relationships/hyperlink" Target="https://www.aruodas.lt/butu-nuoma-vilniuje-senamiestyje-ceikiniu-g-isnuomojamas-stilingai-irengtas-studio-tipo-4-933847/" TargetMode="External"/><Relationship Id="rId982" Type="http://schemas.openxmlformats.org/officeDocument/2006/relationships/hyperlink" Target="https://www.aruodas.lt/butu-nuoma-vilniuje-senamiestyje-naugarduko-g-nuomojamas-kokybiskai-irengtas-butas-vilniaus-4-926293/" TargetMode="External"/><Relationship Id="rId1198" Type="http://schemas.openxmlformats.org/officeDocument/2006/relationships/hyperlink" Target="https://www.aruodas.lt/butu-nuoma-vilniuje-pasilaiciuose-perkunkiemio-g-jaukus-1-kambario-butas-pasilaiciuose-4-936085/" TargetMode="External"/><Relationship Id="rId2011" Type="http://schemas.openxmlformats.org/officeDocument/2006/relationships/hyperlink" Target="https://www.aruodas.lt/butu-nuoma-vilniuje-justiniskese-taikos-g-isnuomuojamas-vienas-kambarys-triju-kambariu-4-949893/" TargetMode="External"/><Relationship Id="rId2249" Type="http://schemas.openxmlformats.org/officeDocument/2006/relationships/hyperlink" Target="https://www.aruodas.lt/butu-nuoma-vilniuje-senamiestyje-mindaugo-g-isnuomojami-puikiai-irengti-nauji-3-kambariu-4-940611/" TargetMode="External"/><Relationship Id="rId2456" Type="http://schemas.openxmlformats.org/officeDocument/2006/relationships/hyperlink" Target="https://www.aruodas.lt/butu-nuoma-vilniuje-naujamiestyje-skroblu-g-nuomojamas-jaukus-ir-siltas-1-kambario-butas-4-948949/" TargetMode="External"/><Relationship Id="rId2663" Type="http://schemas.openxmlformats.org/officeDocument/2006/relationships/hyperlink" Target="https://www.aruodas.lt/butu-nuoma-vilniuje-senamiestyje-kriviu-g-nuomojamas-kokybiskai-irengtas-2-ju-kambariu-4-945883/" TargetMode="External"/><Relationship Id="rId428" Type="http://schemas.openxmlformats.org/officeDocument/2006/relationships/hyperlink" Target="https://www.aruodas.lt/butu-nuoma-vilniuje-burbiskes-eisiskiu-pl-nuomojamas-1-kamb-butas-vilniuje-burbiskes-4-950527/" TargetMode="External"/><Relationship Id="rId635" Type="http://schemas.openxmlformats.org/officeDocument/2006/relationships/hyperlink" Target="https://www.aruodas.lt/butu-nuoma-vilniuje-pasilaiciuose-perkunkiemio-g-nepereinami-kambariai-atskira-virtuve-4-846449/" TargetMode="External"/><Relationship Id="rId842" Type="http://schemas.openxmlformats.org/officeDocument/2006/relationships/hyperlink" Target="https://www.aruodas.lt/butu-nuoma-vilniuje-antakalnyje-antakalnio-g-1-kambarys-1-ai-studentei-3-kambariu-bute-1-4-927857/" TargetMode="External"/><Relationship Id="rId1058" Type="http://schemas.openxmlformats.org/officeDocument/2006/relationships/hyperlink" Target="https://www.aruodas.lt/butu-nuoma-vilniuje-senamiestyje-v-mykolaicio-putino-g-nuomojamas-naujai-suremontuotas-kokybiskai-4-931709/" TargetMode="External"/><Relationship Id="rId1265" Type="http://schemas.openxmlformats.org/officeDocument/2006/relationships/hyperlink" Target="https://www.aruodas.lt/butu-nuoma-vilniuje-zemuosiuose-paneriuose-vaduvos-g-nuomojamas-ka-tik-po-kosmetinio-remonto-butas-4-935399/" TargetMode="External"/><Relationship Id="rId1472" Type="http://schemas.openxmlformats.org/officeDocument/2006/relationships/hyperlink" Target="https://www.aruodas.lt/butu-nuoma-vilniuje-naujamiestyje-savanoriu-pr-isnuomojamas-labai-tvarkingas-dvieju-4-933033/" TargetMode="External"/><Relationship Id="rId2109" Type="http://schemas.openxmlformats.org/officeDocument/2006/relationships/hyperlink" Target="https://www.aruodas.lt/butu-nuoma-vilniuje-justiniskese-taikos-g-isnuomojamas-dvieju-kambariu-butasis-kuriu-4-948083/" TargetMode="External"/><Relationship Id="rId2316" Type="http://schemas.openxmlformats.org/officeDocument/2006/relationships/hyperlink" Target="https://www.aruodas.lt/butu-nuoma-vilniuje-pasilaiciuose-ukmerges-g-isnuomojamas-tvarkingas-jaukus-ir-siltas-4-949837/" TargetMode="External"/><Relationship Id="rId2523" Type="http://schemas.openxmlformats.org/officeDocument/2006/relationships/hyperlink" Target="https://www.aruodas.lt/butu-nuoma-vilniuje-senamiestyje-markuciu-g-isskirtinis-pagal-dizaineres-projekta-4-948469/" TargetMode="External"/><Relationship Id="rId2730" Type="http://schemas.openxmlformats.org/officeDocument/2006/relationships/hyperlink" Target="https://www.aruodas.lt/butu-nuoma-vilniuje-fabijoniskese-ateities-g-isnuomojamas-naujos-statybos-2-kambariu-4-944401/" TargetMode="External"/><Relationship Id="rId702" Type="http://schemas.openxmlformats.org/officeDocument/2006/relationships/hyperlink" Target="https://www.aruodas.lt/butu-nuoma-vilniuje-zirmunuose-zirmunu-g-butas-laisvas-dabar-pilnai-irengtas-su-4-935659/" TargetMode="External"/><Relationship Id="rId1125" Type="http://schemas.openxmlformats.org/officeDocument/2006/relationships/hyperlink" Target="https://www.aruodas.lt/butu-nuoma-vilniuje-naujamiestyje-mindaugo-g-isskirtiniai-triju-kambariu-apartamentai-su-4-936063/" TargetMode="External"/><Relationship Id="rId1332" Type="http://schemas.openxmlformats.org/officeDocument/2006/relationships/hyperlink" Target="https://www.aruodas.lt/butu-nuoma-vilniuje-antakalnyje-antakalnio-g-nuomojamas-butas-su-baldais-ir-buitine-4-934855/" TargetMode="External"/><Relationship Id="rId1777" Type="http://schemas.openxmlformats.org/officeDocument/2006/relationships/hyperlink" Target="https://www.aruodas.lt/butu-nuoma-vilniuje-snipiskese-lvovo-g-isnuomojamas-puikiai-irengtas-naujas-2-4-935667/" TargetMode="External"/><Relationship Id="rId1984" Type="http://schemas.openxmlformats.org/officeDocument/2006/relationships/hyperlink" Target="https://www.aruodas.lt/butu-nuoma-vilniuje-naujojoje-vilnioje-parko-g-isnuomojamas-2-kambariu-butas-naujoje-4-940969/" TargetMode="External"/><Relationship Id="rId69" Type="http://schemas.openxmlformats.org/officeDocument/2006/relationships/hyperlink" Target="https://www.aruodas.lt/butu-nuoma-vilniuje-karoliniskese-loretos-asanaviciutes-g-karoliniskese-l-asanaviciutes-g-4-951387/" TargetMode="External"/><Relationship Id="rId1637" Type="http://schemas.openxmlformats.org/officeDocument/2006/relationships/hyperlink" Target="https://www.aruodas.lt/butu-nuoma-vilniuje-senamiestyje-etmonu-g-galbut-jusu-isskirtinis-klientas-iesko-4-889421/" TargetMode="External"/><Relationship Id="rId1844" Type="http://schemas.openxmlformats.org/officeDocument/2006/relationships/hyperlink" Target="https://www.aruodas.lt/butu-nuoma-vilniuje-naujamiestyje-smolensko-g-idealus-pasirinkimas-aktyviam-ir-turiningam-4-934087/" TargetMode="External"/><Relationship Id="rId1704" Type="http://schemas.openxmlformats.org/officeDocument/2006/relationships/hyperlink" Target="https://www.aruodas.lt/butu-nuoma-vilniuje-pilaiteje-tolminkiemio-g-isnuomuojamas-vienas-kambarys-triju-4-900535/" TargetMode="External"/><Relationship Id="rId285" Type="http://schemas.openxmlformats.org/officeDocument/2006/relationships/hyperlink" Target="https://www.aruodas.lt/butu-nuoma-vilniuje-senamiestyje-ausros-vartu-g-nuomojamas-erdvus-dizaineriu-irengtas-4-4-951717/" TargetMode="External"/><Relationship Id="rId1911" Type="http://schemas.openxmlformats.org/officeDocument/2006/relationships/hyperlink" Target="https://www.aruodas.lt/butu-nuoma-vilniuje-snipiskese-a-juozapaviciaus-g-prabangus-apartamentai-su-isskirtiniu-vaizdu-4-932905/" TargetMode="External"/><Relationship Id="rId492" Type="http://schemas.openxmlformats.org/officeDocument/2006/relationships/hyperlink" Target="https://www.aruodas.lt/butu-nuoma-vilniuje-lazdynuose-zerucio-g-isnuomojamas-1-kambarys-3-kambariu-bute-4-943019/" TargetMode="External"/><Relationship Id="rId797" Type="http://schemas.openxmlformats.org/officeDocument/2006/relationships/hyperlink" Target="https://www.aruodas.lt/butu-nuoma-vilniuje-senamiestyje-s-skapo-g-isnuomojamas-prabangus-erdvus-gerai-4-905813/" TargetMode="External"/><Relationship Id="rId2173" Type="http://schemas.openxmlformats.org/officeDocument/2006/relationships/hyperlink" Target="https://www.aruodas.lt/butu-nuoma-vilniuje-naujamiestyje-j-basanaviciaus-g-3-kambariu-buto-nuoma-naujamiestyje-su-visais-4-915151/" TargetMode="External"/><Relationship Id="rId2380" Type="http://schemas.openxmlformats.org/officeDocument/2006/relationships/hyperlink" Target="https://www.aruodas.lt/butu-nuoma-vilniuje-uzupyje-polocko-g-nuomojamas-jaukus-2-kambariu-butas-uzupio-4-949523/" TargetMode="External"/><Relationship Id="rId2478" Type="http://schemas.openxmlformats.org/officeDocument/2006/relationships/hyperlink" Target="https://www.aruodas.lt/butu-nuoma-vilniuje-uzupyje-gardino-g-netoli-senamiescio-sirdies-gardino-g-4-948785/" TargetMode="External"/><Relationship Id="rId145" Type="http://schemas.openxmlformats.org/officeDocument/2006/relationships/hyperlink" Target="https://www.aruodas.lt/butu-nuoma-vilniuje-zirmunuose-zirmunu-g-nuomojamas-jaukus-vieno-kambario-butas-4-952493/" TargetMode="External"/><Relationship Id="rId352" Type="http://schemas.openxmlformats.org/officeDocument/2006/relationships/hyperlink" Target="https://www.aruodas.lt/butu-nuoma-vilniuje-snipiskese-a-juozapaviciaus-g-nuomojamas-labai-jaukus-erdvus-ir-stilingas-4-951313/" TargetMode="External"/><Relationship Id="rId1287" Type="http://schemas.openxmlformats.org/officeDocument/2006/relationships/hyperlink" Target="https://www.aruodas.lt/butu-nuoma-vilniuje-lazdynuose-erfurto-g-isnuomojamas-1-kambario-butas-vilniuje-be-4-797745/" TargetMode="External"/><Relationship Id="rId2033" Type="http://schemas.openxmlformats.org/officeDocument/2006/relationships/hyperlink" Target="https://www.aruodas.lt/butu-nuoma-vilniuje-senamiestyje-l-stuokos-guceviciaus-g-yra-galimybe-issinuomoti-trumpiau-nei-metams-4-939641/" TargetMode="External"/><Relationship Id="rId2240" Type="http://schemas.openxmlformats.org/officeDocument/2006/relationships/hyperlink" Target="https://www.aruodas.lt/butu-nuoma-vilniuje-baltupiuose-didlaukio-g-baltupiose-renovutam-name-isnuomojamas-jaukus-4-950269/" TargetMode="External"/><Relationship Id="rId2685" Type="http://schemas.openxmlformats.org/officeDocument/2006/relationships/hyperlink" Target="https://www.aruodas.lt/butu-nuoma-vilniuje-snipiskese-kalvariju-g-isnuomuojamas-vienas-kambarys-merginaidvieju-4-945455/" TargetMode="External"/><Relationship Id="rId212" Type="http://schemas.openxmlformats.org/officeDocument/2006/relationships/hyperlink" Target="https://www.aruodas.lt/butu-nuoma-vilniuje-naujojoje-vilnioje-a-kojelaviciaus-g-ramioje-vietoje-nuomojamas-jaukus-siltas-4-952195/" TargetMode="External"/><Relationship Id="rId657" Type="http://schemas.openxmlformats.org/officeDocument/2006/relationships/hyperlink" Target="https://www.aruodas.lt/butu-nuoma-vilniuje-zveryne-latviu-g-prestiziniame-zveryno-rajone-nuomojami-4-838077/" TargetMode="External"/><Relationship Id="rId864" Type="http://schemas.openxmlformats.org/officeDocument/2006/relationships/hyperlink" Target="https://www.aruodas.lt/butu-nuoma-vilniuje-senamiestyje-vokieciu-g-tiesiogiai-be-tarpininkavimo-mokesciu-4-927071/" TargetMode="External"/><Relationship Id="rId1494" Type="http://schemas.openxmlformats.org/officeDocument/2006/relationships/hyperlink" Target="https://www.aruodas.lt/butu-nuoma-vilniuje-uzupyje-polocko-g-prabangus-dizainerio-irengtas-3k-butas-4-932619/" TargetMode="External"/><Relationship Id="rId1799" Type="http://schemas.openxmlformats.org/officeDocument/2006/relationships/hyperlink" Target="https://www.aruodas.lt/butu-nuoma-vilniuje-pilaiteje-isruties-g-nuomojamas-siuolaikiskai-ir-kokybiskai-4-935359/" TargetMode="External"/><Relationship Id="rId2100" Type="http://schemas.openxmlformats.org/officeDocument/2006/relationships/hyperlink" Target="https://www.aruodas.lt/butu-nuoma-vilniuje-snipiskese-konstitucijos-pr-isnuomojamas-naujas-2-ju-kambariu-butas-4-948371/" TargetMode="External"/><Relationship Id="rId2338" Type="http://schemas.openxmlformats.org/officeDocument/2006/relationships/hyperlink" Target="https://www.aruodas.lt/butu-nuoma-vilniuje-senamiestyje-subaciaus-g-isnuomojamas-jaukus-ir-kompaktiskas-butas-4-948219/" TargetMode="External"/><Relationship Id="rId2545" Type="http://schemas.openxmlformats.org/officeDocument/2006/relationships/hyperlink" Target="https://www.aruodas.lt/butu-nuoma-vilniuje-snipiskese-sporto-g-prestiziniai-triju-kambariu-apartamentai-4-948263/" TargetMode="External"/><Relationship Id="rId517" Type="http://schemas.openxmlformats.org/officeDocument/2006/relationships/hyperlink" Target="https://www.aruodas.lt/butai-vilniuje-pasilaiciuose-laisves-pr-4-27816506/" TargetMode="External"/><Relationship Id="rId724" Type="http://schemas.openxmlformats.org/officeDocument/2006/relationships/hyperlink" Target="https://www.aruodas.lt/butu-nuoma-vilniuje-naujamiestyje-kauno-g-naujamiestyje-kauno-g-naujos-statybos-name-4-935333/" TargetMode="External"/><Relationship Id="rId931" Type="http://schemas.openxmlformats.org/officeDocument/2006/relationships/hyperlink" Target="https://www.aruodas.lt/butu-nuoma-vilniuje-naujamiestyje-egliu-g-isnuomojamas-jaukus-2-kambariu-butas-4-925317/" TargetMode="External"/><Relationship Id="rId1147" Type="http://schemas.openxmlformats.org/officeDocument/2006/relationships/hyperlink" Target="https://www.aruodas.lt/butu-nuoma-vilniuje-zveryne-saltoniskiu-g-labai-tvarkingas-jaukus-isskirtinai-4-935945/" TargetMode="External"/><Relationship Id="rId1354" Type="http://schemas.openxmlformats.org/officeDocument/2006/relationships/hyperlink" Target="https://www.aruodas.lt/butu-nuoma-vilniuje-snipiskese-rinktines-g-nuomojamas-dvieju-kambariu-butas-su-parkavimo-4-932175/" TargetMode="External"/><Relationship Id="rId1561" Type="http://schemas.openxmlformats.org/officeDocument/2006/relationships/hyperlink" Target="https://www.aruodas.lt/butu-nuoma-vilniuje-naujamiestyje-statybininku-g-nuomojamas-naujas-vieno-kambario-butas-su-4-927105/" TargetMode="External"/><Relationship Id="rId2405" Type="http://schemas.openxmlformats.org/officeDocument/2006/relationships/hyperlink" Target="https://www.aruodas.lt/butu-nuoma-vilniuje-senamiestyje-sv-stepono-g-isnuomojamas-naujai-jaukiai-irengtas-3-4-944881/" TargetMode="External"/><Relationship Id="rId2612" Type="http://schemas.openxmlformats.org/officeDocument/2006/relationships/hyperlink" Target="https://www.aruodas.lt/butu-nuoma-vilniuje-snipiskese-zalgirio-g-nuomojamas-stilingai-naujai-irengtas-butas-4-947229/" TargetMode="External"/><Relationship Id="rId60" Type="http://schemas.openxmlformats.org/officeDocument/2006/relationships/hyperlink" Target="https://www.aruodas.lt/butu-nuoma-vilniuje-zemuosiuose-paneriuose-vaduvos-g-nuomojamas-1-kambario-butas-vaduvos-g-4-950453/" TargetMode="External"/><Relationship Id="rId1007" Type="http://schemas.openxmlformats.org/officeDocument/2006/relationships/hyperlink" Target="https://www.aruodas.lt/butu-nuoma-vilniuje-lazdyneliuose-jonazoliu-g-ramioje-ir-labai-geroje-vietoje-4-936625/" TargetMode="External"/><Relationship Id="rId1214" Type="http://schemas.openxmlformats.org/officeDocument/2006/relationships/hyperlink" Target="https://www.aruodas.lt/butu-nuoma-vilniuje-zveryne-stirnu-g-isnuomojamas-pilnai-irengtas-ir-svieziai-4-923309/" TargetMode="External"/><Relationship Id="rId1421" Type="http://schemas.openxmlformats.org/officeDocument/2006/relationships/hyperlink" Target="https://www.aruodas.lt/butu-nuoma-vilniuje-pilaiteje-vyduno-g-isnuomojamas-3-ju-kambariu-butas-9-ame-aukste-4-933731/" TargetMode="External"/><Relationship Id="rId1659" Type="http://schemas.openxmlformats.org/officeDocument/2006/relationships/hyperlink" Target="https://www.aruodas.lt/butai-vilniuje-pasilaiciuose-laisves-pr-4-27819482/" TargetMode="External"/><Relationship Id="rId1866" Type="http://schemas.openxmlformats.org/officeDocument/2006/relationships/hyperlink" Target="https://www.aruodas.lt/butu-nuoma-vilniuje-uzupyje-polocko-g-isnuomojamas-jaukus-sviesus-nedidukas-2-4-933647/" TargetMode="External"/><Relationship Id="rId1519" Type="http://schemas.openxmlformats.org/officeDocument/2006/relationships/hyperlink" Target="https://www.aruodas.lt/butu-nuoma-vilniuje-naujininkuose-kapsu-g-nuo-spalio-1d-bus-nuomojamas-nedidelis-4-935147/" TargetMode="External"/><Relationship Id="rId1726" Type="http://schemas.openxmlformats.org/officeDocument/2006/relationships/hyperlink" Target="https://www.aruodas.lt/butu-nuoma-vilniuje-senamiestyje-barboros-radvilaites-g-isnuomojamas-puikiai-irengtas-1-kambario-4-840271/" TargetMode="External"/><Relationship Id="rId1933" Type="http://schemas.openxmlformats.org/officeDocument/2006/relationships/hyperlink" Target="https://www.aruodas.lt/butu-nuoma-vilniuje-senamiestyje-slusku-g-nuomojamas-be-tarpininku-naujos-statybos-4-897975/" TargetMode="External"/><Relationship Id="rId18" Type="http://schemas.openxmlformats.org/officeDocument/2006/relationships/hyperlink" Target="https://www.aruodas.lt/butu-nuoma-vilniuje-senamiestyje-sv-stepono-g-nuomojamas-2-ju-kambariu-butas-senamiestyje-4-951413/" TargetMode="External"/><Relationship Id="rId2195" Type="http://schemas.openxmlformats.org/officeDocument/2006/relationships/hyperlink" Target="https://www.aruodas.lt/butu-nuoma-vilniuje-pasilaiciuose-pavilnioniu-g-isnuomojamas-jaukus-46-kvm-butas-su-virtuve-4-945165/" TargetMode="External"/><Relationship Id="rId167" Type="http://schemas.openxmlformats.org/officeDocument/2006/relationships/hyperlink" Target="https://www.aruodas.lt/butu-nuoma-vilniuje-zveryne-paribio-g-stilingas-ir-kokybiskai-irengtas-butas-naujos-4-952373/" TargetMode="External"/><Relationship Id="rId374" Type="http://schemas.openxmlformats.org/officeDocument/2006/relationships/hyperlink" Target="https://www.aruodas.lt/butu-nuoma-vilniuje-zirmunuose-kazio-ulvydo-g-pilnai-irengtas-3-kambariu-butas-ozo-parke-4-950591/" TargetMode="External"/><Relationship Id="rId581" Type="http://schemas.openxmlformats.org/officeDocument/2006/relationships/hyperlink" Target="https://www.aruodas.lt/butai-vilniuje-pasilaiciuose-laisves-pr-4-27817081/" TargetMode="External"/><Relationship Id="rId2055" Type="http://schemas.openxmlformats.org/officeDocument/2006/relationships/hyperlink" Target="https://www.aruodas.lt/butu-nuoma-vilniuje-siaures-miestelyje-s-zukausko-g-nuo-2020-m-sausio-4-d-isnuomojamas-2-4-740049/" TargetMode="External"/><Relationship Id="rId2262" Type="http://schemas.openxmlformats.org/officeDocument/2006/relationships/hyperlink" Target="https://www.aruodas.lt/butu-nuoma-vilniuje-senamiestyje-pranciskonu-g-nuomojamas-erdvus-ir-stilingai-irengtas-4-950207/" TargetMode="External"/><Relationship Id="rId234" Type="http://schemas.openxmlformats.org/officeDocument/2006/relationships/hyperlink" Target="https://www.aruodas.lt/butu-nuoma-vilniuje-rasose-rasu-g-nuomojamas-siltas-1-kambario-butas-rasu-gsu-4-952039/" TargetMode="External"/><Relationship Id="rId679" Type="http://schemas.openxmlformats.org/officeDocument/2006/relationships/hyperlink" Target="https://www.aruodas.lt/butu-nuoma-vilniuje-uzupyje-krivules-g-gerb-nt-agentai-prasome-nesiulyti-savo-4-751589/" TargetMode="External"/><Relationship Id="rId886" Type="http://schemas.openxmlformats.org/officeDocument/2006/relationships/hyperlink" Target="https://www.aruodas.lt/butu-nuoma-vilniuje-senamiestyje-gyneju-g-nuomuojamas-vieno-kambario-butas-gynejug-4-926081/" TargetMode="External"/><Relationship Id="rId2567" Type="http://schemas.openxmlformats.org/officeDocument/2006/relationships/hyperlink" Target="https://www.aruodas.lt/butai-vilniuje-pasilaiciuose-laisves-pr-4-27818453/" TargetMode="External"/><Relationship Id="rId2" Type="http://schemas.openxmlformats.org/officeDocument/2006/relationships/hyperlink" Target="https://www.aruodas.lt/butu-nuoma-vilniuje-senamiestyje-a-smetonos-g-rekonstruotame-name-a-smetonos-g-4-4-951035/" TargetMode="External"/><Relationship Id="rId441" Type="http://schemas.openxmlformats.org/officeDocument/2006/relationships/hyperlink" Target="https://www.aruodas.lt/butu-nuoma-vilniuje-lazdynuose-erfurto-g-butas-lazdynuose-ilgalaikei-nuomai-butas-4-952487/" TargetMode="External"/><Relationship Id="rId539" Type="http://schemas.openxmlformats.org/officeDocument/2006/relationships/hyperlink" Target="https://www.aruodas.lt/butu-nuoma-vilniuje-salininku-k-isnuomoju-dideli-ir-jaiku-kambari-tvarkingai-4-951777/" TargetMode="External"/><Relationship Id="rId746" Type="http://schemas.openxmlformats.org/officeDocument/2006/relationships/hyperlink" Target="https://www.aruodas.lt/butu-nuoma-vilniuje-naujamiestyje-t-sevcenkos-g-erdvus-sviesus-ir-unikaliai-irengtas-loftas-4-930881/" TargetMode="External"/><Relationship Id="rId1071" Type="http://schemas.openxmlformats.org/officeDocument/2006/relationships/hyperlink" Target="https://www.aruodas.lt/butu-nuoma-vilniuje-snipiskese-kareiviu-g-nuomojamas-erdvus-sviesus-loftas-kareiviu-g-4-936299/" TargetMode="External"/><Relationship Id="rId1169" Type="http://schemas.openxmlformats.org/officeDocument/2006/relationships/hyperlink" Target="https://www.aruodas.lt/butu-nuoma-vilniuje-naujamiestyje-s-konarskio-g-nuomojamas-visai-naujai-ir-pilnai-irengtas-4-935845/" TargetMode="External"/><Relationship Id="rId1376" Type="http://schemas.openxmlformats.org/officeDocument/2006/relationships/hyperlink" Target="https://www.aruodas.lt/butu-nuoma-vilniuje-senamiestyje-ausros-vartu-g-nuomojamas-erdvus-dizaineriu-irengtas-4-4-934415/" TargetMode="External"/><Relationship Id="rId1583" Type="http://schemas.openxmlformats.org/officeDocument/2006/relationships/hyperlink" Target="https://www.aruodas.lt/butu-nuoma-vilniuje-snipiskese-konstitucijos-pr-kokybiskai-irengtas-sviesus-butas-patiks-4-815121/" TargetMode="External"/><Relationship Id="rId2122" Type="http://schemas.openxmlformats.org/officeDocument/2006/relationships/hyperlink" Target="https://www.aruodas.lt/butu-nuoma-vilniuje-seskineje-laisves-pr-nuomojamas-1-kambario-butas-seskineje-gera-4-947671/" TargetMode="External"/><Relationship Id="rId2427" Type="http://schemas.openxmlformats.org/officeDocument/2006/relationships/hyperlink" Target="https://www.aruodas.lt/butu-nuoma-vilniuje-senamiestyje-j-basanaviciaus-g-nuomojamas-puikus-2-kambariu-butas-naujos-4-949253/" TargetMode="External"/><Relationship Id="rId301" Type="http://schemas.openxmlformats.org/officeDocument/2006/relationships/hyperlink" Target="https://www.aruodas.lt/butu-nuoma-vilniuje-naujamiestyje-kastonu-g-triju-kambariu-butas-puikioje-vietoje-4-951681/" TargetMode="External"/><Relationship Id="rId953" Type="http://schemas.openxmlformats.org/officeDocument/2006/relationships/hyperlink" Target="https://www.aruodas.lt/butu-nuoma-vilniuje-naujamiestyje-a-vivulskio-g-isnuomojamas-2-kambariu-67-kv-m-butas-4-933659/" TargetMode="External"/><Relationship Id="rId1029" Type="http://schemas.openxmlformats.org/officeDocument/2006/relationships/hyperlink" Target="https://www.aruodas.lt/butu-nuoma-vilniuje-senamiestyje-subaciaus-g-isnuomojamas-3-ju-kambariu-80-m-butas-4-936529/" TargetMode="External"/><Relationship Id="rId1236" Type="http://schemas.openxmlformats.org/officeDocument/2006/relationships/hyperlink" Target="https://www.aruodas.lt/butu-nuoma-vilniuje-zirmunuose-apkasu-g-nuomojamas-1-kambario-butas-apkasu-gatveje-4-935215/" TargetMode="External"/><Relationship Id="rId1790" Type="http://schemas.openxmlformats.org/officeDocument/2006/relationships/hyperlink" Target="https://www.aruodas.lt/butu-nuoma-vilniuje-uzupyje-paupio-g-nestandartinis-variantas-uzupyje-laisvas-4-905237/" TargetMode="External"/><Relationship Id="rId1888" Type="http://schemas.openxmlformats.org/officeDocument/2006/relationships/hyperlink" Target="https://www.aruodas.lt/butu-nuoma-vilniuje-fabijoniskese-salomejos-neries-g-isnuomojame-savo-mylima-pilnai-irengta-buta-4-949963/" TargetMode="External"/><Relationship Id="rId2634" Type="http://schemas.openxmlformats.org/officeDocument/2006/relationships/hyperlink" Target="https://www.aruodas.lt/butu-nuoma-vilniuje-seskineje-seskines-g-isnuomojamas-seskines-apzvalgos-butas-su-viso-4-946541/" TargetMode="External"/><Relationship Id="rId82" Type="http://schemas.openxmlformats.org/officeDocument/2006/relationships/hyperlink" Target="https://www.aruodas.lt/butu-nuoma-vilniuje-snipiskese-kalvariju-g-nuomojamas-1-kamb-butas-vilniuje-snipiskes-4-952569/" TargetMode="External"/><Relationship Id="rId606" Type="http://schemas.openxmlformats.org/officeDocument/2006/relationships/hyperlink" Target="https://www.aruodas.lt/butu-nuoma-vilniuje-naujojoje-vilnioje-geniu-g-nuomojamas-visai-naujai-ir-pilnai-irengtas-4-950275/" TargetMode="External"/><Relationship Id="rId813" Type="http://schemas.openxmlformats.org/officeDocument/2006/relationships/hyperlink" Target="https://www.aruodas.lt/butu-nuoma-vilniuje-naujamiestyje-gelezinio-vilko-g-sveiki-butu-idealu-jei-parasytumet-uzklausa-4-429247/" TargetMode="External"/><Relationship Id="rId1443" Type="http://schemas.openxmlformats.org/officeDocument/2006/relationships/hyperlink" Target="https://www.aruodas.lt/butu-nuoma-vilniuje-naujamiestyje-aguonu-g-isnuomojamas-visiskai-naujas-3-kambariu-butas-4-933517/" TargetMode="External"/><Relationship Id="rId1650" Type="http://schemas.openxmlformats.org/officeDocument/2006/relationships/hyperlink" Target="https://www.aruodas.lt/butu-nuoma-vilniuje-zirmunuose-kareiviu-g-naujos-statybos-name-kareiviu-gatveje-4-926675/" TargetMode="External"/><Relationship Id="rId1748" Type="http://schemas.openxmlformats.org/officeDocument/2006/relationships/hyperlink" Target="https://www.aruodas.lt/butu-nuoma-vilniuje-senamiestyje-a-gostauto-g-ka-tik-po-remonto-erdvus-dvieju-kambariu-4-936301/" TargetMode="External"/><Relationship Id="rId2701" Type="http://schemas.openxmlformats.org/officeDocument/2006/relationships/hyperlink" Target="https://www.aruodas.lt/butu-nuoma-vilniuje-snipiskese-tuskulenu-g-isnuomuojamas-kambarys-triju-kambariu-4-944931/" TargetMode="External"/><Relationship Id="rId1303" Type="http://schemas.openxmlformats.org/officeDocument/2006/relationships/hyperlink" Target="https://www.aruodas.lt/butu-nuoma-vilniuje-lazdyneliuose-uzutekio-g-isnuomojamas-erdvus-ir-sviesus-puikiai-4-935149/" TargetMode="External"/><Relationship Id="rId1510" Type="http://schemas.openxmlformats.org/officeDocument/2006/relationships/hyperlink" Target="https://www.aruodas.lt/butu-nuoma-vilniuje-senamiestyje-algirdo-g-nuomojamas-prabangiai-irengtas-puikus-2-4-932243/" TargetMode="External"/><Relationship Id="rId1955" Type="http://schemas.openxmlformats.org/officeDocument/2006/relationships/hyperlink" Target="https://www.aruodas.lt/butu-nuoma-vilniuje-fabijoniskese-fabijoniskiu-g-be-tarpininku-nt-agentu-maloniai-prasome-4-942305/" TargetMode="External"/><Relationship Id="rId1608" Type="http://schemas.openxmlformats.org/officeDocument/2006/relationships/hyperlink" Target="https://www.aruodas.lt/butu-nuoma-vilniuje-senamiestyje-ausros-vartu-g-visai-salia-ausros-vartu-pro-arkinius-vartus-4-922517/" TargetMode="External"/><Relationship Id="rId1815" Type="http://schemas.openxmlformats.org/officeDocument/2006/relationships/hyperlink" Target="https://www.aruodas.lt/butu-nuoma-vilniuje-senamiestyje-zemaitijos-g-jusu-laukia-stilingai-irengti-apartamentai-su-4-935027/" TargetMode="External"/><Relationship Id="rId189" Type="http://schemas.openxmlformats.org/officeDocument/2006/relationships/hyperlink" Target="https://www.aruodas.lt/butu-nuoma-vilniuje-naujamiestyje-j-basanaviciaus-g-nuomojamas-jaukus-2-kambariu-butas-naujos-4-952329/" TargetMode="External"/><Relationship Id="rId396" Type="http://schemas.openxmlformats.org/officeDocument/2006/relationships/hyperlink" Target="https://www.aruodas.lt/butu-nuoma-vilniuje-senamiestyje-vingriu-g-isnuomojamas-3-kambariu-69-kvm-butas-4-950913/" TargetMode="External"/><Relationship Id="rId2077" Type="http://schemas.openxmlformats.org/officeDocument/2006/relationships/hyperlink" Target="https://www.aruodas.lt/butu-nuoma-vilniuje-snipiskese-rinktines-g-nuomojamas-naujas-2-k-butas-su-terasa-salia-4-911497/" TargetMode="External"/><Relationship Id="rId2284" Type="http://schemas.openxmlformats.org/officeDocument/2006/relationships/hyperlink" Target="https://www.aruodas.lt/butu-nuoma-vilniuje-zirmunuose-tuskulenu-g-nuomojamas-sviesus-ir-jaukus-2-kambariu-butas-4-950145/" TargetMode="External"/><Relationship Id="rId2491" Type="http://schemas.openxmlformats.org/officeDocument/2006/relationships/hyperlink" Target="https://www.aruodas.lt/butu-nuoma-vilniuje-naujamiestyje-vytenio-g-nuomojamas-visiskai-naujai-irengtas-butas-4-948701/" TargetMode="External"/><Relationship Id="rId256" Type="http://schemas.openxmlformats.org/officeDocument/2006/relationships/hyperlink" Target="https://www.aruodas.lt/butu-nuoma-vilniuje-naujamiestyje-gelezinio-vilko-g-nuomojamas-pilnai-irengtas-vieno-kambario-4-951935/" TargetMode="External"/><Relationship Id="rId463" Type="http://schemas.openxmlformats.org/officeDocument/2006/relationships/hyperlink" Target="https://www.aruodas.lt/butu-nuoma-vilniuje-naujojoje-vilnioje-dumu-g-nuomojamas-1-kambario-butas-vilniuje-naujoji-4-950387/" TargetMode="External"/><Relationship Id="rId670" Type="http://schemas.openxmlformats.org/officeDocument/2006/relationships/hyperlink" Target="https://www.aruodas.lt/butu-nuoma-vilniuje-pilaiteje-juodkrantes-g-isnuomojamas-gerai-priziuretas-butas-su-4-933035/" TargetMode="External"/><Relationship Id="rId1093" Type="http://schemas.openxmlformats.org/officeDocument/2006/relationships/hyperlink" Target="https://www.aruodas.lt/butai-vilniuje-pasilaiciuose-laisves-pr-4-27811249/" TargetMode="External"/><Relationship Id="rId2144" Type="http://schemas.openxmlformats.org/officeDocument/2006/relationships/hyperlink" Target="https://www.aruodas.lt/butu-nuoma-vilniuje-justiniskese-grigalaukio-g-nuomojamas-naujai-irengtas-2-kambariu-butas-4-946893/" TargetMode="External"/><Relationship Id="rId2351" Type="http://schemas.openxmlformats.org/officeDocument/2006/relationships/hyperlink" Target="https://www.aruodas.lt/butu-nuoma-vilniuje-senamiestyje-raitininku-g-isnuomojamas-2-3-kambariu-78-kvm-butas-4-949681/" TargetMode="External"/><Relationship Id="rId2589" Type="http://schemas.openxmlformats.org/officeDocument/2006/relationships/hyperlink" Target="https://www.aruodas.lt/butu-nuoma-vilniuje-zveryne-stirnu-g--jokiu-tarpininkavimo-mokesciu-naujai-4-947735/" TargetMode="External"/><Relationship Id="rId116" Type="http://schemas.openxmlformats.org/officeDocument/2006/relationships/hyperlink" Target="https://www.aruodas.lt/butu-nuoma-vilniuje-snipiskese-jurgio-lebedzio-g-butas-jau-laisvas-nuomojamas-moderniai-4-950597/" TargetMode="External"/><Relationship Id="rId323" Type="http://schemas.openxmlformats.org/officeDocument/2006/relationships/hyperlink" Target="https://www.aruodas.lt/butu-nuoma-vilniuje-pilaiteje-i-simonaitytes-g-isnuomojamas-vieno-kambario-butas-esantis-i-4-951009/" TargetMode="External"/><Relationship Id="rId530" Type="http://schemas.openxmlformats.org/officeDocument/2006/relationships/hyperlink" Target="https://www.aruodas.lt/butu-nuoma-vilniuje-bajoruose-bajoru-kel-nuomojamas-jaukus-3-kambariu-butas-su-2-4-952005/" TargetMode="External"/><Relationship Id="rId768" Type="http://schemas.openxmlformats.org/officeDocument/2006/relationships/hyperlink" Target="https://www.aruodas.lt/butu-nuoma-vilniuje-burbiskes-burbiskiu-g-retas-ypatingas-pasiulymas-isnuomojamas-4-930147/" TargetMode="External"/><Relationship Id="rId975" Type="http://schemas.openxmlformats.org/officeDocument/2006/relationships/hyperlink" Target="https://www.aruodas.lt/butu-nuoma-vilniuje-senamiestyje-sodu-g-in-the-comfortable-place-of-old-town-near-4-924093/" TargetMode="External"/><Relationship Id="rId1160" Type="http://schemas.openxmlformats.org/officeDocument/2006/relationships/hyperlink" Target="https://www.aruodas.lt/butu-nuoma-vilniuje-antakalnyje-antakalnio-g-nuomojamas-sviesus-ir-jaukus-2-kambariu-butas-4-935875/" TargetMode="External"/><Relationship Id="rId1398" Type="http://schemas.openxmlformats.org/officeDocument/2006/relationships/hyperlink" Target="https://www.aruodas.lt/butu-nuoma-vilniuje-pasilaiciuose-grigalaukio-g-isnuomojamas-visiskai-naujai-irengtas-2-4-934167/" TargetMode="External"/><Relationship Id="rId2004" Type="http://schemas.openxmlformats.org/officeDocument/2006/relationships/hyperlink" Target="https://www.aruodas.lt/butu-nuoma-vilniuje-seskineje-gelvonu-g-nuomojamas-tvarkingas-2-izoliuotu-kambariu-4-949951/" TargetMode="External"/><Relationship Id="rId2211" Type="http://schemas.openxmlformats.org/officeDocument/2006/relationships/hyperlink" Target="https://www.aruodas.lt/butu-nuoma-vilniuje-naujamiestyje-vilkpedes-g-isnuomojamas-jaukus-butas-su-nuostabiais-4-948965/" TargetMode="External"/><Relationship Id="rId2449" Type="http://schemas.openxmlformats.org/officeDocument/2006/relationships/hyperlink" Target="https://www.aruodas.lt/butu-nuoma-vilniuje-senamiestyje-j-basanaviciaus-g-isnuomojamas-prabangus-3-k-77-m-naujai-ir-4-949015/" TargetMode="External"/><Relationship Id="rId2656" Type="http://schemas.openxmlformats.org/officeDocument/2006/relationships/hyperlink" Target="https://www.aruodas.lt/butu-nuoma-vilniuje-senamiestyje-palangos-g-nuomojamas-itin-patogioje-vietoje-paciame-4-945943/" TargetMode="External"/><Relationship Id="rId628" Type="http://schemas.openxmlformats.org/officeDocument/2006/relationships/hyperlink" Target="https://www.aruodas.lt/butu-nuoma-vilniuje-zemuosiuose-paneriuose-vaduvos-g-isnuomojamas-jaukus-ir-siltas-3-kambariu-4-731833/" TargetMode="External"/><Relationship Id="rId835" Type="http://schemas.openxmlformats.org/officeDocument/2006/relationships/hyperlink" Target="https://www.aruodas.lt/butu-nuoma-vilniuje-lazdynuose-architektu-g-butas-senas-butas-su-visais-butinais-4-935685/" TargetMode="External"/><Relationship Id="rId1258" Type="http://schemas.openxmlformats.org/officeDocument/2006/relationships/hyperlink" Target="https://www.aruodas.lt/butu-nuoma-vilniuje-snipiskese-zveju-g-nuomojamas-puikus-80kvm-butas-vilniaus-4-935429/" TargetMode="External"/><Relationship Id="rId1465" Type="http://schemas.openxmlformats.org/officeDocument/2006/relationships/hyperlink" Target="https://www.aruodas.lt/butu-nuoma-vilniuje-bukciuose-bukciu-g-bukciu-g-vilniuje-nuomojamas-2-kambario-4-907287/" TargetMode="External"/><Relationship Id="rId1672" Type="http://schemas.openxmlformats.org/officeDocument/2006/relationships/hyperlink" Target="https://www.aruodas.lt/butu-nuoma-vilniuje-zemuosiuose-paneriuose-vaduvos-g-isnuomojamas-tvarkingas-1-kambario-butas-4-920983/" TargetMode="External"/><Relationship Id="rId2309" Type="http://schemas.openxmlformats.org/officeDocument/2006/relationships/hyperlink" Target="https://www.aruodas.lt/butu-nuoma-vilniuje-pasilaiciuose-laisves-pr-du-balkonai-4-950019/" TargetMode="External"/><Relationship Id="rId2516" Type="http://schemas.openxmlformats.org/officeDocument/2006/relationships/hyperlink" Target="https://www.aruodas.lt/butu-nuoma-vilniuje-antakalnyje-v-grybo-g-kvieciame-i-atvirus-namus-lapkricio-21d-4-948193/" TargetMode="External"/><Relationship Id="rId2723" Type="http://schemas.openxmlformats.org/officeDocument/2006/relationships/hyperlink" Target="https://www.aruodas.lt/butu-nuoma-vilniuje-seskineje-gelvonu-g-be-tarpininku-buto-nuoma-porai-3-k-butas-4-661755/" TargetMode="External"/><Relationship Id="rId1020" Type="http://schemas.openxmlformats.org/officeDocument/2006/relationships/hyperlink" Target="https://www.aruodas.lt/butu-nuoma-vilniuje-senamiestyje-siauliu-g-isnuomojamas-puikus-3-kambariu-butas-su-4-936577/" TargetMode="External"/><Relationship Id="rId1118" Type="http://schemas.openxmlformats.org/officeDocument/2006/relationships/hyperlink" Target="https://www.aruodas.lt/butu-nuoma-vilniuje-uzupyje-kriviu-g--jokiu-tarpininkavimo-mokesciu-naujai-4-936101/" TargetMode="External"/><Relationship Id="rId1325" Type="http://schemas.openxmlformats.org/officeDocument/2006/relationships/hyperlink" Target="https://www.aruodas.lt/butu-nuoma-vilniuje-justiniskese-taikos-g-nuo-2019-10-01-dienos-isnuomuojamas-irengtas-4-934969/" TargetMode="External"/><Relationship Id="rId1532" Type="http://schemas.openxmlformats.org/officeDocument/2006/relationships/hyperlink" Target="https://www.aruodas.lt/butu-nuoma-vilniuje-pavilnyje-vandens-g-isnuomojamas-jaukus-bendros-erdves-butas-per-4-936507/" TargetMode="External"/><Relationship Id="rId1977" Type="http://schemas.openxmlformats.org/officeDocument/2006/relationships/hyperlink" Target="https://www.aruodas.lt/butu-nuoma-vilniuje-senamiestyje-didzioji-g-maziausiai-dviems-paroms-isnuomojamas-1-k-4-230247/" TargetMode="External"/><Relationship Id="rId902" Type="http://schemas.openxmlformats.org/officeDocument/2006/relationships/hyperlink" Target="https://www.aruodas.lt/butu-nuoma-vilniuje-senamiestyje-a-rotundo-g-prabangus-ir-isskirtiniai-apartamentai-4-934417/" TargetMode="External"/><Relationship Id="rId1837" Type="http://schemas.openxmlformats.org/officeDocument/2006/relationships/hyperlink" Target="https://www.aruodas.lt/butu-nuoma-vilniuje-karoliniskese-algimanto-petro-kavoliuko-g-isnuomojamas-naujai-irengtas-2kamb-butas-4-934161/" TargetMode="External"/><Relationship Id="rId31" Type="http://schemas.openxmlformats.org/officeDocument/2006/relationships/hyperlink" Target="https://www.aruodas.lt/butu-nuoma-vilniuje-tarandeje-tarandes-g-naujai-irengtas-labai-sviesus-2-kambariu-4-950381/" TargetMode="External"/><Relationship Id="rId2099" Type="http://schemas.openxmlformats.org/officeDocument/2006/relationships/hyperlink" Target="https://www.aruodas.lt/butu-nuoma-vilniuje-burbiskes-eisiskiu-pl-nuomojamas-vieno-kambario-butas-projekte-4-948405/" TargetMode="External"/><Relationship Id="rId180" Type="http://schemas.openxmlformats.org/officeDocument/2006/relationships/hyperlink" Target="https://www.aruodas.lt/butu-nuoma-vilniuje-jeruzaleje-braskiu-g-nuomojamas-siltas-2-izoliuotu-kambariu-butas-4-951305/" TargetMode="External"/><Relationship Id="rId278" Type="http://schemas.openxmlformats.org/officeDocument/2006/relationships/hyperlink" Target="https://www.aruodas.lt/butu-nuoma-vilniuje-naujamiestyje-telsiu-g-4-951819/" TargetMode="External"/><Relationship Id="rId1904" Type="http://schemas.openxmlformats.org/officeDocument/2006/relationships/hyperlink" Target="https://www.aruodas.lt/butu-nuoma-vilniuje-snipiskese-giedraiciu-g-laisvas-nuomojamas-nedidelis-jaukus-4-947621/" TargetMode="External"/><Relationship Id="rId485" Type="http://schemas.openxmlformats.org/officeDocument/2006/relationships/hyperlink" Target="https://www.aruodas.lt/butu-nuoma-vilniuje-senamiestyje-gedimino-pr-nuomojamas-butas-gedimino-pr-senamiestis-4-943847/" TargetMode="External"/><Relationship Id="rId692" Type="http://schemas.openxmlformats.org/officeDocument/2006/relationships/hyperlink" Target="https://www.aruodas.lt/butu-nuoma-vilniuje-naujamiestyje-kauno-g-nuomojame-isskirtini-lofta-kauno-g-4-932481/" TargetMode="External"/><Relationship Id="rId2166" Type="http://schemas.openxmlformats.org/officeDocument/2006/relationships/hyperlink" Target="https://www.aruodas.lt/butu-nuoma-vilniuje-pilaiteje-pilkalnio-g-butas-gamtos-apsuptyje-salia-ezero-be-4-913323/" TargetMode="External"/><Relationship Id="rId2373" Type="http://schemas.openxmlformats.org/officeDocument/2006/relationships/hyperlink" Target="https://www.aruodas.lt/butu-nuoma-vilniuje-bajoruose-bajoru-kel-isnuomojamas-jaukus-stilingas-ekonomiskas-4-948517/" TargetMode="External"/><Relationship Id="rId2580" Type="http://schemas.openxmlformats.org/officeDocument/2006/relationships/hyperlink" Target="https://www.aruodas.lt/butu-nuoma-vilniuje-pasilaiciuose-giruliu-g-nuomojamas-itin-erdvus-bei-sviesus-jaukus-4-947959/" TargetMode="External"/><Relationship Id="rId138" Type="http://schemas.openxmlformats.org/officeDocument/2006/relationships/hyperlink" Target="https://www.aruodas.lt/butu-nuoma-vilniuje-lazdyneliuose-lazdyneliu-g-butas-naujas-busite-pirmi-gyventojai-jame-4-952521/" TargetMode="External"/><Relationship Id="rId345" Type="http://schemas.openxmlformats.org/officeDocument/2006/relationships/hyperlink" Target="https://www.aruodas.lt/butu-nuoma-vilniuje-lazdynuose-architektu-g-isnuomojamas-tvarkingas-jaukus-ir-siltas-4-951391/" TargetMode="External"/><Relationship Id="rId552" Type="http://schemas.openxmlformats.org/officeDocument/2006/relationships/hyperlink" Target="https://www.aruodas.lt/butai-vilniuje-pasilaiciuose-laisves-pr-4-27813065/" TargetMode="External"/><Relationship Id="rId997" Type="http://schemas.openxmlformats.org/officeDocument/2006/relationships/hyperlink" Target="https://www.aruodas.lt/butu-nuoma-vilniuje-pasilaiciuose-medeinos-g-isnuomojamas-1k-butas-pasilaiciuose-4-924215/" TargetMode="External"/><Relationship Id="rId1182" Type="http://schemas.openxmlformats.org/officeDocument/2006/relationships/hyperlink" Target="https://www.aruodas.lt/butu-nuoma-vilniuje-senamiestyje-seimyniskiu-g-isnuomojamas-4-k-118-kvm-butas-centre-4-935801/" TargetMode="External"/><Relationship Id="rId2026" Type="http://schemas.openxmlformats.org/officeDocument/2006/relationships/hyperlink" Target="https://www.aruodas.lt/butu-nuoma-vilniuje-seskineje-seskines-g-isnuomojamas-gerai-irengtas-siltas-jaukus-4-949825/" TargetMode="External"/><Relationship Id="rId2233" Type="http://schemas.openxmlformats.org/officeDocument/2006/relationships/hyperlink" Target="https://www.aruodas.lt/butu-nuoma-vilniuje-grigiskese-kovo-11-osios-g-maziausiai-pusmeciui-isnuomojamas-2-k-butas-4-950321/" TargetMode="External"/><Relationship Id="rId2440" Type="http://schemas.openxmlformats.org/officeDocument/2006/relationships/hyperlink" Target="https://www.aruodas.lt/butu-nuoma-vilniuje-senamiestyje-j-basanaviciaus-g-modernus-dvieju-kambariu-butas-vingriu-g-4-949149/" TargetMode="External"/><Relationship Id="rId2678" Type="http://schemas.openxmlformats.org/officeDocument/2006/relationships/hyperlink" Target="https://www.aruodas.lt/butu-nuoma-vilniuje-uzupyje-uzupio-g-nuomojamas-kambarys-uzupyje-prie-vilneles-4-945657/" TargetMode="External"/><Relationship Id="rId205" Type="http://schemas.openxmlformats.org/officeDocument/2006/relationships/hyperlink" Target="https://www.aruodas.lt/butu-nuoma-vilniuje-jeruzaleje-bitininku-g-nuomojamas-naujos-statybos-2-atskiru-4-952245/" TargetMode="External"/><Relationship Id="rId412" Type="http://schemas.openxmlformats.org/officeDocument/2006/relationships/hyperlink" Target="https://www.aruodas.lt/butu-nuoma-vilniuje-snipiskese-lvovo-g-isnuomojamas-naujai-irengtas-2-kambariu-butas-4-950771/" TargetMode="External"/><Relationship Id="rId857" Type="http://schemas.openxmlformats.org/officeDocument/2006/relationships/hyperlink" Target="https://www.aruodas.lt/butu-nuoma-vilniuje-naujininkuose-konduktoriu-g-vieno-kambario-sauletas-butas-su-erdvia-4-931121/" TargetMode="External"/><Relationship Id="rId1042" Type="http://schemas.openxmlformats.org/officeDocument/2006/relationships/hyperlink" Target="https://www.aruodas.lt/butu-nuoma-vilniuje-pilaiteje-elbingo-g-nuomojamas-visiskai-naujas-2-kambariu-butas-4-936457/" TargetMode="External"/><Relationship Id="rId1487" Type="http://schemas.openxmlformats.org/officeDocument/2006/relationships/hyperlink" Target="https://www.aruodas.lt/butu-nuoma-vilniuje-pasilaiciuose-virbeliskiu-g-nuomojamas-jaukus-dvieju-kambariu-butas-4-932803/" TargetMode="External"/><Relationship Id="rId1694" Type="http://schemas.openxmlformats.org/officeDocument/2006/relationships/hyperlink" Target="https://www.aruodas.lt/butu-nuoma-vilniuje-senamiestyje-siauliu-g-viename-moderniausiu-senamiescio-projektu-4-909843/" TargetMode="External"/><Relationship Id="rId2300" Type="http://schemas.openxmlformats.org/officeDocument/2006/relationships/hyperlink" Target="https://www.aruodas.lt/butu-nuoma-vilniuje-senamiestyje-gedimino-pr-isnuomojamas-naujai-irengtas-2-kambariu-butas-4-945567/" TargetMode="External"/><Relationship Id="rId2538" Type="http://schemas.openxmlformats.org/officeDocument/2006/relationships/hyperlink" Target="https://www.aruodas.lt/butu-nuoma-vilniuje-snipiskese-jurgio-lebedzio-g-reta-galimybe-gyventi-bute-su-terasa-prie-pat-4-948351/" TargetMode="External"/><Relationship Id="rId2745" Type="http://schemas.openxmlformats.org/officeDocument/2006/relationships/hyperlink" Target="https://www.aruodas.lt/butu-nuoma-vilniuje-senamiestyje-odminiu-g-isnuomojas-erdvus-2-kambariu-butas-su-vaizdu-4-940757/" TargetMode="External"/><Relationship Id="rId717" Type="http://schemas.openxmlformats.org/officeDocument/2006/relationships/hyperlink" Target="https://www.aruodas.lt/butu-nuoma-vilniuje-naujamiestyje-kauno-g-isnuomojas-mikroloftas-naujamiestyje-bute-4-935473/" TargetMode="External"/><Relationship Id="rId924" Type="http://schemas.openxmlformats.org/officeDocument/2006/relationships/hyperlink" Target="https://www.aruodas.lt/butu-nuoma-vilniuje-zirmunuose-zirmunu-g-nuomojamas-2-ju-kambariu-butastvarkingas-4-930383/" TargetMode="External"/><Relationship Id="rId1347" Type="http://schemas.openxmlformats.org/officeDocument/2006/relationships/hyperlink" Target="https://www.aruodas.lt/butu-nuoma-vilniuje-senamiestyje-m-dauksos-g-ramioje-vietoje-senamiestyje-m-dauksos-g-4-934729/" TargetMode="External"/><Relationship Id="rId1554" Type="http://schemas.openxmlformats.org/officeDocument/2006/relationships/hyperlink" Target="https://www.aruodas.lt/butu-nuoma-vilniuje-fabijoniskese-p-zadeikos-g-kambarys-bute-be-seimininku-siuo-metu-4-931635/" TargetMode="External"/><Relationship Id="rId1761" Type="http://schemas.openxmlformats.org/officeDocument/2006/relationships/hyperlink" Target="https://www.aruodas.lt/butu-nuoma-vilniuje-senamiestyje-a-jaksto-g-isnuomojamas-puikiai-irengtas-triju-kambariu-4-923409/" TargetMode="External"/><Relationship Id="rId1999" Type="http://schemas.openxmlformats.org/officeDocument/2006/relationships/hyperlink" Target="https://www.aruodas.lt/butu-nuoma-vilniuje-baltupiuose-didlaukio-g-nuomojamas-1-kamb-butas-vilniuje-baltupiai-4-949971/" TargetMode="External"/><Relationship Id="rId2605" Type="http://schemas.openxmlformats.org/officeDocument/2006/relationships/hyperlink" Target="https://www.aruodas.lt/butu-nuoma-vilniuje-balsiuose-aitvaru-g-nuomojamas-vieno-kambario-butas-salia-zaliuju-4-947459/" TargetMode="External"/><Relationship Id="rId53" Type="http://schemas.openxmlformats.org/officeDocument/2006/relationships/hyperlink" Target="https://www.aruodas.lt/butu-nuoma-vilniuje-zirmunuose-zirmunu-g-zirmunu-g-zirmunuose-renovuotame-name-4-950881/" TargetMode="External"/><Relationship Id="rId1207" Type="http://schemas.openxmlformats.org/officeDocument/2006/relationships/hyperlink" Target="https://www.aruodas.lt/butu-nuoma-vilniuje-zirmunuose-zirmunu-g-labai-ramioje-zirmunu-vietoje-gamtos-4-935325/" TargetMode="External"/><Relationship Id="rId1414" Type="http://schemas.openxmlformats.org/officeDocument/2006/relationships/hyperlink" Target="https://www.aruodas.lt/butu-nuoma-vilniuje-pasilaiciuose-antezeriu-g-netoli-pasilaiciu-ramioje-antezeriu-vietoje-4-933863/" TargetMode="External"/><Relationship Id="rId1621" Type="http://schemas.openxmlformats.org/officeDocument/2006/relationships/hyperlink" Target="https://www.aruodas.lt/butu-nuoma-vilniuje-senamiestyje-sv-ignoto-g-isnuomojamas-3-kambariu-9498-m-butas-4-920939/" TargetMode="External"/><Relationship Id="rId1859" Type="http://schemas.openxmlformats.org/officeDocument/2006/relationships/hyperlink" Target="https://www.aruodas.lt/butu-nuoma-vilniuje-jeruzaleje-baltupio-g-isnuomojamas-3-ju-kambariu-butas-jeruzales-4-933859/" TargetMode="External"/><Relationship Id="rId1719" Type="http://schemas.openxmlformats.org/officeDocument/2006/relationships/hyperlink" Target="https://www.aruodas.lt/butu-nuoma-vilniuje-zveryne-latgaliu-g-isnuomojami-kambariai-studentamsjaunimui-4-932327/" TargetMode="External"/><Relationship Id="rId1926" Type="http://schemas.openxmlformats.org/officeDocument/2006/relationships/hyperlink" Target="https://www.aruodas.lt/butu-nuoma-vilniuje-zirmunuose-zirmunu-g-2-kambariu-butas-po-remonto-namas-4-946407/" TargetMode="External"/><Relationship Id="rId2090" Type="http://schemas.openxmlformats.org/officeDocument/2006/relationships/hyperlink" Target="https://www.aruodas.lt/butu-nuoma-vilniuje-zirmunuose-zirmunu-g-isnuomojamas-1-kambarys-4-kambariu-bute-nuo-4-948555/" TargetMode="External"/><Relationship Id="rId2188" Type="http://schemas.openxmlformats.org/officeDocument/2006/relationships/hyperlink" Target="https://www.aruodas.lt/butu-nuoma-vilniuje-jeruzaleje-maumedziu-g-isnuomojamas-2-ju-kambariu-butas-svetaine-ir-4-945305/" TargetMode="External"/><Relationship Id="rId2395" Type="http://schemas.openxmlformats.org/officeDocument/2006/relationships/hyperlink" Target="https://www.aruodas.lt/butu-nuoma-vilniuje-pasilaiciuose-sviliskiu-g-jaukus-2-kambariu-butas-naujos-statybos-name-4-949407/" TargetMode="External"/><Relationship Id="rId367" Type="http://schemas.openxmlformats.org/officeDocument/2006/relationships/hyperlink" Target="https://www.aruodas.lt/butu-nuoma-vilniuje-justiniskese-justiniskiu-g-nuomojamas-sviesus-ir-jaukus-50-m-2-k-butas-4-951241/" TargetMode="External"/><Relationship Id="rId574" Type="http://schemas.openxmlformats.org/officeDocument/2006/relationships/hyperlink" Target="https://www.aruodas.lt/butu-nuoma-vilniuje-naujamiestyje-savanoriu-pr-nuomojamas-naujai-suremontuotas-2-kambariu-4-951051/" TargetMode="External"/><Relationship Id="rId2048" Type="http://schemas.openxmlformats.org/officeDocument/2006/relationships/hyperlink" Target="https://www.aruodas.lt/butu-nuoma-vilniuje-naujamiestyje-smolensko-g-isnuomojamas-naujas-jaukus-ir-sviesus-2-4-949469/" TargetMode="External"/><Relationship Id="rId2255" Type="http://schemas.openxmlformats.org/officeDocument/2006/relationships/hyperlink" Target="https://www.aruodas.lt/butu-nuoma-vilniuje-senamiestyje-subaciaus-g-nuomojamas-isskirtinis-jaukus-ir-kokybiskai-4-947917/" TargetMode="External"/><Relationship Id="rId227" Type="http://schemas.openxmlformats.org/officeDocument/2006/relationships/hyperlink" Target="https://www.aruodas.lt/butu-nuoma-vilniuje-snipiskese-apkasu-g-snipiskes-apkasu-g-isnuomojamas-jaukiai-4-952083/" TargetMode="External"/><Relationship Id="rId781" Type="http://schemas.openxmlformats.org/officeDocument/2006/relationships/hyperlink" Target="https://www.aruodas.lt/butu-nuoma-vilniuje-pilaiteje-giluzio-g-butas-nuomojamas-nuo-2020-m-vasario-men-4-929611/" TargetMode="External"/><Relationship Id="rId879" Type="http://schemas.openxmlformats.org/officeDocument/2006/relationships/hyperlink" Target="https://www.aruodas.lt/butu-nuoma-vilniuje-snipiskese-sporto-g-3-kambariu-butas-su-garazu-centre-4-926345/" TargetMode="External"/><Relationship Id="rId2462" Type="http://schemas.openxmlformats.org/officeDocument/2006/relationships/hyperlink" Target="https://www.aruodas.lt/butu-nuoma-vilniuje-snipiskese-a-juozapaviciaus-g-nuomojamas-labai-jaukus-erdvus-ir-stilingas-4-947727/" TargetMode="External"/><Relationship Id="rId434" Type="http://schemas.openxmlformats.org/officeDocument/2006/relationships/hyperlink" Target="https://www.aruodas.lt/butu-nuoma-vilniuje-santariskese-mykolo-marcinkeviciaus-g-isnuomojamas-2-kamb-60-kvm-naujai-4-950735/" TargetMode="External"/><Relationship Id="rId641" Type="http://schemas.openxmlformats.org/officeDocument/2006/relationships/hyperlink" Target="https://www.aruodas.lt/butu-nuoma-vilniuje-senamiestyje-konstitucijos-pr-isnuomojamas-naujas-puikiai-irengtas-triju-4-932749/" TargetMode="External"/><Relationship Id="rId739" Type="http://schemas.openxmlformats.org/officeDocument/2006/relationships/hyperlink" Target="https://www.aruodas.lt/butu-nuoma-vilniuje-zirmunuose-tuskulenu-g-be-tarpininku-isnuomojamas-2-izoliuotu-4-931135/" TargetMode="External"/><Relationship Id="rId1064" Type="http://schemas.openxmlformats.org/officeDocument/2006/relationships/hyperlink" Target="https://www.aruodas.lt/butu-nuoma-vilniuje-naujamiestyje-t-sevcenkos-g-isnuomojami-irengti-apartamentai-per-du-4-936337/" TargetMode="External"/><Relationship Id="rId1271" Type="http://schemas.openxmlformats.org/officeDocument/2006/relationships/hyperlink" Target="https://www.aruodas.lt/butu-nuoma-vilniuje-lazdynuose-architektu-g-nuomojamas-seimai-ar-porai-3k-butas-4-935375/" TargetMode="External"/><Relationship Id="rId1369" Type="http://schemas.openxmlformats.org/officeDocument/2006/relationships/hyperlink" Target="https://www.aruodas.lt/butu-nuoma-vilniuje-baltupiuose-kalvariju-g-erdvus-3-izoliuotu-kambariu-butas-muriniame-4-934477/" TargetMode="External"/><Relationship Id="rId1576" Type="http://schemas.openxmlformats.org/officeDocument/2006/relationships/hyperlink" Target="https://www.aruodas.lt/butu-nuoma-vilniuje-pasilaiciuose-grigalaukio-g-demesio-butas-laisvas-galite-keltis-ir-4-929035/" TargetMode="External"/><Relationship Id="rId2115" Type="http://schemas.openxmlformats.org/officeDocument/2006/relationships/hyperlink" Target="https://www.aruodas.lt/butu-nuoma-vilniuje-naujamiestyje-pamenkalnio-g-isnuomojamas-2-k-butas-vilniaus-miesto-4-931735/" TargetMode="External"/><Relationship Id="rId2322" Type="http://schemas.openxmlformats.org/officeDocument/2006/relationships/hyperlink" Target="https://www.aruodas.lt/butai-vilniuje-pasilaiciuose-laisves-pr-4-27818907/" TargetMode="External"/><Relationship Id="rId501" Type="http://schemas.openxmlformats.org/officeDocument/2006/relationships/hyperlink" Target="https://www.aruodas.lt/butu-nuoma-vilniuje-senamiestyje-pilies-g-vos-iseje-is-namu-pateksite-i-gyvybe-4-938833/" TargetMode="External"/><Relationship Id="rId946" Type="http://schemas.openxmlformats.org/officeDocument/2006/relationships/hyperlink" Target="https://www.aruodas.lt/butu-nuoma-vilniuje-lazdynuose-architektu-g-isnuomojamas-graziai-irengtas-lazdynuose-2k-4-925079/" TargetMode="External"/><Relationship Id="rId1131" Type="http://schemas.openxmlformats.org/officeDocument/2006/relationships/hyperlink" Target="https://www.aruodas.lt/butu-nuoma-vilniuje-justiniskese-justiniskiu-g-jaukus-vieno-kambario-butas-justiniskese-su-4-936023/" TargetMode="External"/><Relationship Id="rId1229" Type="http://schemas.openxmlformats.org/officeDocument/2006/relationships/hyperlink" Target="https://www.aruodas.lt/butu-nuoma-vilniuje-fabijoniskese-fabijoniskiu-g-isnuomuojamas-irengtas-ir-tvarkingas-1-4-931601/" TargetMode="External"/><Relationship Id="rId1783" Type="http://schemas.openxmlformats.org/officeDocument/2006/relationships/hyperlink" Target="https://www.aruodas.lt/butu-nuoma-vilniuje-justiniskese-taikos-g-isnuomojamas-ilgalaikei-nuomai-1-k-butas-4-935611/" TargetMode="External"/><Relationship Id="rId1990" Type="http://schemas.openxmlformats.org/officeDocument/2006/relationships/hyperlink" Target="https://www.aruodas.lt/butai-vilniuje-pasilaiciuose-laisves-pr-4-27819298/" TargetMode="External"/><Relationship Id="rId2627" Type="http://schemas.openxmlformats.org/officeDocument/2006/relationships/hyperlink" Target="https://www.aruodas.lt/butai-vilniuje-pasilaiciuose-laisves-pr-4-27815018/" TargetMode="External"/><Relationship Id="rId75" Type="http://schemas.openxmlformats.org/officeDocument/2006/relationships/hyperlink" Target="https://www.aruodas.lt/butu-nuoma-vilniuje-seskineje-seskines-g-grazus-ir-tvarkingas-1-kambario-butas-4-951283/" TargetMode="External"/><Relationship Id="rId806" Type="http://schemas.openxmlformats.org/officeDocument/2006/relationships/hyperlink" Target="https://www.aruodas.lt/butu-nuoma-vilniuje-siaures-miestelyje-s-zukausko-g-butas-sviesus-jaukus-su-baldais-virtuves-4-917015/" TargetMode="External"/><Relationship Id="rId1436" Type="http://schemas.openxmlformats.org/officeDocument/2006/relationships/hyperlink" Target="https://www.aruodas.lt/butu-nuoma-vilniuje-pilaiteje-pilkalnio-g-nera-tarpininkavimo-mokescio-isnuomojamas-4-933593/" TargetMode="External"/><Relationship Id="rId1643" Type="http://schemas.openxmlformats.org/officeDocument/2006/relationships/hyperlink" Target="https://www.aruodas.lt/butu-nuoma-vilniuje-snipiskese-giedraiciu-g-isnuomojamas-2-kambariu-butas-snipiskese-4-927293/" TargetMode="External"/><Relationship Id="rId1850" Type="http://schemas.openxmlformats.org/officeDocument/2006/relationships/hyperlink" Target="https://www.aruodas.lt/butu-nuoma-vilniuje-snipiskese-raitininku-g-isnuomojamas-kokybiskas-ir-patogus-naujai-4-934007/" TargetMode="External"/><Relationship Id="rId1503" Type="http://schemas.openxmlformats.org/officeDocument/2006/relationships/hyperlink" Target="https://www.aruodas.lt/butu-nuoma-vilniuje-pasilaiciuose-gabijos-g-isnuomojamas-puikus-stilingassauletas-ir-4-932349/" TargetMode="External"/><Relationship Id="rId1710" Type="http://schemas.openxmlformats.org/officeDocument/2006/relationships/hyperlink" Target="https://www.aruodas.lt/butu-nuoma-vilniuje-naujamiestyje-savanoriu-pr-4-891137/" TargetMode="External"/><Relationship Id="rId1948" Type="http://schemas.openxmlformats.org/officeDocument/2006/relationships/hyperlink" Target="https://www.aruodas.lt/butu-nuoma-vilniuje-naujamiestyje-j-basanaviciaus-g-isnuomojamas-70-m2-2-kambariu-butas-miesto-4-942387/" TargetMode="External"/><Relationship Id="rId291" Type="http://schemas.openxmlformats.org/officeDocument/2006/relationships/hyperlink" Target="https://www.aruodas.lt/butu-nuoma-vilniuje-senamiestyje-j-basanaviciaus-g-isskirtiniai-apartamentai-virsutiniame-namo-4-951705/" TargetMode="External"/><Relationship Id="rId1808" Type="http://schemas.openxmlformats.org/officeDocument/2006/relationships/hyperlink" Target="https://www.aruodas.lt/butu-nuoma-vilniuje-seskineje-musninku-g-nuomojamas-2-nepereinamu-kambariu-butas-su-4-935247/" TargetMode="External"/><Relationship Id="rId151" Type="http://schemas.openxmlformats.org/officeDocument/2006/relationships/hyperlink" Target="https://www.aruodas.lt/butu-nuoma-vilniuje-snipiskese-kalvariju-g-ilgam-laikui-isnuomojamas-butas-kalvariju-g-4-952465/" TargetMode="External"/><Relationship Id="rId389" Type="http://schemas.openxmlformats.org/officeDocument/2006/relationships/hyperlink" Target="https://www.aruodas.lt/butu-nuoma-vilniuje-jeruzaleje-bitininku-g-nuomojamas-dvieju-kambariu-butas-jeruzaleje-4-951011/" TargetMode="External"/><Relationship Id="rId596" Type="http://schemas.openxmlformats.org/officeDocument/2006/relationships/hyperlink" Target="https://www.aruodas.lt/butu-nuoma-vilniuje-fabijoniskese-salomejos-neries-g-isnuomojamas-naujai-suremontuotas-3-kambariu-4-950697/" TargetMode="External"/><Relationship Id="rId2277" Type="http://schemas.openxmlformats.org/officeDocument/2006/relationships/hyperlink" Target="https://www.aruodas.lt/butu-nuoma-vilniuje-uzupyje-paplaujos-g-nuomojamas-stilingas-butas-su-antresole-visai-4-950165/" TargetMode="External"/><Relationship Id="rId2484" Type="http://schemas.openxmlformats.org/officeDocument/2006/relationships/hyperlink" Target="https://www.aruodas.lt/butu-nuoma-vilniuje-antakalnyje-zirgo-g-ilgam-laikui-isnuomojamas-3-kambariu-68-kvm-4-943551/" TargetMode="External"/><Relationship Id="rId2691" Type="http://schemas.openxmlformats.org/officeDocument/2006/relationships/hyperlink" Target="https://www.aruodas.lt/butu-nuoma-vilniuje-senamiestyje-ausros-vartu-g-nuomojamas-erdvus-dizaineriu-irengtas-4-4-945297/" TargetMode="External"/><Relationship Id="rId249" Type="http://schemas.openxmlformats.org/officeDocument/2006/relationships/hyperlink" Target="https://www.aruodas.lt/butu-nuoma-vilniuje-lazdynuose-zerucio-g-nuomojamas-tvarkingas-1-kambario-butas-4-870463/" TargetMode="External"/><Relationship Id="rId456" Type="http://schemas.openxmlformats.org/officeDocument/2006/relationships/hyperlink" Target="https://www.aruodas.lt/butu-nuoma-vilniuje-antakalnyje-antakalnio-g-nuomojamas-1-kamb-butas-vilniuje-antakalnis-4-950455/" TargetMode="External"/><Relationship Id="rId663" Type="http://schemas.openxmlformats.org/officeDocument/2006/relationships/hyperlink" Target="https://www.aruodas.lt/butu-nuoma-vilniuje-naujamiestyje-a-vivulskio-g-nuo-rugsejo-30-d-nuomojamas-naujai-irengtas-4-933255/" TargetMode="External"/><Relationship Id="rId870" Type="http://schemas.openxmlformats.org/officeDocument/2006/relationships/hyperlink" Target="https://www.aruodas.lt/butu-nuoma-vilniuje-pasilaiciuose-gabijos-g-nuo-spalio-1-d-nuomojamas-1k-butas-40-kv-4-606009/" TargetMode="External"/><Relationship Id="rId1086" Type="http://schemas.openxmlformats.org/officeDocument/2006/relationships/hyperlink" Target="https://www.aruodas.lt/butu-nuoma-vilniuje-senamiestyje-pylimo-g-isnuomojamas-puikus-dvieju-kambariu-4826-kv-4-803381/" TargetMode="External"/><Relationship Id="rId1293" Type="http://schemas.openxmlformats.org/officeDocument/2006/relationships/hyperlink" Target="https://www.aruodas.lt/butu-nuoma-vilniuje-senamiestyje-sv-stepono-g-isnuomojamas-prabangiai-irengtas-2-kambariu-4-935239/" TargetMode="External"/><Relationship Id="rId2137" Type="http://schemas.openxmlformats.org/officeDocument/2006/relationships/hyperlink" Target="https://www.aruodas.lt/butai-vilniuje-pasilaiciuose-laisves-pr-4-27814634/" TargetMode="External"/><Relationship Id="rId2344" Type="http://schemas.openxmlformats.org/officeDocument/2006/relationships/hyperlink" Target="https://www.aruodas.lt/butu-nuoma-vilniuje-naujojoje-vilnioje-pergales-g-nuomojamas-tvarkingas-jaukus-siltas-4-949733/" TargetMode="External"/><Relationship Id="rId2551" Type="http://schemas.openxmlformats.org/officeDocument/2006/relationships/hyperlink" Target="https://www.aruodas.lt/butu-nuoma-vilniuje-zirmunuose-juozo-balcikonio-g-jaukus-1-k-butas-su-parkingu25-kvm-terasa-4-948231/" TargetMode="External"/><Relationship Id="rId109" Type="http://schemas.openxmlformats.org/officeDocument/2006/relationships/hyperlink" Target="https://www.aruodas.lt/butu-nuoma-vilniuje-naujamiestyje-kauno-g-be-tarpininku-labai-gera-kaina-nuomojamas-4-946339/" TargetMode="External"/><Relationship Id="rId316" Type="http://schemas.openxmlformats.org/officeDocument/2006/relationships/hyperlink" Target="https://www.aruodas.lt/butu-nuoma-vilniuje-naujininkuose-prusu-g-naujininkuose-prusu-g-isnuomojamas-sviesus-4-951139/" TargetMode="External"/><Relationship Id="rId523" Type="http://schemas.openxmlformats.org/officeDocument/2006/relationships/hyperlink" Target="https://www.aruodas.lt/butu-nuoma-vilniuje-senamiestyje-gedimino-pr-gedimino-pr-24-ajame-name-tapusiame-vienu-4-859509/" TargetMode="External"/><Relationship Id="rId968" Type="http://schemas.openxmlformats.org/officeDocument/2006/relationships/hyperlink" Target="https://www.aruodas.lt/butu-nuoma-vilniuje-senamiestyje-vokieciu-g-4-935343/" TargetMode="External"/><Relationship Id="rId1153" Type="http://schemas.openxmlformats.org/officeDocument/2006/relationships/hyperlink" Target="https://www.aruodas.lt/butu-nuoma-vilniuje-senamiestyje-a-jaksto-g-puikus-butas-miesto-centre-isnuomojamas-4-935915/" TargetMode="External"/><Relationship Id="rId1598" Type="http://schemas.openxmlformats.org/officeDocument/2006/relationships/hyperlink" Target="https://www.aruodas.lt/butu-nuoma-vilniuje-senamiestyje-mindaugo-g-butas-yra-su-dviem-erdviomis-terasomis-25kv-4-922889/" TargetMode="External"/><Relationship Id="rId2204" Type="http://schemas.openxmlformats.org/officeDocument/2006/relationships/hyperlink" Target="https://www.aruodas.lt/butu-nuoma-vilniuje-antakalnyje-smelio-g-isnuomojamas-butas-itin-geroje-vietoje-4-773821/" TargetMode="External"/><Relationship Id="rId2649" Type="http://schemas.openxmlformats.org/officeDocument/2006/relationships/hyperlink" Target="https://www.aruodas.lt/butu-nuoma-vilniuje-senamiestyje-aguonu-g-isnuomojamas-erdvus-2-k-butas-aguonu-g-14-4-934695/" TargetMode="External"/><Relationship Id="rId97" Type="http://schemas.openxmlformats.org/officeDocument/2006/relationships/hyperlink" Target="https://www.aruodas.lt/butu-nuoma-vilniuje-senamiestyje-m-k-ciurlionio-g-isnuomojamas-2-k-58-kvm-bendro-ploto-4-952703/" TargetMode="External"/><Relationship Id="rId730" Type="http://schemas.openxmlformats.org/officeDocument/2006/relationships/hyperlink" Target="https://www.aruodas.lt/butu-nuoma-vilniuje-senamiestyje-siauliu-g-nuo-2019-09-01-nuomojamas-prabangiai-irengtas-4-918567/" TargetMode="External"/><Relationship Id="rId828" Type="http://schemas.openxmlformats.org/officeDocument/2006/relationships/hyperlink" Target="https://www.aruodas.lt/butu-nuoma-vilniuje-uzupyje-uzupio-g-nuomojamas-erdvus-vieno-kambario-butas-4-919737/" TargetMode="External"/><Relationship Id="rId1013" Type="http://schemas.openxmlformats.org/officeDocument/2006/relationships/hyperlink" Target="https://www.aruodas.lt/butu-nuoma-vilniuje-zirmunuose-zirmunu-g-nuomojamas-2-atskiru-kambariu-butas-4-936595/" TargetMode="External"/><Relationship Id="rId1360" Type="http://schemas.openxmlformats.org/officeDocument/2006/relationships/hyperlink" Target="https://www.aruodas.lt/butu-nuoma-vilniuje-zveryne-studentu-g-nuomojamas-1-kamb-butas-vilniuje-zverynas-4-934605/" TargetMode="External"/><Relationship Id="rId1458" Type="http://schemas.openxmlformats.org/officeDocument/2006/relationships/hyperlink" Target="https://www.aruodas.lt/butu-nuoma-vilniuje-naujamiestyje-m-k-ciurlionio-g-nuomojamas-erdvus-5-iu-kambariu-butas-m-k-4-933321/" TargetMode="External"/><Relationship Id="rId1665" Type="http://schemas.openxmlformats.org/officeDocument/2006/relationships/hyperlink" Target="https://www.aruodas.lt/butu-nuoma-vilniuje-zveryne-saltoniskiu-g-be-tarpininku-isnuomojamas-2-ju-kambariu-4-923067/" TargetMode="External"/><Relationship Id="rId1872" Type="http://schemas.openxmlformats.org/officeDocument/2006/relationships/hyperlink" Target="https://www.aruodas.lt/butu-nuoma-vilniuje-naujininkuose-dzuku-g-pigiai-ka-tik-po-kapitalinio-remonto-4-949657/" TargetMode="External"/><Relationship Id="rId2411" Type="http://schemas.openxmlformats.org/officeDocument/2006/relationships/hyperlink" Target="https://www.aruodas.lt/butu-nuoma-vilniuje-zirmunuose-linkmenu-g-bukite-pirmieji-nuomininkai-visiskai-naujai-4-949339/" TargetMode="External"/><Relationship Id="rId2509" Type="http://schemas.openxmlformats.org/officeDocument/2006/relationships/hyperlink" Target="https://www.aruodas.lt/butu-nuoma-vilniuje-senamiestyje-vasario-16-osios-g-nuomojamas-2-kambariu-butas-prestizineje-4-946289/" TargetMode="External"/><Relationship Id="rId2716" Type="http://schemas.openxmlformats.org/officeDocument/2006/relationships/hyperlink" Target="https://www.aruodas.lt/butu-nuoma-vilniuje-senamiestyje-vokieciu-g-nuomojami-isskirtiniai-3-kambariu-4-944667/" TargetMode="External"/><Relationship Id="rId1220" Type="http://schemas.openxmlformats.org/officeDocument/2006/relationships/hyperlink" Target="https://www.aruodas.lt/butu-nuoma-vilniuje-naujamiestyje-aguonu-g-nuomojamas-solidus-butas-paciame-vilniaus-4-935703/" TargetMode="External"/><Relationship Id="rId1318" Type="http://schemas.openxmlformats.org/officeDocument/2006/relationships/hyperlink" Target="https://www.aruodas.lt/butu-nuoma-vilniuje-uzupyje-uzupio-g-isnuomojamas-2-kamb-71-m-butas-uzupyje-4-934997/" TargetMode="External"/><Relationship Id="rId1525" Type="http://schemas.openxmlformats.org/officeDocument/2006/relationships/hyperlink" Target="https://www.aruodas.lt/butu-nuoma-vilniuje-fabijoniskese-ukmerges-g-be-tarpininku-isnuomojamas-tvarkingas-4-4-898583/" TargetMode="External"/><Relationship Id="rId1732" Type="http://schemas.openxmlformats.org/officeDocument/2006/relationships/hyperlink" Target="https://www.aruodas.lt/butu-nuoma-vilniuje-sauletekyje-sauletekio-al-nuomojami-4-kambariai-dvieju-aukstu-bute-prie-4-803691/" TargetMode="External"/><Relationship Id="rId24" Type="http://schemas.openxmlformats.org/officeDocument/2006/relationships/hyperlink" Target="https://www.aruodas.lt/butu-nuoma-vilniuje-kalnenuose-guriu-g-isnuomojamas-kokybiskai-ir-funkcionaliai-4-950957/" TargetMode="External"/><Relationship Id="rId2299" Type="http://schemas.openxmlformats.org/officeDocument/2006/relationships/hyperlink" Target="https://www.aruodas.lt/butu-nuoma-vilniuje-senamiestyje-gedimino-pr-naujai-irengtas-15-k-butas-vilniaus-miesto-4-950077/" TargetMode="External"/><Relationship Id="rId173" Type="http://schemas.openxmlformats.org/officeDocument/2006/relationships/hyperlink" Target="https://www.aruodas.lt/butu-nuoma-vilniuje-zveryne-s-moniuskos-g-nuomojamas-jaukus-strategiskai-patogioje-4-952053/" TargetMode="External"/><Relationship Id="rId380" Type="http://schemas.openxmlformats.org/officeDocument/2006/relationships/hyperlink" Target="https://www.aruodas.lt/butu-nuoma-vilniuje-baltupiuose-ateities-g-nuomojamas-3-kambariu-butas-baltupiuose-4-951217/" TargetMode="External"/><Relationship Id="rId2061" Type="http://schemas.openxmlformats.org/officeDocument/2006/relationships/hyperlink" Target="https://www.aruodas.lt/butu-nuoma-vilniuje-zveryne-a-mickeviciaus-g-keliems-menesiams-ar-ilgesniam-laikotarpiui-4-948349/" TargetMode="External"/><Relationship Id="rId240" Type="http://schemas.openxmlformats.org/officeDocument/2006/relationships/hyperlink" Target="https://www.aruodas.lt/butu-nuoma-vilniuje-lazdynuose-m-mironaites-g-pusu-apsuptyje-gudelio-silo-gyvenvieteje-4-952013/" TargetMode="External"/><Relationship Id="rId478" Type="http://schemas.openxmlformats.org/officeDocument/2006/relationships/hyperlink" Target="https://www.aruodas.lt/butu-nuoma-vilniuje-pilaiteje-elbingo-g-laisvas-nuo-vasario-1-dienos-nuomojamas-4-945505/" TargetMode="External"/><Relationship Id="rId685" Type="http://schemas.openxmlformats.org/officeDocument/2006/relationships/hyperlink" Target="https://www.aruodas.lt/butu-nuoma-vilniuje-pasilaiciuose-laisves-pr-isnuomojamas-2-u-kambariu-butas-laisves-pr-4-932549/" TargetMode="External"/><Relationship Id="rId892" Type="http://schemas.openxmlformats.org/officeDocument/2006/relationships/hyperlink" Target="https://www.aruodas.lt/butu-nuoma-vilniuje-naujamiestyje-m-k-ciurlionio-g-isnuomojamas-irengtas-4-kambariu-96-kvm-4-933743/" TargetMode="External"/><Relationship Id="rId2159" Type="http://schemas.openxmlformats.org/officeDocument/2006/relationships/hyperlink" Target="https://www.aruodas.lt/butai-vilniuje-pasilaiciuose-laisves-pr-4-27819775/" TargetMode="External"/><Relationship Id="rId2366" Type="http://schemas.openxmlformats.org/officeDocument/2006/relationships/hyperlink" Target="https://www.aruodas.lt/butu-nuoma-vilniuje-pasilaiciuose-grigalaukio-g-pasilaiciu-mikrorajone-nuomojamas-dvieju-4-949577/" TargetMode="External"/><Relationship Id="rId2573" Type="http://schemas.openxmlformats.org/officeDocument/2006/relationships/hyperlink" Target="https://www.aruodas.lt/butu-nuoma-vilniuje-senamiestyje-boksto-g-nuomojamas-sviesus-ir-jaukus-naujai-4-948035/" TargetMode="External"/><Relationship Id="rId100" Type="http://schemas.openxmlformats.org/officeDocument/2006/relationships/hyperlink" Target="https://www.aruodas.lt/butu-nuoma-vilniuje-fabijoniskese-ateities-g-nuomojamas-jaukus-dvieju-kambariu-butas-4-952685/" TargetMode="External"/><Relationship Id="rId338" Type="http://schemas.openxmlformats.org/officeDocument/2006/relationships/hyperlink" Target="https://www.aruodas.lt/butu-nuoma-vilniuje-antakalnyje-v-grybo-g-isnuomojamas-naujos-statybos-2-kambariu-4-951481/" TargetMode="External"/><Relationship Id="rId545" Type="http://schemas.openxmlformats.org/officeDocument/2006/relationships/hyperlink" Target="https://www.aruodas.lt/butu-nuoma-vilniuje-naujamiestyje-pamenkalnio-g-2-kambariu-butas-pamenkalnio-g-nuo-2020-m-4-951719/" TargetMode="External"/><Relationship Id="rId752" Type="http://schemas.openxmlformats.org/officeDocument/2006/relationships/hyperlink" Target="https://www.aruodas.lt/butu-nuoma-vilniuje-justiniskese-justiniskiu-g-isnuomojamas-1-kambario-butas-su-baldais-ir-4-934563/" TargetMode="External"/><Relationship Id="rId1175" Type="http://schemas.openxmlformats.org/officeDocument/2006/relationships/hyperlink" Target="https://www.aruodas.lt/butu-nuoma-vilniuje-naujamiestyje-kedru-g-nuomojamas-visai-naujai-ir-pilnai-irengtas-4-935833/" TargetMode="External"/><Relationship Id="rId1382" Type="http://schemas.openxmlformats.org/officeDocument/2006/relationships/hyperlink" Target="https://www.aruodas.lt/butu-nuoma-vilniuje-naujamiestyje-v-mykolaicio-putino-g-viename-is-prabangiausiu-namu-vilniuje-quot-4-934375/" TargetMode="External"/><Relationship Id="rId2019" Type="http://schemas.openxmlformats.org/officeDocument/2006/relationships/hyperlink" Target="https://www.aruodas.lt/butu-nuoma-vilniuje-naujojoje-vilnioje-parko-g-4-949873/" TargetMode="External"/><Relationship Id="rId2226" Type="http://schemas.openxmlformats.org/officeDocument/2006/relationships/hyperlink" Target="https://www.aruodas.lt/butu-nuoma-vilniuje-justiniskese-justiniskiu-g-strategiskai-patogioje-vietoje-justiniskese-4-950365/" TargetMode="External"/><Relationship Id="rId2433" Type="http://schemas.openxmlformats.org/officeDocument/2006/relationships/hyperlink" Target="https://www.aruodas.lt/butu-nuoma-vilniuje-zveryne-blindziu-g-nuomojamas-dvieju-kambariu-butas-su-dideliu-4-949199/" TargetMode="External"/><Relationship Id="rId2640" Type="http://schemas.openxmlformats.org/officeDocument/2006/relationships/hyperlink" Target="https://www.aruodas.lt/butu-nuoma-vilniuje-justiniskese-taikos-g-justiniskese-netoli-spaudos-rumu-4-946455/" TargetMode="External"/><Relationship Id="rId405" Type="http://schemas.openxmlformats.org/officeDocument/2006/relationships/hyperlink" Target="https://www.aruodas.lt/butu-nuoma-vilniuje-justiniskese-luziu-g-nuomojamas-vieno-kambario-naujas-butas-4-950845/" TargetMode="External"/><Relationship Id="rId612" Type="http://schemas.openxmlformats.org/officeDocument/2006/relationships/hyperlink" Target="https://www.aruodas.lt/butu-nuoma-vilniuje-lazdyneliuose-siltnamiu-g-1k-butas-siltnamiu-g-vilnius-lazdyneliai-4-880393/" TargetMode="External"/><Relationship Id="rId1035" Type="http://schemas.openxmlformats.org/officeDocument/2006/relationships/hyperlink" Target="https://www.aruodas.lt/butai-vilniuje-pasilaiciuose-laisves-pr-4-27811539/" TargetMode="External"/><Relationship Id="rId1242" Type="http://schemas.openxmlformats.org/officeDocument/2006/relationships/hyperlink" Target="https://www.aruodas.lt/butu-nuoma-vilniuje-justiniskese-justiniskiu-g-justiniskese-isnuomojamas-jaukus-1-kambario-4-935507/" TargetMode="External"/><Relationship Id="rId1687" Type="http://schemas.openxmlformats.org/officeDocument/2006/relationships/hyperlink" Target="https://www.aruodas.lt/butu-nuoma-vilniuje-naujamiestyje-m-k-ciurlionio-g-isnuomojamas-4-kambariu-126-m-m-k-4-916859/" TargetMode="External"/><Relationship Id="rId1894" Type="http://schemas.openxmlformats.org/officeDocument/2006/relationships/hyperlink" Target="https://www.aruodas.lt/butu-nuoma-vilniuje-senamiestyje-placioji-g-nuomojami-nauji-katik-irengti-vieno-4-944641/" TargetMode="External"/><Relationship Id="rId2500" Type="http://schemas.openxmlformats.org/officeDocument/2006/relationships/hyperlink" Target="https://www.aruodas.lt/butu-nuoma-vilniuje-seskineje-seskines-g-skoningai-ir-siuolaikiskai-irengtas-erdvus-4-948675/" TargetMode="External"/><Relationship Id="rId2738" Type="http://schemas.openxmlformats.org/officeDocument/2006/relationships/hyperlink" Target="https://www.aruodas.lt/butu-nuoma-vilniuje-senamiestyje-tilto-g-isnuomojamas-visiskai-naujas-erdvus-ir-4-944235/" TargetMode="External"/><Relationship Id="rId917" Type="http://schemas.openxmlformats.org/officeDocument/2006/relationships/hyperlink" Target="https://www.aruodas.lt/butu-nuoma-vilniuje-baltupiuose-jurgio-lebedzio-g-butas-ozo-parke-lebedzio-g-su-parkingu-4-925819/" TargetMode="External"/><Relationship Id="rId1102" Type="http://schemas.openxmlformats.org/officeDocument/2006/relationships/hyperlink" Target="https://www.aruodas.lt/butu-nuoma-vilniuje-senamiestyje-raugyklos-g--jokiu-tarpininkavimo-mokesciu-4-936199/" TargetMode="External"/><Relationship Id="rId1547" Type="http://schemas.openxmlformats.org/officeDocument/2006/relationships/hyperlink" Target="https://www.aruodas.lt/butu-nuoma-vilniuje-uzupyje-malunu-g-isnuomojamas-stilingas-ir-jaukus-2-kambariu-4-925111/" TargetMode="External"/><Relationship Id="rId1754" Type="http://schemas.openxmlformats.org/officeDocument/2006/relationships/hyperlink" Target="https://www.aruodas.lt/butu-nuoma-vilniuje-snipiskese-kalvariju-g-isnuomojamas-isremontuotas-2019-rugsejo-men-4-935687/" TargetMode="External"/><Relationship Id="rId1961" Type="http://schemas.openxmlformats.org/officeDocument/2006/relationships/hyperlink" Target="https://www.aruodas.lt/butu-nuoma-vilniuje-antakalnyje-turniskiu-g-be-tarpininku-isnuomojamas-naujai-stilingai-4-942089/" TargetMode="External"/><Relationship Id="rId46" Type="http://schemas.openxmlformats.org/officeDocument/2006/relationships/hyperlink" Target="https://www.aruodas.lt/butu-nuoma-vilniuje-zveryne-lusiu-g-isnuomojamas-butas-su-didziule-terasa-viename-4-951967/" TargetMode="External"/><Relationship Id="rId1407" Type="http://schemas.openxmlformats.org/officeDocument/2006/relationships/hyperlink" Target="https://www.aruodas.lt/butu-nuoma-vilniuje-naujamiestyje-savanoriu-pr-miestas-kaip-ant-delno-bukite-pirmieji-4-898403/" TargetMode="External"/><Relationship Id="rId1614" Type="http://schemas.openxmlformats.org/officeDocument/2006/relationships/hyperlink" Target="https://www.aruodas.lt/butu-nuoma-vilniuje-snipiskese-sporto-g-nuomojamas-jaukus-ir-modernus-dvieju-4-929345/" TargetMode="External"/><Relationship Id="rId1821" Type="http://schemas.openxmlformats.org/officeDocument/2006/relationships/hyperlink" Target="https://www.aruodas.lt/butu-nuoma-vilniuje-siaures-miestelyje-apkasu-g-vieno-kambario-butas-isnuomojamas-jaukus-4-854841/" TargetMode="External"/><Relationship Id="rId195" Type="http://schemas.openxmlformats.org/officeDocument/2006/relationships/hyperlink" Target="https://www.aruodas.lt/butu-nuoma-vilniuje-karoliniskese-sausio-13-osios-g-nuomojamas-1-kamb-butas-vilniuje-4-952281/" TargetMode="External"/><Relationship Id="rId1919" Type="http://schemas.openxmlformats.org/officeDocument/2006/relationships/hyperlink" Target="https://www.aruodas.lt/butu-nuoma-vilniuje-burbiskes-eisiskiu-pl-fontanu-namai-naujas-modernus-dvieju-4-949869/" TargetMode="External"/><Relationship Id="rId2083" Type="http://schemas.openxmlformats.org/officeDocument/2006/relationships/hyperlink" Target="https://www.aruodas.lt/butu-nuoma-vilniuje-baltupiuose-didlaukio-g-isnuomuojamas-labai-grazus-jaukus-naujai-4-948863/" TargetMode="External"/><Relationship Id="rId2290" Type="http://schemas.openxmlformats.org/officeDocument/2006/relationships/hyperlink" Target="https://www.aruodas.lt/butu-nuoma-vilniuje-senamiestyje-bazilijonu-g-nuomojamas-unikalus-naujai-irengtas-butas-4-946173/" TargetMode="External"/><Relationship Id="rId2388" Type="http://schemas.openxmlformats.org/officeDocument/2006/relationships/hyperlink" Target="https://www.aruodas.lt/butu-nuoma-vilniuje-santariskese-mykolo-marcinkeviciaus-g-objekto-id-3325-nuomojamas-dvieju-kambariu-4-948725/" TargetMode="External"/><Relationship Id="rId2595" Type="http://schemas.openxmlformats.org/officeDocument/2006/relationships/hyperlink" Target="https://www.aruodas.lt/butu-nuoma-vilniuje-naujamiestyje-s-konarskio-g-nuomojamas-stilingai-irengtas-butas-4-947801/" TargetMode="External"/><Relationship Id="rId262" Type="http://schemas.openxmlformats.org/officeDocument/2006/relationships/hyperlink" Target="https://www.aruodas.lt/butu-nuoma-vilniuje-senamiestyje-sporto-g-nuomojamas-erdvus-itin-sviesus-butas-4-951921/" TargetMode="External"/><Relationship Id="rId567" Type="http://schemas.openxmlformats.org/officeDocument/2006/relationships/hyperlink" Target="https://www.aruodas.lt/butu-nuoma-vilniuje-antakalnyje-zolyno-g-salia-sveicarijos-parko-kokybiskai-irengtas-4-951475/" TargetMode="External"/><Relationship Id="rId1197" Type="http://schemas.openxmlformats.org/officeDocument/2006/relationships/hyperlink" Target="https://www.aruodas.lt/butu-nuoma-vilniuje-santariskese-santariskiu-g-nuomojamas-jaukus-irengtas-2-kambariu-4618-4-931679/" TargetMode="External"/><Relationship Id="rId2150" Type="http://schemas.openxmlformats.org/officeDocument/2006/relationships/hyperlink" Target="https://www.aruodas.lt/butu-nuoma-vilniuje-snipiskese-kalvariju-g-nuomojamas-naujai-atremontuotas-3-kambariu-4-946719/" TargetMode="External"/><Relationship Id="rId2248" Type="http://schemas.openxmlformats.org/officeDocument/2006/relationships/hyperlink" Target="https://www.aruodas.lt/butu-nuoma-vilniuje-antakalnyje-m-k-oginskio-g-isnuomojamas-puikiai-irengtas-4-kambariu-4-937949/" TargetMode="External"/><Relationship Id="rId122" Type="http://schemas.openxmlformats.org/officeDocument/2006/relationships/hyperlink" Target="https://www.aruodas.lt/butu-nuoma-vilniuje-naujamiestyje-smolensko-g-nuomojamas-modernus-kokybiskai-irengtas-4-952577/" TargetMode="External"/><Relationship Id="rId774" Type="http://schemas.openxmlformats.org/officeDocument/2006/relationships/hyperlink" Target="https://www.aruodas.lt/butu-nuoma-vilniuje-virsuliskese-tuju-g-isnuomojamas-1-kambarys-su-individualiu-4-933849/" TargetMode="External"/><Relationship Id="rId981" Type="http://schemas.openxmlformats.org/officeDocument/2006/relationships/hyperlink" Target="https://www.aruodas.lt/butu-nuoma-vilniuje-senamiestyje-naugarduko-g-nuomojamas-kokybiskai-irengtas-butas-vilniaus-4-926291/" TargetMode="External"/><Relationship Id="rId1057" Type="http://schemas.openxmlformats.org/officeDocument/2006/relationships/hyperlink" Target="https://www.aruodas.lt/butu-nuoma-vilniuje-naujamiestyje-v-mykolaicio-putino-g-nuomojamas-2k-butas-prabanga-issiskirianciame-4-936375/" TargetMode="External"/><Relationship Id="rId2010" Type="http://schemas.openxmlformats.org/officeDocument/2006/relationships/hyperlink" Target="https://www.aruodas.lt/butu-nuoma-vilniuje-naujininkuose-saltkalviu-g-naujininkuose-nuomojamas-jaukus-butas-su-4-949901/" TargetMode="External"/><Relationship Id="rId2455" Type="http://schemas.openxmlformats.org/officeDocument/2006/relationships/hyperlink" Target="https://www.aruodas.lt/butu-nuoma-vilniuje-justiniskese-taikos-g-nuomojamas-jaukus-triju-kambariu-butas-taikos-4-948953/" TargetMode="External"/><Relationship Id="rId2662" Type="http://schemas.openxmlformats.org/officeDocument/2006/relationships/hyperlink" Target="https://www.aruodas.lt/butu-nuoma-vilniuje-senamiestyje-dysnos-g-isskirtinis-butas-prestizineje-vietoje-4-945885/" TargetMode="External"/><Relationship Id="rId427" Type="http://schemas.openxmlformats.org/officeDocument/2006/relationships/hyperlink" Target="https://www.aruodas.lt/butu-nuoma-vilniuje-senamiestyje-m-k-ciurlionio-g-nuomojamas-sviesus-ir-jaukus-tvarkingas-4-950543/" TargetMode="External"/><Relationship Id="rId634" Type="http://schemas.openxmlformats.org/officeDocument/2006/relationships/hyperlink" Target="https://www.aruodas.lt/butai-vilniuje-pasilaiciuose-laisves-pr-4-27816752/" TargetMode="External"/><Relationship Id="rId841" Type="http://schemas.openxmlformats.org/officeDocument/2006/relationships/hyperlink" Target="https://www.aruodas.lt/butu-nuoma-vilniuje-senamiestyje-sv-mikalojaus-g-wwwmejeriunamaslt-ypatingai-jaukus-ir-4-927891/" TargetMode="External"/><Relationship Id="rId1264" Type="http://schemas.openxmlformats.org/officeDocument/2006/relationships/hyperlink" Target="https://www.aruodas.lt/butu-nuoma-vilniuje-justiniskese-taikos-g-nuomojamas-jaukus-dvieju-kambariu-butas-4-934051/" TargetMode="External"/><Relationship Id="rId1471" Type="http://schemas.openxmlformats.org/officeDocument/2006/relationships/hyperlink" Target="https://www.aruodas.lt/butu-nuoma-vilniuje-zveryne-latviu-g-nuomojame-dvieju-kambariu-buta-puikioje-4-927347/" TargetMode="External"/><Relationship Id="rId1569" Type="http://schemas.openxmlformats.org/officeDocument/2006/relationships/hyperlink" Target="https://www.aruodas.lt/butu-nuoma-vilniuje-uzupyje-kriviu-g-isnuomojamas-puikus-3-kambariu-106-m-ploto-4-931359/" TargetMode="External"/><Relationship Id="rId2108" Type="http://schemas.openxmlformats.org/officeDocument/2006/relationships/hyperlink" Target="https://www.aruodas.lt/butu-nuoma-vilniuje-zemuosiuose-paneriuose-vaduvos-g-nuo-gruodzio-pirmos-isnuomojamas-jaukus-ir-4-731833/" TargetMode="External"/><Relationship Id="rId2315" Type="http://schemas.openxmlformats.org/officeDocument/2006/relationships/hyperlink" Target="https://www.aruodas.lt/butu-nuoma-vilniuje-uzupyje-filaretu-g-nuomojamas-ka-tik-atnaujintas-dvieju-4-949863/" TargetMode="External"/><Relationship Id="rId2522" Type="http://schemas.openxmlformats.org/officeDocument/2006/relationships/hyperlink" Target="https://www.aruodas.lt/butu-nuoma-vilniuje-senamiestyje-gedimino-pr-isnuomojamas-labai-prabangiai-irengtas-7-4-946669/" TargetMode="External"/><Relationship Id="rId701" Type="http://schemas.openxmlformats.org/officeDocument/2006/relationships/hyperlink" Target="https://www.aruodas.lt/butu-nuoma-vilniuje-antakalnyje-volunges-g-isnuomojamas-2-aukste-muriniame-name-4-932373/" TargetMode="External"/><Relationship Id="rId939" Type="http://schemas.openxmlformats.org/officeDocument/2006/relationships/hyperlink" Target="https://www.aruodas.lt/butu-nuoma-vilniuje-zveryne-miglos-g-pigiai-isnuomojamas-kambarys-tvarkingame-4-929961/" TargetMode="External"/><Relationship Id="rId1124" Type="http://schemas.openxmlformats.org/officeDocument/2006/relationships/hyperlink" Target="https://www.aruodas.lt/butai-vilniuje-pasilaiciuose-laisves-pr-4-27815587/" TargetMode="External"/><Relationship Id="rId1331" Type="http://schemas.openxmlformats.org/officeDocument/2006/relationships/hyperlink" Target="https://www.aruodas.lt/butu-nuoma-vilniuje-senamiestyje-gedimino-pr--jokiu-tarpininkavimo-mokesciu-butui-4-934873/" TargetMode="External"/><Relationship Id="rId1776" Type="http://schemas.openxmlformats.org/officeDocument/2006/relationships/hyperlink" Target="https://www.aruodas.lt/butu-nuoma-vilniuje-pilaiteje-tvankstos-g-4-935677/" TargetMode="External"/><Relationship Id="rId1983" Type="http://schemas.openxmlformats.org/officeDocument/2006/relationships/hyperlink" Target="https://www.aruodas.lt/butu-nuoma-vilniuje-jeruzaleje-bitininku-g-kam-moketi-tarpininkamsjei-galite-sutaupyti-4-947807/" TargetMode="External"/><Relationship Id="rId68" Type="http://schemas.openxmlformats.org/officeDocument/2006/relationships/hyperlink" Target="https://www.aruodas.lt/butu-nuoma-vilniuje-pasilaiciuose-dociskiu-g-nuomojame-dvieju-kambariu-buta-su-atskiru-4-951077/" TargetMode="External"/><Relationship Id="rId1429" Type="http://schemas.openxmlformats.org/officeDocument/2006/relationships/hyperlink" Target="https://www.aruodas.lt/butu-nuoma-vilniuje-snipiskese-kazliskiu-g-isnuomojamas-2-kambariu-butas-salia-centro-4-930405/" TargetMode="External"/><Relationship Id="rId1636" Type="http://schemas.openxmlformats.org/officeDocument/2006/relationships/hyperlink" Target="https://www.aruodas.lt/butu-nuoma-vilniuje-uzupyje-uzupio-g-isnuomojamas-jaukus-2-kambariu-butas-uzupyje-4-921259/" TargetMode="External"/><Relationship Id="rId1843" Type="http://schemas.openxmlformats.org/officeDocument/2006/relationships/hyperlink" Target="https://www.aruodas.lt/butu-nuoma-vilniuje-senamiestyje-raugyklos-g-sviesus-ir-jaukus-stilingai-irengtas-naujas-4-934135/" TargetMode="External"/><Relationship Id="rId1703" Type="http://schemas.openxmlformats.org/officeDocument/2006/relationships/hyperlink" Target="https://www.aruodas.lt/butu-nuoma-vilniuje-senamiestyje-gedimino-pr-pacioje-vilniaus-senamiescio-sirdyje-4-900601/" TargetMode="External"/><Relationship Id="rId1910" Type="http://schemas.openxmlformats.org/officeDocument/2006/relationships/hyperlink" Target="https://www.aruodas.lt/butu-nuoma-vilniuje-burbiskes-eisiskiu-pl-nuomojamas-2k-kambariu-butas-su-baldais-ir-4-946797/" TargetMode="External"/><Relationship Id="rId284" Type="http://schemas.openxmlformats.org/officeDocument/2006/relationships/hyperlink" Target="https://www.aruodas.lt/butu-nuoma-vilniuje-zveryne-j-i-krasevskio-g-su-terasa-isnuomojamas-labai-tvarkingas-dveju-4-951721/" TargetMode="External"/><Relationship Id="rId491" Type="http://schemas.openxmlformats.org/officeDocument/2006/relationships/hyperlink" Target="https://www.aruodas.lt/butu-nuoma-vilniuje-senamiestyje-pylimo-g-nuomojamas-nestandartinis-butas-loftas-4-943077/" TargetMode="External"/><Relationship Id="rId2172" Type="http://schemas.openxmlformats.org/officeDocument/2006/relationships/hyperlink" Target="https://www.aruodas.lt/butu-nuoma-vilniuje-pilaiteje-tvankstos-g-isnuomojamas-dvieju-kambariu-butas-pilaiteje-4-945867/" TargetMode="External"/><Relationship Id="rId144" Type="http://schemas.openxmlformats.org/officeDocument/2006/relationships/hyperlink" Target="https://www.aruodas.lt/butu-nuoma-vilniuje-naujamiestyje-statybininku-g-nauji-butai-naujamiestyje-1-kambario-su-4-952501/" TargetMode="External"/><Relationship Id="rId589" Type="http://schemas.openxmlformats.org/officeDocument/2006/relationships/hyperlink" Target="https://www.aruodas.lt/butu-nuoma-vilniuje-traku-vokeje-trampolio-g-nuomuoju-labai-jauku-ir-tvarkingapo-remonto-4-950781/" TargetMode="External"/><Relationship Id="rId796" Type="http://schemas.openxmlformats.org/officeDocument/2006/relationships/hyperlink" Target="https://www.aruodas.lt/butu-nuoma-vilniuje-pasilaiciuose-medeinos-g-isnuomojamas-suremontuotas-pasilaiciuose-1k-4-907045/" TargetMode="External"/><Relationship Id="rId2477" Type="http://schemas.openxmlformats.org/officeDocument/2006/relationships/hyperlink" Target="https://www.aruodas.lt/butai-vilniuje-pasilaiciuose-laisves-pr-4-27815729/" TargetMode="External"/><Relationship Id="rId2684" Type="http://schemas.openxmlformats.org/officeDocument/2006/relationships/hyperlink" Target="https://www.aruodas.lt/butu-nuoma-vilniuje-naujininkuose-kaminkelio-g-nuomojamas-jaukus-ir-siltas-dvieju-kambariu-4-945465/" TargetMode="External"/><Relationship Id="rId351" Type="http://schemas.openxmlformats.org/officeDocument/2006/relationships/hyperlink" Target="https://www.aruodas.lt/butu-nuoma-vilniuje-siaures-miestelyje-apkasu-g-nuomojamas-labai-jaukus-erdvus-ir-stilingas-4-951315/" TargetMode="External"/><Relationship Id="rId449" Type="http://schemas.openxmlformats.org/officeDocument/2006/relationships/hyperlink" Target="https://www.aruodas.lt/butu-nuoma-vilniuje-senamiestyje-m-k-ciurlionio-g-ilgalaike-nuoma-nuo-gruodzio-25-d-naujas-4-662811/" TargetMode="External"/><Relationship Id="rId656" Type="http://schemas.openxmlformats.org/officeDocument/2006/relationships/hyperlink" Target="https://www.aruodas.lt/butu-nuoma-vilniuje-antakalnyje-debesijos-g-4-414969/" TargetMode="External"/><Relationship Id="rId863" Type="http://schemas.openxmlformats.org/officeDocument/2006/relationships/hyperlink" Target="https://www.aruodas.lt/butu-nuoma-vilniuje-pasilaiciuose-eitminu-g-nuo-spalio-pradzios-bus-nuomojamas-2-ju-4-927099/" TargetMode="External"/><Relationship Id="rId1079" Type="http://schemas.openxmlformats.org/officeDocument/2006/relationships/hyperlink" Target="https://www.aruodas.lt/butu-nuoma-vilniuje-pasilaiciuose-medeinos-g-nuomojamas-2-kambariu-butas-pasilaiciuose-4-936269/" TargetMode="External"/><Relationship Id="rId1286" Type="http://schemas.openxmlformats.org/officeDocument/2006/relationships/hyperlink" Target="https://www.aruodas.lt/butu-nuoma-vilniuje-lazdynuose-erfurto-g-strategiskai-patogioje-vietoje-ramiam-4-935279/" TargetMode="External"/><Relationship Id="rId1493" Type="http://schemas.openxmlformats.org/officeDocument/2006/relationships/hyperlink" Target="https://www.aruodas.lt/butu-nuoma-vilniuje-senamiestyje-gedimino-pr-erdvus-ir-skoningai-irengtas-2k-butas-su-4-932627/" TargetMode="External"/><Relationship Id="rId2032" Type="http://schemas.openxmlformats.org/officeDocument/2006/relationships/hyperlink" Target="https://www.aruodas.lt/butu-nuoma-vilniuje-snipiskese-rinktines-g-tobuloje-vietoje-centrineje-vilniaus-dalyje-4-949639/" TargetMode="External"/><Relationship Id="rId2337" Type="http://schemas.openxmlformats.org/officeDocument/2006/relationships/hyperlink" Target="https://www.aruodas.lt/butu-nuoma-vilniuje-senamiestyje-a-strazdelio-g-isnuomojamas-labai-kokybiskai-irengtas-jaukus-4-944883/" TargetMode="External"/><Relationship Id="rId2544" Type="http://schemas.openxmlformats.org/officeDocument/2006/relationships/hyperlink" Target="https://www.aruodas.lt/butu-nuoma-vilniuje-lazdynuose-neskuciu-g-nuomojamas-vieno-kambario-butas-4-948273/" TargetMode="External"/><Relationship Id="rId211" Type="http://schemas.openxmlformats.org/officeDocument/2006/relationships/hyperlink" Target="https://www.aruodas.lt/butu-nuoma-vilniuje-karoliniskese-virginijaus-druskio-g-isnuomuojamas-vienas-kambarys-dvieju-4-952199/" TargetMode="External"/><Relationship Id="rId309" Type="http://schemas.openxmlformats.org/officeDocument/2006/relationships/hyperlink" Target="https://www.aruodas.lt/butu-nuoma-vilniuje-antakalnyje-svyturio-g-nuomojamas-suremontuotas-graziai-irengtas-ir-4-951639/" TargetMode="External"/><Relationship Id="rId516" Type="http://schemas.openxmlformats.org/officeDocument/2006/relationships/hyperlink" Target="https://www.aruodas.lt/butu-nuoma-vilniuje-pilaiteje-bitenu-g-isnuomojamas-4-kambariu-butas-kotedzas-per-3-4-937145/" TargetMode="External"/><Relationship Id="rId1146" Type="http://schemas.openxmlformats.org/officeDocument/2006/relationships/hyperlink" Target="https://www.aruodas.lt/butu-nuoma-vilniuje-zirmunuose-zirmunu-g-nuo-lapkricio-1d-isnuomojamas-70kv-m-2-4-935951/" TargetMode="External"/><Relationship Id="rId1798" Type="http://schemas.openxmlformats.org/officeDocument/2006/relationships/hyperlink" Target="https://www.aruodas.lt/butai-vilniuje-pasilaiciuose-laisves-pr-4-27811859/" TargetMode="External"/><Relationship Id="rId723" Type="http://schemas.openxmlformats.org/officeDocument/2006/relationships/hyperlink" Target="https://www.aruodas.lt/butai-vilniuje-pasilaiciuose-laisves-pr-4-27815627/" TargetMode="External"/><Relationship Id="rId930" Type="http://schemas.openxmlformats.org/officeDocument/2006/relationships/hyperlink" Target="https://www.aruodas.lt/butu-nuoma-vilniuje-snipiskese-rinktines-g-butas-nuomojamas-nuo-rugsejo-pab-bute-4-933941/" TargetMode="External"/><Relationship Id="rId1006" Type="http://schemas.openxmlformats.org/officeDocument/2006/relationships/hyperlink" Target="https://www.aruodas.lt/butu-nuoma-vilniuje-snipiskese-linkmenu-g-nuomojamas-2-kambariu-butas-linkmenu-gatveje-4-936627/" TargetMode="External"/><Relationship Id="rId1353" Type="http://schemas.openxmlformats.org/officeDocument/2006/relationships/hyperlink" Target="https://www.aruodas.lt/butu-nuoma-vilniuje-uzupyje-polocko-g-isnuomojamas-prestizinis-naujai-ir-stilingai-4-889323/" TargetMode="External"/><Relationship Id="rId1560" Type="http://schemas.openxmlformats.org/officeDocument/2006/relationships/hyperlink" Target="https://www.aruodas.lt/butu-nuoma-vilniuje-naujamiestyje-statybininku-g-nuomojami-naujai-irengti-apartamentai-4-919549/" TargetMode="External"/><Relationship Id="rId1658" Type="http://schemas.openxmlformats.org/officeDocument/2006/relationships/hyperlink" Target="https://www.aruodas.lt/butu-nuoma-vilniuje-senamiestyje-saltiniu-g-isnuomojamas-puikus-4-kambariu-2-ju-4-924203/" TargetMode="External"/><Relationship Id="rId1865" Type="http://schemas.openxmlformats.org/officeDocument/2006/relationships/hyperlink" Target="https://www.aruodas.lt/butu-nuoma-vilniuje-siaures-miestelyje-s-zukausko-g-isnuomojamas-1-kambario-butas-isnuomojamas-4-933649/" TargetMode="External"/><Relationship Id="rId2404" Type="http://schemas.openxmlformats.org/officeDocument/2006/relationships/hyperlink" Target="https://www.aruodas.lt/butu-nuoma-vilniuje-antakalnyje-antakalnio-g-isnuomojamas-2-kambariu-butas-antakalnyje-4-949373/" TargetMode="External"/><Relationship Id="rId2611" Type="http://schemas.openxmlformats.org/officeDocument/2006/relationships/hyperlink" Target="https://www.aruodas.lt/butu-nuoma-vilniuje-baltupiuose-braskiu-g-nuomojamas-jaukus-triju-kambariu-butas-4-947251/" TargetMode="External"/><Relationship Id="rId2709" Type="http://schemas.openxmlformats.org/officeDocument/2006/relationships/hyperlink" Target="https://www.aruodas.lt/butu-nuoma-vilniuje-senamiestyje-sodu-g-nuomojamas-erdvus-ka-tik-po-remonto-2k-butas-4-944823/" TargetMode="External"/><Relationship Id="rId1213" Type="http://schemas.openxmlformats.org/officeDocument/2006/relationships/hyperlink" Target="https://www.aruodas.lt/butu-nuoma-vilniuje-pilaiteje-elbingo-g-nuomojamas-jaukus-3-kambariu-54-kvm-butas-4-935795/" TargetMode="External"/><Relationship Id="rId1420" Type="http://schemas.openxmlformats.org/officeDocument/2006/relationships/hyperlink" Target="https://www.aruodas.lt/butu-nuoma-vilniuje-snipiskese-a-juozapaviciaus-g-nuomojamas-itin-sviesus-ir-jaukus-vieno-4-933737/" TargetMode="External"/><Relationship Id="rId1518" Type="http://schemas.openxmlformats.org/officeDocument/2006/relationships/hyperlink" Target="https://www.aruodas.lt/butu-nuoma-vilniuje-senamiestyje-subaciaus-g-nuomojamas-kapitaliai-suremontuotas-ir-4-924983/" TargetMode="External"/><Relationship Id="rId1725" Type="http://schemas.openxmlformats.org/officeDocument/2006/relationships/hyperlink" Target="https://www.aruodas.lt/butu-nuoma-vilniuje-zveryne-latgaliu-g-4-kambariu-name-isnuomuojami-kambariai-4-806919/" TargetMode="External"/><Relationship Id="rId1932" Type="http://schemas.openxmlformats.org/officeDocument/2006/relationships/hyperlink" Target="https://www.aruodas.lt/butu-nuoma-vilniuje-snipiskese-raitininku-g-isskirtinis-butas-vilniaus-centre-visai-salia-4-942851/" TargetMode="External"/><Relationship Id="rId17" Type="http://schemas.openxmlformats.org/officeDocument/2006/relationships/hyperlink" Target="https://www.aruodas.lt/butu-nuoma-vilniuje-seskineje-paberzes-g-ieskome-nauju-nuomininku-tik-ilgalaikei-4-951961/" TargetMode="External"/><Relationship Id="rId2194" Type="http://schemas.openxmlformats.org/officeDocument/2006/relationships/hyperlink" Target="https://www.aruodas.lt/butu-nuoma-vilniuje-grigiskese-kovo-11-osios-g-nuomojamas-klasikinio-stiliaus-labai-4-945185/" TargetMode="External"/><Relationship Id="rId166" Type="http://schemas.openxmlformats.org/officeDocument/2006/relationships/hyperlink" Target="https://www.aruodas.lt/butu-nuoma-vilniuje-senamiestyje-a-juozapaviciaus-g-nuomojamas-isskirtinis-4-riu-kambariu-butas-4-952375/" TargetMode="External"/><Relationship Id="rId373" Type="http://schemas.openxmlformats.org/officeDocument/2006/relationships/hyperlink" Target="https://www.aruodas.lt/butu-nuoma-vilniuje-baltupiuose-kazio-ulvydo-g-pilnai-irengtas-3-kambariu-butas-ozo-parke-4-951175/" TargetMode="External"/><Relationship Id="rId580" Type="http://schemas.openxmlformats.org/officeDocument/2006/relationships/hyperlink" Target="https://www.aruodas.lt/butai-vilniuje-pasilaiciuose-laisves-pr-4-27819036/" TargetMode="External"/><Relationship Id="rId2054" Type="http://schemas.openxmlformats.org/officeDocument/2006/relationships/hyperlink" Target="https://www.aruodas.lt/butu-nuoma-vilniuje-naujamiestyje-kauno-g-nuo-20200210-d-nuomojame-modernu-ir-jauku-4-949329/" TargetMode="External"/><Relationship Id="rId2261" Type="http://schemas.openxmlformats.org/officeDocument/2006/relationships/hyperlink" Target="https://www.aruodas.lt/butu-nuoma-vilniuje-naujininkuose-tarpkalnio-g-nuomojamas-vienas-kambarys-nuosavame-name-4-950209/" TargetMode="External"/><Relationship Id="rId2499" Type="http://schemas.openxmlformats.org/officeDocument/2006/relationships/hyperlink" Target="https://www.aruodas.lt/butu-nuoma-vilniuje-zirmunuose-zirmunu-g-kompaktiskas-ir-ekonomiskas-butas-su-visais-4-948679/" TargetMode="External"/><Relationship Id="rId1" Type="http://schemas.openxmlformats.org/officeDocument/2006/relationships/hyperlink" Target="https://www.aruodas.lt/butai-vilniuje-pasilaiciuose-laisves-pr-4-27812478/" TargetMode="External"/><Relationship Id="rId233" Type="http://schemas.openxmlformats.org/officeDocument/2006/relationships/hyperlink" Target="https://www.aruodas.lt/butu-nuoma-vilniuje-virsuliskese-virsuliskiu-g-butu-nuoma-virsuliskese-1-vieno-kambario-su-4-952041/" TargetMode="External"/><Relationship Id="rId440" Type="http://schemas.openxmlformats.org/officeDocument/2006/relationships/hyperlink" Target="https://www.aruodas.lt/butu-nuoma-vilniuje-lazdynuose-architektu-g-isnuomojamas-irengtas-jaukus-dvieju-kambariu-4-952495/" TargetMode="External"/><Relationship Id="rId678" Type="http://schemas.openxmlformats.org/officeDocument/2006/relationships/hyperlink" Target="https://www.aruodas.lt/butu-nuoma-vilniuje-senamiestyje-odminiu-g-be-tarpininku-ilgesniam-laikui-nuo-spalio-1d-4-783399/" TargetMode="External"/><Relationship Id="rId885" Type="http://schemas.openxmlformats.org/officeDocument/2006/relationships/hyperlink" Target="https://www.aruodas.lt/butu-nuoma-vilniuje-antakalnyje-p-vileisio-g-isnuomojamas-sviesus-3-kambariu-80-kvm-4-816263/" TargetMode="External"/><Relationship Id="rId1070" Type="http://schemas.openxmlformats.org/officeDocument/2006/relationships/hyperlink" Target="https://www.aruodas.lt/butu-nuoma-vilniuje-pasilaiciuose-justiniskiu-g-ilgalaike-nuoma-nuo-spalio-1d-isnuomojamas-4-935041/" TargetMode="External"/><Relationship Id="rId2121" Type="http://schemas.openxmlformats.org/officeDocument/2006/relationships/hyperlink" Target="https://www.aruodas.lt/butu-nuoma-vilniuje-senamiestyje-sv-stepono-g-isnuomoj-butas-senamiescio-centre-netoli-4-947595/" TargetMode="External"/><Relationship Id="rId2359" Type="http://schemas.openxmlformats.org/officeDocument/2006/relationships/hyperlink" Target="https://www.aruodas.lt/butu-nuoma-vilniuje-karoliniskese-apolinaro-juozo-povilaicio-g-priimamos-seimos-su-vaikais-isnuomojamas-4-949613/" TargetMode="External"/><Relationship Id="rId2566" Type="http://schemas.openxmlformats.org/officeDocument/2006/relationships/hyperlink" Target="https://www.aruodas.lt/butu-nuoma-vilniuje-seskineje-seskines-g-nera-tarpininkavimo-mokescio-nuomojamas-4-945699/" TargetMode="External"/><Relationship Id="rId300" Type="http://schemas.openxmlformats.org/officeDocument/2006/relationships/hyperlink" Target="https://www.aruodas.lt/butu-nuoma-vilniuje-zveryne-pusu-g-auksciausio-lygio-triju-kambariu-asmeninis-4-951685/" TargetMode="External"/><Relationship Id="rId538" Type="http://schemas.openxmlformats.org/officeDocument/2006/relationships/hyperlink" Target="https://www.aruodas.lt/butu-nuoma-vilniuje-uzupyje-kaukysos-g-isnuomojmas-erdvus-ir-ekonomiskas-loftas-4-951797/" TargetMode="External"/><Relationship Id="rId745" Type="http://schemas.openxmlformats.org/officeDocument/2006/relationships/hyperlink" Target="https://www.aruodas.lt/butai-vilniuje-pasilaiciuose-laisves-pr-4-27812167/" TargetMode="External"/><Relationship Id="rId952" Type="http://schemas.openxmlformats.org/officeDocument/2006/relationships/hyperlink" Target="https://www.aruodas.lt/butu-nuoma-vilniuje-senamiestyje-karmelitu-g-4-924957/" TargetMode="External"/><Relationship Id="rId1168" Type="http://schemas.openxmlformats.org/officeDocument/2006/relationships/hyperlink" Target="https://www.aruodas.lt/butu-nuoma-vilniuje-siaures-miestelyje-j-galvydzio-g-isnuomojamas-1k-butas-naujos-statybos-name-4-931691/" TargetMode="External"/><Relationship Id="rId1375" Type="http://schemas.openxmlformats.org/officeDocument/2006/relationships/hyperlink" Target="https://www.aruodas.lt/butu-nuoma-vilniuje-virsuliskese-virsuliskiu-g-isnuomuojamas-vieno-kambario-butas-4-934427/" TargetMode="External"/><Relationship Id="rId1582" Type="http://schemas.openxmlformats.org/officeDocument/2006/relationships/hyperlink" Target="https://www.aruodas.lt/butu-nuoma-vilniuje-senamiestyje-konstitucijos-pr-kokybiskai-irengtas-sviesus-butas-patiks-4-815125/" TargetMode="External"/><Relationship Id="rId2219" Type="http://schemas.openxmlformats.org/officeDocument/2006/relationships/hyperlink" Target="https://www.aruodas.lt/butu-nuoma-vilniuje-naujamiestyje-dainavos-g-erdvus-ir-skoningai-irengtas-2k-butas-su-4-949759/" TargetMode="External"/><Relationship Id="rId2426" Type="http://schemas.openxmlformats.org/officeDocument/2006/relationships/hyperlink" Target="https://www.aruodas.lt/butu-nuoma-vilniuje-antakalnyje-saules-g-nuomojamas-butasnamo-dalis-namas-ant-kalno-4-949255/" TargetMode="External"/><Relationship Id="rId2633" Type="http://schemas.openxmlformats.org/officeDocument/2006/relationships/hyperlink" Target="https://www.aruodas.lt/butu-nuoma-vilniuje-naujamiestyje-algirdo-g-isnuomojamas-3-kambariu-62-kvm-butas-4-946571/" TargetMode="External"/><Relationship Id="rId81" Type="http://schemas.openxmlformats.org/officeDocument/2006/relationships/hyperlink" Target="https://www.aruodas.lt/butu-nuoma-vilniuje-naujininkuose-saltkalviu-g-tvarkingas-siltas-ir-jaukus-butas-ramioje-4-951317/" TargetMode="External"/><Relationship Id="rId605" Type="http://schemas.openxmlformats.org/officeDocument/2006/relationships/hyperlink" Target="https://www.aruodas.lt/butu-nuoma-vilniuje-zirmunuose-zirmunu-g-2-izoliuotu-kambariu-butas-zirmunuose-4-950301/" TargetMode="External"/><Relationship Id="rId812" Type="http://schemas.openxmlformats.org/officeDocument/2006/relationships/hyperlink" Target="https://www.aruodas.lt/butu-nuoma-vilniuje-filaretuose-lyglaukiu-g-be-tarpininku-nuomojamas-3-kambariu-butas-4-928531/" TargetMode="External"/><Relationship Id="rId1028" Type="http://schemas.openxmlformats.org/officeDocument/2006/relationships/hyperlink" Target="https://www.aruodas.lt/butu-nuoma-vilniuje-senamiestyje-mindaugo-g-isnuomojamas-2-k-butas-naujamiestyje-4-936531/" TargetMode="External"/><Relationship Id="rId1235" Type="http://schemas.openxmlformats.org/officeDocument/2006/relationships/hyperlink" Target="https://www.aruodas.lt/butu-nuoma-vilniuje-pilaiteje-nadruvos-g-ramioje-vietoje-pilaiteje-nuosavu-namu-4-935549/" TargetMode="External"/><Relationship Id="rId1442" Type="http://schemas.openxmlformats.org/officeDocument/2006/relationships/hyperlink" Target="https://www.aruodas.lt/butu-nuoma-vilniuje-antakalnyje-rudausiu-sodu-5-oji-g-antakalnyje-rudausiu-sodu-5-ojoje-g-4-926417/" TargetMode="External"/><Relationship Id="rId1887" Type="http://schemas.openxmlformats.org/officeDocument/2006/relationships/hyperlink" Target="https://www.aruodas.lt/butu-nuoma-vilniuje-fabijoniskese-salomejos-neries-g-nuomojamas-jaukus-ir-siltas-1-kambario-butas-4-949975/" TargetMode="External"/><Relationship Id="rId1302" Type="http://schemas.openxmlformats.org/officeDocument/2006/relationships/hyperlink" Target="https://www.aruodas.lt/butu-nuoma-vilniuje-lazdynuose-uzutekio-g-isnuomojamas-erdvus-ir-sviesus-puikiai-4-935151/" TargetMode="External"/><Relationship Id="rId1747" Type="http://schemas.openxmlformats.org/officeDocument/2006/relationships/hyperlink" Target="https://www.aruodas.lt/butai-vilniuje-pasilaiciuose-laisves-pr-4-27814174/" TargetMode="External"/><Relationship Id="rId1954" Type="http://schemas.openxmlformats.org/officeDocument/2006/relationships/hyperlink" Target="https://www.aruodas.lt/butu-nuoma-vilniuje-lazdynuose-architektu-g-isnuomojamas-tvarkingas-lazdynuose-1k-butas-4-948841/" TargetMode="External"/><Relationship Id="rId2700" Type="http://schemas.openxmlformats.org/officeDocument/2006/relationships/hyperlink" Target="https://www.aruodas.lt/butu-nuoma-vilniuje-justiniskese-justiniskiu-g-isnuomojamas-1-kambarys-4-iu-kambariu-bute-4-944991/" TargetMode="External"/><Relationship Id="rId39" Type="http://schemas.openxmlformats.org/officeDocument/2006/relationships/hyperlink" Target="https://www.aruodas.lt/butu-nuoma-vilniuje-pasilaiciuose-dociskiu-g--nuomojamas-pilnai-irengtas-butas-kuriame-4-952735/" TargetMode="External"/><Relationship Id="rId1607" Type="http://schemas.openxmlformats.org/officeDocument/2006/relationships/hyperlink" Target="https://www.aruodas.lt/butu-nuoma-vilniuje-zirmunuose-minties-g-isnuomuojamas-kambarys-dvieju-kambariu-bute-4-929777/" TargetMode="External"/><Relationship Id="rId1814" Type="http://schemas.openxmlformats.org/officeDocument/2006/relationships/hyperlink" Target="https://www.aruodas.lt/butu-nuoma-vilniuje-pilaiteje-stanislovo-rapolionio-g-nuomojamas-atskiras-namo-aukstas-vienam-4-921689/" TargetMode="External"/><Relationship Id="rId188" Type="http://schemas.openxmlformats.org/officeDocument/2006/relationships/hyperlink" Target="https://www.aruodas.lt/butu-nuoma-vilniuje-snipiskese-kazliskiu-g-isnuomojamas-2-kambariu-butas-snipiskese-4-952337/" TargetMode="External"/><Relationship Id="rId395" Type="http://schemas.openxmlformats.org/officeDocument/2006/relationships/hyperlink" Target="https://www.aruodas.lt/butu-nuoma-vilniuje-snipiskese-krokuvos-g-nuomojamas-3-kambariu-butas-vilniaus-centre-4-950921/" TargetMode="External"/><Relationship Id="rId2076" Type="http://schemas.openxmlformats.org/officeDocument/2006/relationships/hyperlink" Target="https://www.aruodas.lt/butu-nuoma-vilniuje-snipiskese-seimyniskiu-g-nera-tarpininkavimo-mokescio-desiniajame-4-948919/" TargetMode="External"/><Relationship Id="rId2283" Type="http://schemas.openxmlformats.org/officeDocument/2006/relationships/hyperlink" Target="https://www.aruodas.lt/butu-nuoma-vilniuje-naujamiestyje-savanoriu-pr-isnuomojamas-2-atskiru-kambariu-butas-4-950149/" TargetMode="External"/><Relationship Id="rId2490" Type="http://schemas.openxmlformats.org/officeDocument/2006/relationships/hyperlink" Target="https://www.aruodas.lt/butu-nuoma-vilniuje-antakalnyje-nemencines-pl-tinka-su-gyvunu-antakalnyje-4-948717/" TargetMode="External"/><Relationship Id="rId2588" Type="http://schemas.openxmlformats.org/officeDocument/2006/relationships/hyperlink" Target="https://www.aruodas.lt/butu-nuoma-vilniuje-zirmunuose-zirmunu-g-puiki-vieta-norintiems-gyventi-netoli-miesto-4-947775/" TargetMode="External"/><Relationship Id="rId255" Type="http://schemas.openxmlformats.org/officeDocument/2006/relationships/hyperlink" Target="https://www.aruodas.lt/butu-nuoma-vilniuje-naujamiestyje-v-sopeno-g-nuomojamas-vieno-kambario-butas-su-bendro-4-951943/" TargetMode="External"/><Relationship Id="rId462" Type="http://schemas.openxmlformats.org/officeDocument/2006/relationships/hyperlink" Target="https://www.aruodas.lt/butu-nuoma-vilniuje-naujojoje-vilnioje-dumu-g-nuomojamas-1-kambario-butas-vilniuje-naujoji-4-950391/" TargetMode="External"/><Relationship Id="rId1092" Type="http://schemas.openxmlformats.org/officeDocument/2006/relationships/hyperlink" Target="https://www.aruodas.lt/butu-nuoma-vilniuje-senamiestyje-siltadarzio-g-isnuomojamas-paciame-vilniaus-senamiestyje-4-936233/" TargetMode="External"/><Relationship Id="rId1397" Type="http://schemas.openxmlformats.org/officeDocument/2006/relationships/hyperlink" Target="https://www.aruodas.lt/butu-nuoma-vilniuje-senamiestyje-sv-stepono-g-isnuomojamas-labai-stilingai-irengtas-jaukus-4-934169/" TargetMode="External"/><Relationship Id="rId2143" Type="http://schemas.openxmlformats.org/officeDocument/2006/relationships/hyperlink" Target="https://www.aruodas.lt/butu-nuoma-vilniuje-fabijoniskese-salomejos-neries-g-isnuomojamas-modernus-ir-jaukus-2-kambariu-4-946901/" TargetMode="External"/><Relationship Id="rId2350" Type="http://schemas.openxmlformats.org/officeDocument/2006/relationships/hyperlink" Target="https://www.aruodas.lt/butu-nuoma-vilniuje-snipiskese-seimyniskiu-g-isnuomojamas-2-3-kambariu-78-kvm-butas-4-949683/" TargetMode="External"/><Relationship Id="rId115" Type="http://schemas.openxmlformats.org/officeDocument/2006/relationships/hyperlink" Target="https://www.aruodas.lt/butu-nuoma-vilniuje-pilaiteje-i-kanto-al-isnuomojamas-1-kambario-butas-pilaiteje-i-4-952619/" TargetMode="External"/><Relationship Id="rId322" Type="http://schemas.openxmlformats.org/officeDocument/2006/relationships/hyperlink" Target="https://www.aruodas.lt/butu-nuoma-vilniuje-senamiestyje-gedimino-pr-zavus-butas-nuomai-paciame-vilnius-centre-4-950709/" TargetMode="External"/><Relationship Id="rId767" Type="http://schemas.openxmlformats.org/officeDocument/2006/relationships/hyperlink" Target="https://www.aruodas.lt/butu-nuoma-vilniuje-senamiestyje-s-skapo-g-nuomojamas-jaukus-naujai-suremontuotas-dvieju-4-930155/" TargetMode="External"/><Relationship Id="rId974" Type="http://schemas.openxmlformats.org/officeDocument/2006/relationships/hyperlink" Target="https://www.aruodas.lt/butu-nuoma-vilniuje-zirmunuose-zirmunu-g-ramioje-vietoje-isnuomojamas-1kamb-3-4-929261/" TargetMode="External"/><Relationship Id="rId2003" Type="http://schemas.openxmlformats.org/officeDocument/2006/relationships/hyperlink" Target="https://www.aruodas.lt/butu-nuoma-vilniuje-naujamiestyje-gerosios-vilties-g-tvarkingas-2-u-kambariu-naujamiestyje-4-949959/" TargetMode="External"/><Relationship Id="rId2210" Type="http://schemas.openxmlformats.org/officeDocument/2006/relationships/hyperlink" Target="https://www.aruodas.lt/butu-nuoma-vilniuje-fabijoniskese-s-staneviciaus-g-isnuomojamas-jaukus-erdvus-3-kambariu-67-kv-4-949305/" TargetMode="External"/><Relationship Id="rId2448" Type="http://schemas.openxmlformats.org/officeDocument/2006/relationships/hyperlink" Target="https://www.aruodas.lt/butu-nuoma-vilniuje-justiniskese-justiniskiu-g-justiniskese-isnuomojamas-jaukus-1-kambario-4-949025/" TargetMode="External"/><Relationship Id="rId2655" Type="http://schemas.openxmlformats.org/officeDocument/2006/relationships/hyperlink" Target="https://www.aruodas.lt/butu-nuoma-vilniuje-snipiskese-kalvariju-g-nuomojamas-erdvus-3-kambariu-butas-vilnius-4-945973/" TargetMode="External"/><Relationship Id="rId627" Type="http://schemas.openxmlformats.org/officeDocument/2006/relationships/hyperlink" Target="https://www.aruodas.lt/butu-nuoma-vilniuje-zirmunuose-zirmunu-g-nuomojamas-2-k-butas-zirmunuose-4-951495/" TargetMode="External"/><Relationship Id="rId834" Type="http://schemas.openxmlformats.org/officeDocument/2006/relationships/hyperlink" Target="https://www.aruodas.lt/butu-nuoma-vilniuje-lazdyneliuose-jonazoliu-g-4-936261/" TargetMode="External"/><Relationship Id="rId1257" Type="http://schemas.openxmlformats.org/officeDocument/2006/relationships/hyperlink" Target="https://www.aruodas.lt/butu-nuoma-vilniuje-senamiestyje-mindaugo-g-nuomojamas-stilingai-irengtas-jaukus-butas-4-935435/" TargetMode="External"/><Relationship Id="rId1464" Type="http://schemas.openxmlformats.org/officeDocument/2006/relationships/hyperlink" Target="https://www.aruodas.lt/butu-nuoma-vilniuje-santariskese-zaliuju-ezeru-g-isnuomojamas-jaukus-butas-per-du-aukstus-su-4-933221/" TargetMode="External"/><Relationship Id="rId1671" Type="http://schemas.openxmlformats.org/officeDocument/2006/relationships/hyperlink" Target="https://www.aruodas.lt/butu-nuoma-vilniuje-naujojoje-vilnioje-linksmoji-g-nuomojamas-jaukus-bei-sviesus-butas-4-921117/" TargetMode="External"/><Relationship Id="rId2308" Type="http://schemas.openxmlformats.org/officeDocument/2006/relationships/hyperlink" Target="https://www.aruodas.lt/butu-nuoma-vilniuje-senamiestyje-subaciaus-g-isnuomojamas-studio-tipo-butaskambarys-4-950035/" TargetMode="External"/><Relationship Id="rId2515" Type="http://schemas.openxmlformats.org/officeDocument/2006/relationships/hyperlink" Target="https://www.aruodas.lt/butu-nuoma-vilniuje-antakalnyje-v-grybo-g-isnuomojamas-naujai-irengtas-76-kvm-butas-4-948581/" TargetMode="External"/><Relationship Id="rId2722" Type="http://schemas.openxmlformats.org/officeDocument/2006/relationships/hyperlink" Target="https://www.aruodas.lt/butu-nuoma-vilniuje-seskineje-gelvonu-g-nuomojamas-3-kamb-butas-vilniuje-seskine-4-944583/" TargetMode="External"/><Relationship Id="rId901" Type="http://schemas.openxmlformats.org/officeDocument/2006/relationships/hyperlink" Target="https://www.aruodas.lt/butu-nuoma-vilniuje-naujamiestyje-savanoriu-pr-prabangus-ir-isskirtiniai-20-aukste-aukstos-4-934867/" TargetMode="External"/><Relationship Id="rId1117" Type="http://schemas.openxmlformats.org/officeDocument/2006/relationships/hyperlink" Target="https://www.aruodas.lt/butu-nuoma-vilniuje-antakalnyje-antakalnio-g-vilniuje-antakalnyje-antakalnio-g-94-4-927245/" TargetMode="External"/><Relationship Id="rId1324" Type="http://schemas.openxmlformats.org/officeDocument/2006/relationships/hyperlink" Target="https://www.aruodas.lt/butu-nuoma-vilniuje-antakalnyje-zirgo-g--jokiu-tarpininkavimo-mokesciu-butas-4-934971/" TargetMode="External"/><Relationship Id="rId1531" Type="http://schemas.openxmlformats.org/officeDocument/2006/relationships/hyperlink" Target="https://www.aruodas.lt/butu-nuoma-vilniuje-senamiestyje-odminiu-g-nuomojami-apartamentai-nuo-20190930-d-4-721965/" TargetMode="External"/><Relationship Id="rId1769" Type="http://schemas.openxmlformats.org/officeDocument/2006/relationships/hyperlink" Target="https://www.aruodas.lt/butu-nuoma-vilniuje-naujamiestyje-egliu-g-naujame-name-nuomojamas-isskirtinio-dizaino-1-4-935729/" TargetMode="External"/><Relationship Id="rId1976" Type="http://schemas.openxmlformats.org/officeDocument/2006/relationships/hyperlink" Target="https://www.aruodas.lt/butu-nuoma-vilniuje-rasose-naujininku-g-isnuomojamas-suremontuotasnaujininkuose-4-947965/" TargetMode="External"/><Relationship Id="rId30" Type="http://schemas.openxmlformats.org/officeDocument/2006/relationships/hyperlink" Target="https://www.aruodas.lt/butu-nuoma-vilniuje-naujamiestyje-savanoriu-pr-be-tarpininko-tarpininku-prasau-neskambinti-4-950413/" TargetMode="External"/><Relationship Id="rId1629" Type="http://schemas.openxmlformats.org/officeDocument/2006/relationships/hyperlink" Target="https://www.aruodas.lt/butu-nuoma-vilniuje-zirmunuose-kareiviu-g-isnuomojamas-1-kambario-butas-2840-kvm-4-928695/" TargetMode="External"/><Relationship Id="rId1836" Type="http://schemas.openxmlformats.org/officeDocument/2006/relationships/hyperlink" Target="https://www.aruodas.lt/butu-nuoma-vilniuje-siaures-miestelyje-zygio-g-nuomojamas-butas-5-aukste-su-buitine-4-934525/" TargetMode="External"/><Relationship Id="rId1903" Type="http://schemas.openxmlformats.org/officeDocument/2006/relationships/hyperlink" Target="https://www.aruodas.lt/butu-nuoma-vilniuje-naujininkuose-saltkalviu-g-jaukus-naujai-irengtas-1-kambario-butas-4-947683/" TargetMode="External"/><Relationship Id="rId2098" Type="http://schemas.openxmlformats.org/officeDocument/2006/relationships/hyperlink" Target="https://www.aruodas.lt/butu-nuoma-vilniuje-zirmunuose-zirmunu-g-isnuomojamas-zirmunuose-pilnai-irengtas-2-k-4-942083/" TargetMode="External"/><Relationship Id="rId277" Type="http://schemas.openxmlformats.org/officeDocument/2006/relationships/hyperlink" Target="https://www.aruodas.lt/butu-nuoma-vilniuje-fabijoniskese-gedvydziu-g-nuomojamas-dvieju-kambariu-butas-4-951827/" TargetMode="External"/><Relationship Id="rId484" Type="http://schemas.openxmlformats.org/officeDocument/2006/relationships/hyperlink" Target="https://www.aruodas.lt/butu-nuoma-vilniuje-naujamiestyje-gedimino-pr-nuomojamas-butas-gedimino-pr-senamiestis-4-943851/" TargetMode="External"/><Relationship Id="rId2165" Type="http://schemas.openxmlformats.org/officeDocument/2006/relationships/hyperlink" Target="https://www.aruodas.lt/butu-nuoma-vilniuje-senamiestyje-vokieciu-g-isnuomojamas-jaukus-ir-siltas-2-kambariu-4-949383/" TargetMode="External"/><Relationship Id="rId137" Type="http://schemas.openxmlformats.org/officeDocument/2006/relationships/hyperlink" Target="https://www.aruodas.lt/butu-nuoma-vilniuje-naujojoje-vilnioje-parko-g-ramioje-vietoje-naujojoje-vilnioje-4-952529/" TargetMode="External"/><Relationship Id="rId344" Type="http://schemas.openxmlformats.org/officeDocument/2006/relationships/hyperlink" Target="https://www.aruodas.lt/butu-nuoma-vilniuje-gudeliuose-m-mironaites-g-gudeliu-sile-mironaites-g-nuomojamas-4-951409/" TargetMode="External"/><Relationship Id="rId691" Type="http://schemas.openxmlformats.org/officeDocument/2006/relationships/hyperlink" Target="https://www.aruodas.lt/butu-nuoma-vilniuje-naujamiestyje-t-sevcenkos-g-isnuomojamas-jaukus-siuolaikiskai-4-935949/" TargetMode="External"/><Relationship Id="rId789" Type="http://schemas.openxmlformats.org/officeDocument/2006/relationships/hyperlink" Target="https://www.aruodas.lt/butu-nuoma-vilniuje-uzupyje-uzupio-g-butas-graziai-ir-stilingaiirengtas-butas-4-494013/" TargetMode="External"/><Relationship Id="rId996" Type="http://schemas.openxmlformats.org/officeDocument/2006/relationships/hyperlink" Target="https://www.aruodas.lt/butu-nuoma-vilniuje-snipiskese-trimitu-g-nuomojamas-naujai-suremontuotas-2k-butas-4-936071/" TargetMode="External"/><Relationship Id="rId2025" Type="http://schemas.openxmlformats.org/officeDocument/2006/relationships/hyperlink" Target="https://www.aruodas.lt/butu-nuoma-vilniuje-santariskese-santariskiu-g-nuo-2019-gruodzio-15-d-ilgalaikei-nuomai-4-949835/" TargetMode="External"/><Relationship Id="rId2372" Type="http://schemas.openxmlformats.org/officeDocument/2006/relationships/hyperlink" Target="https://www.aruodas.lt/butu-nuoma-vilniuje-santariskese-bajoru-kel-nuomojamas-tvarkingas-grazus-butas-geroje-4-949537/" TargetMode="External"/><Relationship Id="rId2677" Type="http://schemas.openxmlformats.org/officeDocument/2006/relationships/hyperlink" Target="https://www.aruodas.lt/butu-nuoma-vilniuje-snipiskese-kalvariju-g-ilgam-laikui-isnuomojamas-butas-kalvariju-g-4-945685/" TargetMode="External"/><Relationship Id="rId551" Type="http://schemas.openxmlformats.org/officeDocument/2006/relationships/hyperlink" Target="https://www.aruodas.lt/butai-vilniuje-pasilaiciuose-laisves-pr-4-27818942/" TargetMode="External"/><Relationship Id="rId649" Type="http://schemas.openxmlformats.org/officeDocument/2006/relationships/hyperlink" Target="https://www.aruodas.lt/butu-nuoma-vilniuje-uzupyje-uzupio-g-isnuomojamas-erdvus-vieno-kambario-butas-prie-4-929125/" TargetMode="External"/><Relationship Id="rId856" Type="http://schemas.openxmlformats.org/officeDocument/2006/relationships/hyperlink" Target="https://www.aruodas.lt/butu-nuoma-vilniuje-snipiskese-a-juozapaviciaus-g-isnuomojamas-erdvus-3-k-butas-centre-a-4-927471/" TargetMode="External"/><Relationship Id="rId1181" Type="http://schemas.openxmlformats.org/officeDocument/2006/relationships/hyperlink" Target="https://www.aruodas.lt/butu-nuoma-vilniuje-senamiestyje-a-juozapaviciaus-g-imone-isnuomoja-2-k-60-kvm-buta-centre-a-4-935805/" TargetMode="External"/><Relationship Id="rId1279" Type="http://schemas.openxmlformats.org/officeDocument/2006/relationships/hyperlink" Target="https://www.aruodas.lt/butu-nuoma-vilniuje-naujamiestyje-savanoriu-pr-nuomojamas-1k-30-kv-m-butas-savanoriu-pr-4-935313/" TargetMode="External"/><Relationship Id="rId1486" Type="http://schemas.openxmlformats.org/officeDocument/2006/relationships/hyperlink" Target="https://www.aruodas.lt/butu-nuoma-vilniuje-naujamiestyje-pamenkalnio-g-isnuomojamas-puikiai-irengtas-4-kambariu-120-4-932817/" TargetMode="External"/><Relationship Id="rId2232" Type="http://schemas.openxmlformats.org/officeDocument/2006/relationships/hyperlink" Target="https://www.aruodas.lt/butu-nuoma-vilniuje-karoliniskese-vido-maciuleviciaus-g-karoliniskese-maciuleviciaus-g-isnuomojamas-4-950331/" TargetMode="External"/><Relationship Id="rId2537" Type="http://schemas.openxmlformats.org/officeDocument/2006/relationships/hyperlink" Target="https://www.aruodas.lt/butu-nuoma-vilniuje-karoliniskese-laisves-pr-isnuomuojamas-vienas-kambarys-triju-4-948363/" TargetMode="External"/><Relationship Id="rId204" Type="http://schemas.openxmlformats.org/officeDocument/2006/relationships/hyperlink" Target="https://www.aruodas.lt/butu-nuoma-vilniuje-naujamiestyje-savanoriu-pr-nuomojamas-visai-naujai-ir-pilnai-irengtas-4-951019/" TargetMode="External"/><Relationship Id="rId411" Type="http://schemas.openxmlformats.org/officeDocument/2006/relationships/hyperlink" Target="https://www.aruodas.lt/butu-nuoma-vilniuje-naujamiestyje-s-konarskio-g-nuomojamas-3-kamb-butas-vilniuje-4-950759/" TargetMode="External"/><Relationship Id="rId509" Type="http://schemas.openxmlformats.org/officeDocument/2006/relationships/hyperlink" Target="https://www.aruodas.lt/butu-nuoma-vilniuje-uzupyje-peteliskiu-g-dar-visai-nauji-ir-kvepiantys-lengvi-ir-4-939737/" TargetMode="External"/><Relationship Id="rId1041" Type="http://schemas.openxmlformats.org/officeDocument/2006/relationships/hyperlink" Target="https://www.aruodas.lt/butu-nuoma-vilniuje-pilaiteje-i-kanto-al-isnuomojamas-1-kambario-butas-pilaites-4-936481/" TargetMode="External"/><Relationship Id="rId1139" Type="http://schemas.openxmlformats.org/officeDocument/2006/relationships/hyperlink" Target="https://www.aruodas.lt/butu-nuoma-vilniuje-senamiestyje-gyneju-g-nuomojamas-vieno-kambario-butas-vilniaus-4-935975/" TargetMode="External"/><Relationship Id="rId1346" Type="http://schemas.openxmlformats.org/officeDocument/2006/relationships/hyperlink" Target="https://www.aruodas.lt/butu-nuoma-vilniuje-naujamiestyje-zemaites-g-isnuomojamas-naujas-siltas-2-kamb-butas-4-934733/" TargetMode="External"/><Relationship Id="rId1693" Type="http://schemas.openxmlformats.org/officeDocument/2006/relationships/hyperlink" Target="https://www.aruodas.lt/butu-nuoma-vilniuje-naujamiestyje-m-k-ciurlionio-g-isnuomojamas-gerai-irengtas-ir-stilingas-270-4-911495/" TargetMode="External"/><Relationship Id="rId1998" Type="http://schemas.openxmlformats.org/officeDocument/2006/relationships/hyperlink" Target="https://www.aruodas.lt/butu-nuoma-vilniuje-senamiestyje-a-juozapaviciaus-g-isnuomojamas-2-kambariu-kambariu-butas-4-949977/" TargetMode="External"/><Relationship Id="rId2744" Type="http://schemas.openxmlformats.org/officeDocument/2006/relationships/hyperlink" Target="https://www.aruodas.lt/butu-nuoma-vilniuje-senamiestyje-odminiu-g-isskirtiniai-senamiescio-dvasia-persmelkti-4-896233/" TargetMode="External"/><Relationship Id="rId716" Type="http://schemas.openxmlformats.org/officeDocument/2006/relationships/hyperlink" Target="https://www.aruodas.lt/butu-nuoma-vilniuje-senamiestyje-rudninku-g-puikiai-irengtas-naujai-suremontuotas-dvieju-4-918629/" TargetMode="External"/><Relationship Id="rId923" Type="http://schemas.openxmlformats.org/officeDocument/2006/relationships/hyperlink" Target="https://www.aruodas.lt/butu-nuoma-vilniuje-naujamiestyje-smolensko-g-butas-smolenskio-g-33-b23-vilniaus-centre-4-891521/" TargetMode="External"/><Relationship Id="rId1553" Type="http://schemas.openxmlformats.org/officeDocument/2006/relationships/hyperlink" Target="https://www.aruodas.lt/butu-nuoma-vilniuje-senamiestyje-klaipedos-g-isnuomojamas-puikiai-irengtas-2-kambariu-4-921543/" TargetMode="External"/><Relationship Id="rId1760" Type="http://schemas.openxmlformats.org/officeDocument/2006/relationships/hyperlink" Target="https://www.aruodas.lt/butu-nuoma-vilniuje-pasilaiciuose-pasilaiciu-g-be-tarpininku-isnuomojamas-sviesus-erdvus-ir-4-936003/" TargetMode="External"/><Relationship Id="rId1858" Type="http://schemas.openxmlformats.org/officeDocument/2006/relationships/hyperlink" Target="https://www.aruodas.lt/butu-nuoma-vilniuje-senamiestyje-zemaitijos-g-gyvenimas-bute-su-istoriniu-atspalviu-namas-4-920855/" TargetMode="External"/><Relationship Id="rId2604" Type="http://schemas.openxmlformats.org/officeDocument/2006/relationships/hyperlink" Target="https://www.aruodas.lt/butu-nuoma-vilniuje-justiniskese-laisves-pr-nuomojamas-vieno-kambario-naujas-butas-4-947461/" TargetMode="External"/><Relationship Id="rId52" Type="http://schemas.openxmlformats.org/officeDocument/2006/relationships/hyperlink" Target="https://www.aruodas.lt/butu-nuoma-vilniuje-grigiskese-jaunimo-skg-be-tarpininkunuo-gruodzio-menisnomuojamas-4-951041/" TargetMode="External"/><Relationship Id="rId1206" Type="http://schemas.openxmlformats.org/officeDocument/2006/relationships/hyperlink" Target="https://www.aruodas.lt/butu-nuoma-vilniuje-fabijoniskese-fabijoniskiu-g-fabijoniskiu-93-vilniuje-nuomojamas-2-k-4-935253/" TargetMode="External"/><Relationship Id="rId1413" Type="http://schemas.openxmlformats.org/officeDocument/2006/relationships/hyperlink" Target="https://www.aruodas.lt/butu-nuoma-vilniuje-senamiestyje-vilniaus-g-nuomojamas-jaukus-sviesiai-irengtas-2-4-933883/" TargetMode="External"/><Relationship Id="rId1620" Type="http://schemas.openxmlformats.org/officeDocument/2006/relationships/hyperlink" Target="https://www.aruodas.lt/butu-nuoma-vilniuje-senamiestyje-sv-ignoto-g-isskirtiniai-apartamentai-prabangiame-name-4-935197/" TargetMode="External"/><Relationship Id="rId1718" Type="http://schemas.openxmlformats.org/officeDocument/2006/relationships/hyperlink" Target="https://www.aruodas.lt/butu-nuoma-vilniuje-zveryne-latgaliu-g-isnuomojami-kambariai-studentamsporoms-4-874497/" TargetMode="External"/><Relationship Id="rId1925" Type="http://schemas.openxmlformats.org/officeDocument/2006/relationships/hyperlink" Target="https://www.aruodas.lt/butu-nuoma-vilniuje-senamiestyje-pilies-g-jaukus-sviesus-gerai-irengtas-butas-4-943193/" TargetMode="External"/><Relationship Id="rId299" Type="http://schemas.openxmlformats.org/officeDocument/2006/relationships/hyperlink" Target="https://www.aruodas.lt/butu-nuoma-vilniuje-snipiskese-konstitucijos-pr-prabangus-triju-kambariu-kambariu-butas-4-951687/" TargetMode="External"/><Relationship Id="rId2187" Type="http://schemas.openxmlformats.org/officeDocument/2006/relationships/hyperlink" Target="https://www.aruodas.lt/butu-nuoma-vilniuje-fabijoniskese-mykolo-slezeviciaus-g-4-945321/" TargetMode="External"/><Relationship Id="rId2394" Type="http://schemas.openxmlformats.org/officeDocument/2006/relationships/hyperlink" Target="https://www.aruodas.lt/butu-nuoma-vilniuje-antakalnyje-saules-g-antakalnyje-salia-misko-nuomojamas-patogiam-4-949419/" TargetMode="External"/><Relationship Id="rId159" Type="http://schemas.openxmlformats.org/officeDocument/2006/relationships/hyperlink" Target="https://www.aruodas.lt/butu-nuoma-vilniuje-senamiestyje-sodu-g-nuomojamas-isskirtinio-interjero-2-ju-4-952415/" TargetMode="External"/><Relationship Id="rId366" Type="http://schemas.openxmlformats.org/officeDocument/2006/relationships/hyperlink" Target="https://www.aruodas.lt/butai-vilniuje-pasilaiciuose-laisves-pr-4-27816185/" TargetMode="External"/><Relationship Id="rId573" Type="http://schemas.openxmlformats.org/officeDocument/2006/relationships/hyperlink" Target="https://www.aruodas.lt/butu-nuoma-vilniuje-zveryne-pusu-g-nuo-gruodzio-10-d-atsilaisvins-ir-merginai-4-950763/" TargetMode="External"/><Relationship Id="rId780" Type="http://schemas.openxmlformats.org/officeDocument/2006/relationships/hyperlink" Target="https://www.aruodas.lt/butu-nuoma-vilniuje-pilaiteje-m-jankaus-g-naujos-statybos-name-2006m-isnuomojamas-3-4-933711/" TargetMode="External"/><Relationship Id="rId2047" Type="http://schemas.openxmlformats.org/officeDocument/2006/relationships/hyperlink" Target="https://www.aruodas.lt/butu-nuoma-vilniuje-fabijoniskese-liudviko-zamenhofo-g-itin-erdvus-ir-sviesus-2-kambariu-butas-4-597443/" TargetMode="External"/><Relationship Id="rId2254" Type="http://schemas.openxmlformats.org/officeDocument/2006/relationships/hyperlink" Target="https://www.aruodas.lt/butu-nuoma-vilniuje-naujamiestyje-zemaites-g-nuomojamas-jaukus-butas-naujame-name-4-947303/" TargetMode="External"/><Relationship Id="rId2461" Type="http://schemas.openxmlformats.org/officeDocument/2006/relationships/hyperlink" Target="https://www.aruodas.lt/butu-nuoma-vilniuje-snipiskese-a-juozapaviciaus-g-isnuomojamas-geras-butas-puikioje-vietoje-su-4-947157/" TargetMode="External"/><Relationship Id="rId2699" Type="http://schemas.openxmlformats.org/officeDocument/2006/relationships/hyperlink" Target="https://www.aruodas.lt/butu-nuoma-vilniuje-justiniskese-justiniskiu-g-nuomojamas-jaukus-dvieju-kamabariu-butas-4-945025/" TargetMode="External"/><Relationship Id="rId226" Type="http://schemas.openxmlformats.org/officeDocument/2006/relationships/hyperlink" Target="https://www.aruodas.lt/butu-nuoma-vilniuje-karoliniskese-rolando-jankausko-g-karoliniskes-r-jankausko-g-isnuomojamas-4-952085/" TargetMode="External"/><Relationship Id="rId433" Type="http://schemas.openxmlformats.org/officeDocument/2006/relationships/hyperlink" Target="https://www.aruodas.lt/butu-nuoma-vilniuje-virsuliskese-virsilu-g-isnuomojamas-naujos-statybos-3-kambariu-butas-4-952123/" TargetMode="External"/><Relationship Id="rId878" Type="http://schemas.openxmlformats.org/officeDocument/2006/relationships/hyperlink" Target="https://www.aruodas.lt/butu-nuoma-vilniuje-seskineje-ukmerges-g-isnuomojamas-suremontuotas-seskineje-2k-butas-4-931331/" TargetMode="External"/><Relationship Id="rId1063" Type="http://schemas.openxmlformats.org/officeDocument/2006/relationships/hyperlink" Target="https://www.aruodas.lt/butai-vilniuje-pasilaiciuose-laisves-pr-4-27811268/" TargetMode="External"/><Relationship Id="rId1270" Type="http://schemas.openxmlformats.org/officeDocument/2006/relationships/hyperlink" Target="https://www.aruodas.lt/butu-nuoma-vilniuje-fabijoniskese-s-staneviciaus-g-jaukus-ir-sauletas-2-kambariu-butas-4-935377/" TargetMode="External"/><Relationship Id="rId2114" Type="http://schemas.openxmlformats.org/officeDocument/2006/relationships/hyperlink" Target="https://www.aruodas.lt/butu-nuoma-vilniuje-justiniskese-taikos-g-vieno-kambario-nuoma-tvarkingas-vieno-4-947909/" TargetMode="External"/><Relationship Id="rId2559" Type="http://schemas.openxmlformats.org/officeDocument/2006/relationships/hyperlink" Target="https://www.aruodas.lt/butu-nuoma-vilniuje-antakalnyje-l-sapiegos-g-prestizineje-antakalnio-vietoje-nuomojamas-4-948139/" TargetMode="External"/><Relationship Id="rId640" Type="http://schemas.openxmlformats.org/officeDocument/2006/relationships/hyperlink" Target="https://www.aruodas.lt/butu-nuoma-vilniuje-lazdynuose-neuzmirstuoliu-g-erdvus-triju-kambariu-butas-lazdynuose-4-936109/" TargetMode="External"/><Relationship Id="rId738" Type="http://schemas.openxmlformats.org/officeDocument/2006/relationships/hyperlink" Target="https://www.aruodas.lt/butu-nuoma-vilniuje-naujamiestyje-j-jasinskio-g-nuomojamas-2-kamb-jaukus-ir-sviesus-butas-4-931133/" TargetMode="External"/><Relationship Id="rId945" Type="http://schemas.openxmlformats.org/officeDocument/2006/relationships/hyperlink" Target="https://www.aruodas.lt/butu-nuoma-vilniuje-senamiestyje-boksto-g-ilgam-laikotarpiui-isnuomojamas-jaukus-ir-4-862277/" TargetMode="External"/><Relationship Id="rId1368" Type="http://schemas.openxmlformats.org/officeDocument/2006/relationships/hyperlink" Target="https://www.aruodas.lt/butu-nuoma-vilniuje-uzupyje-kriviu-g-nuomojamas-2-kambariu-butas-uzupyje-4-934479/" TargetMode="External"/><Relationship Id="rId1575" Type="http://schemas.openxmlformats.org/officeDocument/2006/relationships/hyperlink" Target="https://www.aruodas.lt/butu-nuoma-vilniuje-uzupyje-paupio-g-isnuomojamas-jaukiai-irengtas-2-kambariu-42-4-931263/" TargetMode="External"/><Relationship Id="rId1782" Type="http://schemas.openxmlformats.org/officeDocument/2006/relationships/hyperlink" Target="https://www.aruodas.lt/butu-nuoma-vilniuje-zirmunuose-zirmunu-g-ieskome-kambariokes-ilgalaikei-nuomai-4-909289/" TargetMode="External"/><Relationship Id="rId2321" Type="http://schemas.openxmlformats.org/officeDocument/2006/relationships/hyperlink" Target="https://www.aruodas.lt/butu-nuoma-vilniuje-senamiestyje-didzioji-g-nuomojamas-erdvus-butas-vilniaus-centre-4-943469/" TargetMode="External"/><Relationship Id="rId2419" Type="http://schemas.openxmlformats.org/officeDocument/2006/relationships/hyperlink" Target="https://www.aruodas.lt/butai-vilniuje-pasilaiciuose-laisves-pr-4-27819075/" TargetMode="External"/><Relationship Id="rId2626" Type="http://schemas.openxmlformats.org/officeDocument/2006/relationships/hyperlink" Target="https://www.aruodas.lt/butu-nuoma-vilniuje-naujamiestyje-smolensko-g-isnuomojamas-isskirtines-architekturos-ir-4-946775/" TargetMode="External"/><Relationship Id="rId74" Type="http://schemas.openxmlformats.org/officeDocument/2006/relationships/hyperlink" Target="https://www.aruodas.lt/butu-nuoma-vilniuje-siaures-miestelyje-kalvariju-g-naujai-irengtas-1-k-butas-mini-loft-town-4-951159/" TargetMode="External"/><Relationship Id="rId500" Type="http://schemas.openxmlformats.org/officeDocument/2006/relationships/hyperlink" Target="https://www.aruodas.lt/butu-nuoma-vilniuje-senamiestyje-pilies-g-isnuomojamas-3-kambariu-75-m-butas-4-941633/" TargetMode="External"/><Relationship Id="rId805" Type="http://schemas.openxmlformats.org/officeDocument/2006/relationships/hyperlink" Target="https://www.aruodas.lt/butu-nuoma-vilniuje-snipiskese-giedraiciu-g-vilniaus-centrineje-dalyje-giedraiciu-g-4-933103/" TargetMode="External"/><Relationship Id="rId1130" Type="http://schemas.openxmlformats.org/officeDocument/2006/relationships/hyperlink" Target="https://www.aruodas.lt/butu-nuoma-vilniuje-senamiestyje-labdariu-g-isnuomojamas-naujas-ir-isskirtinis-4-936029/" TargetMode="External"/><Relationship Id="rId1228" Type="http://schemas.openxmlformats.org/officeDocument/2006/relationships/hyperlink" Target="https://www.aruodas.lt/butu-nuoma-vilniuje-naujamiestyje-j-jasinskio-g-nuomojamas-3-ju-kambariu-butas-4-935607/" TargetMode="External"/><Relationship Id="rId1435" Type="http://schemas.openxmlformats.org/officeDocument/2006/relationships/hyperlink" Target="https://www.aruodas.lt/butu-nuoma-vilniuje-antakalnyje-o-milasiaus-g-isnuomojamas-2-kambariu-45-kvm-butas-4-933595/" TargetMode="External"/><Relationship Id="rId1642" Type="http://schemas.openxmlformats.org/officeDocument/2006/relationships/hyperlink" Target="https://www.aruodas.lt/butu-nuoma-vilniuje-naujamiestyje-mindaugo-g-imone-isnuomoja-puikiai-irengtus-3-kambariu-4-926829/" TargetMode="External"/><Relationship Id="rId1947" Type="http://schemas.openxmlformats.org/officeDocument/2006/relationships/hyperlink" Target="https://www.aruodas.lt/butu-nuoma-vilniuje-senamiestyje-subaciaus-g-vilniaus-senamiestyje-subaciaus-g-4-949089/" TargetMode="External"/><Relationship Id="rId1502" Type="http://schemas.openxmlformats.org/officeDocument/2006/relationships/hyperlink" Target="https://www.aruodas.lt/butu-nuoma-vilniuje-seskineje-seskines-g-isnuomojamas-vienas-kambarys-su-balkonu-4-932377/" TargetMode="External"/><Relationship Id="rId1807" Type="http://schemas.openxmlformats.org/officeDocument/2006/relationships/hyperlink" Target="https://www.aruodas.lt/butu-nuoma-vilniuje-senamiestyje-zydu-g-nuomojamas-3-kambariu-2-miegamuju-butas-4-918187/" TargetMode="External"/><Relationship Id="rId290" Type="http://schemas.openxmlformats.org/officeDocument/2006/relationships/hyperlink" Target="https://www.aruodas.lt/butu-nuoma-vilniuje-snipiskese-sporto-g-prestiziniai-triju-kambariu-apartamentai-4-951675/" TargetMode="External"/><Relationship Id="rId388" Type="http://schemas.openxmlformats.org/officeDocument/2006/relationships/hyperlink" Target="https://www.aruodas.lt/butu-nuoma-vilniuje-senamiestyje-vingriu-g--jokiu-tarpininkavimo-mokesciu-4-951027/" TargetMode="External"/><Relationship Id="rId2069" Type="http://schemas.openxmlformats.org/officeDocument/2006/relationships/hyperlink" Target="https://www.aruodas.lt/butu-nuoma-vilniuje-lazdynuose-architektu-g-be-tarpininku-isnuomojamas-kambarys-su-4-948997/" TargetMode="External"/><Relationship Id="rId150" Type="http://schemas.openxmlformats.org/officeDocument/2006/relationships/hyperlink" Target="https://www.aruodas.lt/butu-nuoma-vilniuje-seskineje-seskines-g-seskines-g-seskineje-isnuomojamas-1-4-952469/" TargetMode="External"/><Relationship Id="rId595" Type="http://schemas.openxmlformats.org/officeDocument/2006/relationships/hyperlink" Target="https://www.aruodas.lt/butu-nuoma-vilniuje-snipiskese-lvovo-g-moderniai-irengtas-jaukus-sviesus-2-ju-4-918597/" TargetMode="External"/><Relationship Id="rId2276" Type="http://schemas.openxmlformats.org/officeDocument/2006/relationships/hyperlink" Target="https://www.aruodas.lt/butai-vilniuje-pasilaiciuose-laisves-pr-4-27813601/" TargetMode="External"/><Relationship Id="rId2483" Type="http://schemas.openxmlformats.org/officeDocument/2006/relationships/hyperlink" Target="https://www.aruodas.lt/butu-nuoma-vilniuje-naujojoje-vilnioje-linksmoji-g-nuo-gruodzio-men-isnuomojamas-3-k-labai-4-948749/" TargetMode="External"/><Relationship Id="rId2690" Type="http://schemas.openxmlformats.org/officeDocument/2006/relationships/hyperlink" Target="https://www.aruodas.lt/butu-nuoma-vilniuje-senamiestyje-sv-mikalojaus-g-vilniaus-senamiescio-sirdyje-prie-seniausios-4-923855/" TargetMode="External"/><Relationship Id="rId248" Type="http://schemas.openxmlformats.org/officeDocument/2006/relationships/hyperlink" Target="https://www.aruodas.lt/butu-nuoma-vilniuje-lazdynuose-zerucio-g-suremontuotu-butu-nuoma-lazdynuose-1-vieno-4-951979/" TargetMode="External"/><Relationship Id="rId455" Type="http://schemas.openxmlformats.org/officeDocument/2006/relationships/hyperlink" Target="https://www.aruodas.lt/butu-nuoma-vilniuje-antakalnyje-saules-g-antakalnyje-salia-misko-nuomojamas-patogiam-4-950459/" TargetMode="External"/><Relationship Id="rId662" Type="http://schemas.openxmlformats.org/officeDocument/2006/relationships/hyperlink" Target="https://www.aruodas.lt/butu-nuoma-vilniuje-zirmunuose-zirmunu-g-isnuomojamas-nestandartinis-1k-butas-4-848611/" TargetMode="External"/><Relationship Id="rId1085" Type="http://schemas.openxmlformats.org/officeDocument/2006/relationships/hyperlink" Target="https://www.aruodas.lt/butu-nuoma-vilniuje-senamiestyje-pylimo-g-nuomojamas-jaukus-butas-senamiestyje-4-929123/" TargetMode="External"/><Relationship Id="rId1292" Type="http://schemas.openxmlformats.org/officeDocument/2006/relationships/hyperlink" Target="https://www.aruodas.lt/butu-nuoma-vilniuje-antakalnyje-p-vileisio-g-ieskome-moters-nuomojamas-1-kambarys-2-4-935243/" TargetMode="External"/><Relationship Id="rId2136" Type="http://schemas.openxmlformats.org/officeDocument/2006/relationships/hyperlink" Target="https://www.aruodas.lt/butu-nuoma-vilniuje-naujamiestyje-vytenio-g-2-k-buto-nuoma-naujamiestyje-nuomojamas-4-947047/" TargetMode="External"/><Relationship Id="rId2343" Type="http://schemas.openxmlformats.org/officeDocument/2006/relationships/hyperlink" Target="https://www.aruodas.lt/butu-nuoma-vilniuje-lazdyneliuose-jonazoliu-g-naujos-statybos-name-lazdyneliuose-4-949735/" TargetMode="External"/><Relationship Id="rId2550" Type="http://schemas.openxmlformats.org/officeDocument/2006/relationships/hyperlink" Target="https://www.aruodas.lt/butu-nuoma-vilniuje-pasilaiciuose-pavilnioniu-g-stilingai-ir-kokybiskai-irengtas-1-kambario-4-948239/" TargetMode="External"/><Relationship Id="rId108" Type="http://schemas.openxmlformats.org/officeDocument/2006/relationships/hyperlink" Target="https://www.aruodas.lt/butu-nuoma-vilniuje-naujamiestyje-kauno-g-lofto-nuoma-naujamiestyje-1-kambario-su-4-952647/" TargetMode="External"/><Relationship Id="rId315" Type="http://schemas.openxmlformats.org/officeDocument/2006/relationships/hyperlink" Target="https://www.aruodas.lt/butu-nuoma-vilniuje-naujininkuose-prusu-g-isnuomojamas-vieno-kambario-irengtas-butas-4-951593/" TargetMode="External"/><Relationship Id="rId522" Type="http://schemas.openxmlformats.org/officeDocument/2006/relationships/hyperlink" Target="https://www.aruodas.lt/butu-nuoma-vilniuje-snipiskese-a-juozapaviciaus-g-ajuozapaviciaus-gpaciame-vilniaus-centre-4-895103/" TargetMode="External"/><Relationship Id="rId967" Type="http://schemas.openxmlformats.org/officeDocument/2006/relationships/hyperlink" Target="https://www.aruodas.lt/butu-nuoma-vilniuje-antakalnyje-p-vileisio-g-naujai-irengtas-butas-antakalnyje-su-4-935751/" TargetMode="External"/><Relationship Id="rId1152" Type="http://schemas.openxmlformats.org/officeDocument/2006/relationships/hyperlink" Target="https://www.aruodas.lt/butu-nuoma-vilniuje-naujamiestyje-gelezinio-vilko-g-vilniuje-naujamiestyje-gvilko-g-mazos-4-935917/" TargetMode="External"/><Relationship Id="rId1597" Type="http://schemas.openxmlformats.org/officeDocument/2006/relationships/hyperlink" Target="https://www.aruodas.lt/butu-nuoma-vilniuje-senamiestyje-s-skapo-g-for-rent-luxury-6232-sq-m-three-rooms-4-930315/" TargetMode="External"/><Relationship Id="rId2203" Type="http://schemas.openxmlformats.org/officeDocument/2006/relationships/hyperlink" Target="https://www.aruodas.lt/butu-nuoma-vilniuje-uzupyje-olandu-g-isnuomojamas-jaukus-erdvus-ir-sviesus-2-4-861591/" TargetMode="External"/><Relationship Id="rId2410" Type="http://schemas.openxmlformats.org/officeDocument/2006/relationships/hyperlink" Target="https://www.aruodas.lt/butu-nuoma-vilniuje-siaures-miestelyje-linkmenu-g-bukite-pirmieji-nuomininkai-visiskai-naujai-4-949337/" TargetMode="External"/><Relationship Id="rId2648" Type="http://schemas.openxmlformats.org/officeDocument/2006/relationships/hyperlink" Target="https://www.aruodas.lt/butu-nuoma-vilniuje-senamiestyje-aguonu-g-isnuomojamas-pilnai-irengtas-labai-erdvus-2-4-946051/" TargetMode="External"/><Relationship Id="rId96" Type="http://schemas.openxmlformats.org/officeDocument/2006/relationships/hyperlink" Target="https://www.aruodas.lt/butu-nuoma-vilniuje-naujamiestyje-naugarduko-g-ramioje-vietoje-naujamiesti-naugarduko-g-4-952713/" TargetMode="External"/><Relationship Id="rId827" Type="http://schemas.openxmlformats.org/officeDocument/2006/relationships/hyperlink" Target="https://www.aruodas.lt/butu-nuoma-vilniuje-pasilaiciuose-pasilaiciu-g-be-tarpininku-ilgalaikei-nuomai-ne-trumpiau-4-932543/" TargetMode="External"/><Relationship Id="rId1012" Type="http://schemas.openxmlformats.org/officeDocument/2006/relationships/hyperlink" Target="https://www.aruodas.lt/butu-nuoma-vilniuje-fabijoniskese-s-staneviciaus-g-nuomojamas-jaukus-ir-tvarkingas-kambarys-2-4-936597/" TargetMode="External"/><Relationship Id="rId1457" Type="http://schemas.openxmlformats.org/officeDocument/2006/relationships/hyperlink" Target="https://www.aruodas.lt/butu-nuoma-vilniuje-virsuliskese-c-sugiharos-g-nuomojamas-jaukus-2-kambariu-butas-4-933341/" TargetMode="External"/><Relationship Id="rId1664" Type="http://schemas.openxmlformats.org/officeDocument/2006/relationships/hyperlink" Target="https://www.aruodas.lt/butu-nuoma-vilniuje-naujamiestyje-m-k-ciurlionio-g-nuomojamas-tvarkingas-ir-jaukus-labai-4-923457/" TargetMode="External"/><Relationship Id="rId1871" Type="http://schemas.openxmlformats.org/officeDocument/2006/relationships/hyperlink" Target="https://www.aruodas.lt/butu-nuoma-vilniuje-naujamiestyje-a-smetonos-g-rekonstruotame-name-a-smetonos-g-4-4-947197/" TargetMode="External"/><Relationship Id="rId2508" Type="http://schemas.openxmlformats.org/officeDocument/2006/relationships/hyperlink" Target="https://www.aruodas.lt/butu-nuoma-vilniuje-snipiskese-lvovo-g-nuomojamas-naujai-irengtas-isskirtinis-butas-4-946019/" TargetMode="External"/><Relationship Id="rId2715" Type="http://schemas.openxmlformats.org/officeDocument/2006/relationships/hyperlink" Target="https://www.aruodas.lt/butu-nuoma-vilniuje-uzupyje-kriviu-g-kalnu-parko-papedeje-isikurusiame-uzdarame-4-944717/" TargetMode="External"/><Relationship Id="rId1317" Type="http://schemas.openxmlformats.org/officeDocument/2006/relationships/hyperlink" Target="https://www.aruodas.lt/butu-nuoma-vilniuje-pasilaiciuose-perkunkiemio-g-nuomojamas-vieno-kambario-butas-pasilaiciuose-4-935021/" TargetMode="External"/><Relationship Id="rId1524" Type="http://schemas.openxmlformats.org/officeDocument/2006/relationships/hyperlink" Target="https://www.aruodas.lt/butu-nuoma-vilniuje-antakalnyje-vytauto-zalakeviciaus-g-isnuomojamas-jaukus-pilnai-irengtas-4-936623/" TargetMode="External"/><Relationship Id="rId1731" Type="http://schemas.openxmlformats.org/officeDocument/2006/relationships/hyperlink" Target="https://www.aruodas.lt/butu-nuoma-vilniuje-naujamiestyje-a-rotundo-g-2kbuto-gedimino-pr52a-rotundo-g3-nuoma-4-814527/" TargetMode="External"/><Relationship Id="rId1969" Type="http://schemas.openxmlformats.org/officeDocument/2006/relationships/hyperlink" Target="https://www.aruodas.lt/butu-nuoma-vilniuje-santariskese-jono-kairiukscio-g-nuomojamas-didelis-ir-sviesus-3-kambariu-4-727785/" TargetMode="External"/><Relationship Id="rId23" Type="http://schemas.openxmlformats.org/officeDocument/2006/relationships/hyperlink" Target="https://www.aruodas.lt/butu-nuoma-vilniuje-senamiestyje-sv-stepono-g-isnuomojamas-2k-butas-senamiescio-centre-4-947595/" TargetMode="External"/><Relationship Id="rId1829" Type="http://schemas.openxmlformats.org/officeDocument/2006/relationships/hyperlink" Target="https://www.aruodas.lt/butu-nuoma-vilniuje-senamiestyje-vingriu-g-isnuomojamas-itin-jaukus-ir-sviesus-butas-4-934703/" TargetMode="External"/><Relationship Id="rId2298" Type="http://schemas.openxmlformats.org/officeDocument/2006/relationships/hyperlink" Target="https://www.aruodas.lt/butu-nuoma-vilniuje-snipiskese-linkmenu-g-nuomojamas-vieno-kambario-butas-linkmenu-g-4-950081/" TargetMode="External"/><Relationship Id="rId172" Type="http://schemas.openxmlformats.org/officeDocument/2006/relationships/hyperlink" Target="https://www.aruodas.lt/butu-nuoma-vilniuje-senamiestyje-mindaugo-g-nuomojamas-erdvus-dvieju-kambariu-butas-4-951891/" TargetMode="External"/><Relationship Id="rId477" Type="http://schemas.openxmlformats.org/officeDocument/2006/relationships/hyperlink" Target="https://www.aruodas.lt/butai-vilniuje-pasilaiciuose-laisves-pr-4-27819228/" TargetMode="External"/><Relationship Id="rId684" Type="http://schemas.openxmlformats.org/officeDocument/2006/relationships/hyperlink" Target="https://www.aruodas.lt/butu-nuoma-vilniuje-zirmunuose-trinapolio-g-isnuomojamas-butas-trinapolio-gatveje-4-743335/" TargetMode="External"/><Relationship Id="rId2060" Type="http://schemas.openxmlformats.org/officeDocument/2006/relationships/hyperlink" Target="https://www.aruodas.lt/butu-nuoma-vilniuje-fabijoniskese-salomejos-neries-g-isnuomojamas-jaukus-suremontuotas-2k-butas-4-949105/" TargetMode="External"/><Relationship Id="rId2158" Type="http://schemas.openxmlformats.org/officeDocument/2006/relationships/hyperlink" Target="https://www.aruodas.lt/butu-nuoma-vilniuje-baltupiuose-kalvariju-g-nuomojamas-tvarkingas-butas-su-baldais-ir-4-949645/" TargetMode="External"/><Relationship Id="rId2365" Type="http://schemas.openxmlformats.org/officeDocument/2006/relationships/hyperlink" Target="https://www.aruodas.lt/butu-nuoma-vilniuje-pilaiteje-giluzio-g-nuomojamas-2-kambariu-butas-giluzio-gatveje-4-949579/" TargetMode="External"/><Relationship Id="rId337" Type="http://schemas.openxmlformats.org/officeDocument/2006/relationships/hyperlink" Target="https://www.aruodas.lt/butu-nuoma-vilniuje-fabijoniskese-s-staneviciaus-g-nuomojamas-vieno-kambario-butas-visa-buitine-4-951491/" TargetMode="External"/><Relationship Id="rId891" Type="http://schemas.openxmlformats.org/officeDocument/2006/relationships/hyperlink" Target="https://www.aruodas.lt/butai-vilniuje-pasilaiciuose-laisves-pr-4-27814587/" TargetMode="External"/><Relationship Id="rId989" Type="http://schemas.openxmlformats.org/officeDocument/2006/relationships/hyperlink" Target="https://www.aruodas.lt/butu-nuoma-vilniuje-senamiestyje-gedimino-pr-gran-duke-komplekse-74-kvm-3-kambariu-butas-4-932697/" TargetMode="External"/><Relationship Id="rId2018" Type="http://schemas.openxmlformats.org/officeDocument/2006/relationships/hyperlink" Target="https://www.aruodas.lt/butu-nuoma-vilniuje-antakalnyje-zirgo-sodu-2-oji-g-nuomoja-savininkas-studio-tipo-butas-vienam-4-949881/" TargetMode="External"/><Relationship Id="rId2572" Type="http://schemas.openxmlformats.org/officeDocument/2006/relationships/hyperlink" Target="https://www.aruodas.lt/butu-nuoma-vilniuje-naujojoje-vilnioje-geroves-g-nuomojamas-1-kambario-butas-geroves-g-4-948047/" TargetMode="External"/><Relationship Id="rId544" Type="http://schemas.openxmlformats.org/officeDocument/2006/relationships/hyperlink" Target="https://www.aruodas.lt/butu-nuoma-vilniuje-fabijoniskese-p-zadeikos-g-isnuomojamas-vieno-kambario-butas-p-zadeikos-4-494984/" TargetMode="External"/><Relationship Id="rId751" Type="http://schemas.openxmlformats.org/officeDocument/2006/relationships/hyperlink" Target="https://www.aruodas.lt/butu-nuoma-vilniuje-virsuliskese-justiniskiu-g-isnuomojamas-4-kambariu-butas-virsuliskese-4-4-779639/" TargetMode="External"/><Relationship Id="rId849" Type="http://schemas.openxmlformats.org/officeDocument/2006/relationships/hyperlink" Target="https://www.aruodas.lt/butu-nuoma-vilniuje-valakampiuose-turniskiu-g-be-tarpininku-isnuomojamas-naujai-stilingai-4-889871/" TargetMode="External"/><Relationship Id="rId1174" Type="http://schemas.openxmlformats.org/officeDocument/2006/relationships/hyperlink" Target="https://www.aruodas.lt/butu-nuoma-vilniuje-naujamiestyje-kedru-g-nuomojamas-visai-naujai-ir-pilnai-irengtas-4-936561/" TargetMode="External"/><Relationship Id="rId1381" Type="http://schemas.openxmlformats.org/officeDocument/2006/relationships/hyperlink" Target="https://www.aruodas.lt/butu-nuoma-vilniuje-naujamiestyje-m-k-ciurlionio-g-isnuomojamas-isskirtinis-kotedzas-su-baseinu-4-934383/" TargetMode="External"/><Relationship Id="rId1479" Type="http://schemas.openxmlformats.org/officeDocument/2006/relationships/hyperlink" Target="https://www.aruodas.lt/butu-nuoma-vilniuje-fabijoniskese-salomejos-neries-g-nuomojamas-erdvus-ir-sviesus-2-kambariu-butas-4-932959/" TargetMode="External"/><Relationship Id="rId1686" Type="http://schemas.openxmlformats.org/officeDocument/2006/relationships/hyperlink" Target="https://www.aruodas.lt/butai-vilniuje-pasilaiciuose-laisves-pr-4-27817692/" TargetMode="External"/><Relationship Id="rId2225" Type="http://schemas.openxmlformats.org/officeDocument/2006/relationships/hyperlink" Target="https://www.aruodas.lt/butu-nuoma-vilniuje-naujamiestyje-smolensko-g-nuomojamas-modernus-kokybiskai-irengtas-4-950377/" TargetMode="External"/><Relationship Id="rId2432" Type="http://schemas.openxmlformats.org/officeDocument/2006/relationships/hyperlink" Target="https://www.aruodas.lt/butu-nuoma-vilniuje-seskineje-gelvonu-g-nuomojamas-2k-butas-seskineje-gelvonu-g-4-949229/" TargetMode="External"/><Relationship Id="rId404" Type="http://schemas.openxmlformats.org/officeDocument/2006/relationships/hyperlink" Target="https://www.aruodas.lt/butu-nuoma-vilniuje-senamiestyje-pilies-g-nuomojamas-isskirtinis-nestandartinis-4-950855/" TargetMode="External"/><Relationship Id="rId611" Type="http://schemas.openxmlformats.org/officeDocument/2006/relationships/hyperlink" Target="https://www.aruodas.lt/butu-nuoma-vilniuje-naujamiestyje-gedimino-pr-isnuomojamas-prabangiai-irengtas-klasikinio-4-886767/" TargetMode="External"/><Relationship Id="rId1034" Type="http://schemas.openxmlformats.org/officeDocument/2006/relationships/hyperlink" Target="https://www.aruodas.lt/butu-nuoma-vilniuje-seskineje-ciobiskio-g-erdvus-tvarkingas-3-izoliuotu-kambariu-butas-4-936515/" TargetMode="External"/><Relationship Id="rId1241" Type="http://schemas.openxmlformats.org/officeDocument/2006/relationships/hyperlink" Target="https://www.aruodas.lt/butu-nuoma-vilniuje-karoliniskese-algimanto-petro-kavoliuko-g-isnuomojamas-1-kambarys-2-kambariu-bute-4-935519/" TargetMode="External"/><Relationship Id="rId1339" Type="http://schemas.openxmlformats.org/officeDocument/2006/relationships/hyperlink" Target="https://www.aruodas.lt/butu-nuoma-vilniuje-zirmunuose-zirmunu-g-zirmunuose-netoli-centro-isnuomojamas-4-934797/" TargetMode="External"/><Relationship Id="rId1893" Type="http://schemas.openxmlformats.org/officeDocument/2006/relationships/hyperlink" Target="https://www.aruodas.lt/butu-nuoma-vilniuje-jeruzaleje-braskiu-g-sviesus-siltas-ir-jaukus-butas-kapitalinis-4-944669/" TargetMode="External"/><Relationship Id="rId2737" Type="http://schemas.openxmlformats.org/officeDocument/2006/relationships/hyperlink" Target="https://www.aruodas.lt/butu-nuoma-vilniuje-naujamiestyje-statybininku-g-nuomojami-naujai-irengti-apartamentai-4-919283/" TargetMode="External"/><Relationship Id="rId709" Type="http://schemas.openxmlformats.org/officeDocument/2006/relationships/hyperlink" Target="https://www.aruodas.lt/butu-nuoma-vilniuje-antakalnyje-p-vileisio-g-nuomojamas-visiskai-naujai-irengtas-butas-4-932187/" TargetMode="External"/><Relationship Id="rId916" Type="http://schemas.openxmlformats.org/officeDocument/2006/relationships/hyperlink" Target="https://www.aruodas.lt/butu-nuoma-vilniuje-senamiestyje-k-kalinausko-g-viesbucio-paskirties-pastate-k-kalinausko-4-899513/" TargetMode="External"/><Relationship Id="rId1101" Type="http://schemas.openxmlformats.org/officeDocument/2006/relationships/hyperlink" Target="https://www.aruodas.lt/butu-nuoma-vilniuje-snipiskese-sporto-g-nuomojamas-stilingas-ir-jaukus-triju-kambariu-4-935779/" TargetMode="External"/><Relationship Id="rId1546" Type="http://schemas.openxmlformats.org/officeDocument/2006/relationships/hyperlink" Target="https://www.aruodas.lt/butu-nuoma-vilniuje-senamiestyje-malunu-g-isnuomojamas-isskirtinis-stilingai-ir-4-925113/" TargetMode="External"/><Relationship Id="rId1753" Type="http://schemas.openxmlformats.org/officeDocument/2006/relationships/hyperlink" Target="https://www.aruodas.lt/butu-nuoma-vilniuje-pilaiteje-bitenu-g-isnuomojamas-4-kambariu-butas-kotedzas-per-3-4-936137/" TargetMode="External"/><Relationship Id="rId1960" Type="http://schemas.openxmlformats.org/officeDocument/2006/relationships/hyperlink" Target="https://www.aruodas.lt/butu-nuoma-vilniuje-uzupyje-polocko-g-vilniaus-senojo-miesto-sirdyje-isikurusiose-4-827477/" TargetMode="External"/><Relationship Id="rId45" Type="http://schemas.openxmlformats.org/officeDocument/2006/relationships/hyperlink" Target="https://www.aruodas.lt/butu-nuoma-vilniuje-antakalnyje-volunges-g-geras-patogus-tvarkingas-butas-4-209954/" TargetMode="External"/><Relationship Id="rId1406" Type="http://schemas.openxmlformats.org/officeDocument/2006/relationships/hyperlink" Target="https://www.aruodas.lt/butu-nuoma-vilniuje-naujamiestyje-sv-stepono-g-jaukusisskirtinis-modernus-sviesus-dvieju-4-933277/" TargetMode="External"/><Relationship Id="rId1613" Type="http://schemas.openxmlformats.org/officeDocument/2006/relationships/hyperlink" Target="https://www.aruodas.lt/butu-nuoma-vilniuje-senamiestyje-sporto-g-nuomojamas-jaukus-ir-modernus-dvieju-4-929581/" TargetMode="External"/><Relationship Id="rId1820" Type="http://schemas.openxmlformats.org/officeDocument/2006/relationships/hyperlink" Target="https://www.aruodas.lt/butu-nuoma-vilniuje-fabijoniskese-salomejos-neries-g-isnuomojamas-stilingai-ir-kokybiskai-irengtas-4-915597/" TargetMode="External"/><Relationship Id="rId194" Type="http://schemas.openxmlformats.org/officeDocument/2006/relationships/hyperlink" Target="https://www.aruodas.lt/butu-nuoma-vilniuje-naujojoje-vilnioje-geniu-g-isnuomojamas-tvarkingas-1-kambario-butas-n-4-952283/" TargetMode="External"/><Relationship Id="rId1918" Type="http://schemas.openxmlformats.org/officeDocument/2006/relationships/hyperlink" Target="https://www.aruodas.lt/butu-nuoma-vilniuje-zirmunuose-kareiviu-g-nuomojamas-labai-geras-1k-butas-bloke-4-949885/" TargetMode="External"/><Relationship Id="rId2082" Type="http://schemas.openxmlformats.org/officeDocument/2006/relationships/hyperlink" Target="https://www.aruodas.lt/butu-nuoma-vilniuje-zirmunuose-zirmunu-g-tvarkingas-1k-butas-nuomai-be-tarpininku-4-948885/" TargetMode="External"/><Relationship Id="rId261" Type="http://schemas.openxmlformats.org/officeDocument/2006/relationships/hyperlink" Target="https://www.aruodas.lt/butu-nuoma-vilniuje-senamiestyje-sv-stepono-g-isnuomojamas-naujai-jaukiai-irengtas-3-4-951923/" TargetMode="External"/><Relationship Id="rId499" Type="http://schemas.openxmlformats.org/officeDocument/2006/relationships/hyperlink" Target="https://www.aruodas.lt/butu-nuoma-vilniuje-pavilnyje-juodasis-kel-1k-butas-pavilnyje-butas-individualiame-4-941719/" TargetMode="External"/><Relationship Id="rId2387" Type="http://schemas.openxmlformats.org/officeDocument/2006/relationships/hyperlink" Target="https://www.aruodas.lt/butu-nuoma-vilniuje-santariskese-mykolo-marcinkeviciaus-g-nuomojamas-2-kamb-butas-su-balkonu-vilniuje-4-949501/" TargetMode="External"/><Relationship Id="rId2594" Type="http://schemas.openxmlformats.org/officeDocument/2006/relationships/hyperlink" Target="https://www.aruodas.lt/butu-nuoma-vilniuje-naujamiestyje-s-konarskio-g-nuomojamas-3-kamb-butas-vilniuje-4-947625/" TargetMode="External"/><Relationship Id="rId359" Type="http://schemas.openxmlformats.org/officeDocument/2006/relationships/hyperlink" Target="https://www.aruodas.lt/butu-nuoma-vilniuje-senamiestyje-tilto-g-strategiskai-patogioje-vietoje-centre-tilto-4-951285/" TargetMode="External"/><Relationship Id="rId566" Type="http://schemas.openxmlformats.org/officeDocument/2006/relationships/hyperlink" Target="https://www.aruodas.lt/butu-nuoma-vilniuje-senamiestyje-aludariu-g-isnuomojamas-labai-ekonomiskas-jaukus-4-871695/" TargetMode="External"/><Relationship Id="rId773" Type="http://schemas.openxmlformats.org/officeDocument/2006/relationships/hyperlink" Target="https://www.aruodas.lt/butu-nuoma-vilniuje-pilaiteje-m-mazvydo-g-naujos-statybos-name-isnuomojamas-2-kambariu-4-933163/" TargetMode="External"/><Relationship Id="rId1196" Type="http://schemas.openxmlformats.org/officeDocument/2006/relationships/hyperlink" Target="https://www.aruodas.lt/butu-nuoma-vilniuje-karoliniskese-laisves-pr-karoliniskiu-mikrorajone-nuomojamas-4-936377/" TargetMode="External"/><Relationship Id="rId2247" Type="http://schemas.openxmlformats.org/officeDocument/2006/relationships/hyperlink" Target="https://www.aruodas.lt/butu-nuoma-vilniuje-naujamiestyje-m-valanciaus-g-isnuomojamas-isskirtinis-prabangiai-irengtas-4-928057/" TargetMode="External"/><Relationship Id="rId2454" Type="http://schemas.openxmlformats.org/officeDocument/2006/relationships/hyperlink" Target="https://www.aruodas.lt/butu-nuoma-vilniuje-zirmunuose-zirmunu-g-demesio-strategiskai-patogioje-4-948955/" TargetMode="External"/><Relationship Id="rId121" Type="http://schemas.openxmlformats.org/officeDocument/2006/relationships/hyperlink" Target="https://www.aruodas.lt/butu-nuoma-vilniuje-naujamiestyje-skroblu-g-nuomojamas-1-k-26-kvm-butas-vilniuje-4-952581/" TargetMode="External"/><Relationship Id="rId219" Type="http://schemas.openxmlformats.org/officeDocument/2006/relationships/hyperlink" Target="https://www.aruodas.lt/butu-nuoma-vilniuje-fabijoniskese-ateities-g-isnuomojamas-naujos-statybos-3-kambariu-butas-4-952121/" TargetMode="External"/><Relationship Id="rId426" Type="http://schemas.openxmlformats.org/officeDocument/2006/relationships/hyperlink" Target="https://www.aruodas.lt/butu-nuoma-vilniuje-pasilaiciuose-pasilaiciu-g-erdvus-jaukus-butas-pasilaiciuose-3-kambariu-4-950547/" TargetMode="External"/><Relationship Id="rId633" Type="http://schemas.openxmlformats.org/officeDocument/2006/relationships/hyperlink" Target="https://www.aruodas.lt/butu-nuoma-vilniuje-senamiestyje-subaciaus-g-viename-graziausiai-rekonstruotame-4-951049/" TargetMode="External"/><Relationship Id="rId980" Type="http://schemas.openxmlformats.org/officeDocument/2006/relationships/hyperlink" Target="https://www.aruodas.lt/butu-nuoma-vilniuje-lazdyneliuose-jonazoliu-g-nuomojamas-tvarkingas-2k-butas-jonazoliu-g-8-4-935777/" TargetMode="External"/><Relationship Id="rId1056" Type="http://schemas.openxmlformats.org/officeDocument/2006/relationships/hyperlink" Target="https://www.aruodas.lt/butu-nuoma-vilniuje-tarandeje-tarandes-g-nuomojamas-dvieju-kambariu-butas-antrame-4-936379/" TargetMode="External"/><Relationship Id="rId1263" Type="http://schemas.openxmlformats.org/officeDocument/2006/relationships/hyperlink" Target="https://www.aruodas.lt/butu-nuoma-vilniuje-justiniskese-taikos-g-nuomojamas-siltas-jaukus-2-izoliuotu-4-935407/" TargetMode="External"/><Relationship Id="rId2107" Type="http://schemas.openxmlformats.org/officeDocument/2006/relationships/hyperlink" Target="https://www.aruodas.lt/butu-nuoma-vilniuje-senamiestyje-latako-g-2k-gerai-irengtas-butas-senamiestyje-2k-4-755553/" TargetMode="External"/><Relationship Id="rId2314" Type="http://schemas.openxmlformats.org/officeDocument/2006/relationships/hyperlink" Target="https://www.aruodas.lt/butu-nuoma-vilniuje-naujamiestyje-vytenio-g-nuomojamas-tvarkingas-sviesus-2-kambariu-4-949867/" TargetMode="External"/><Relationship Id="rId2661" Type="http://schemas.openxmlformats.org/officeDocument/2006/relationships/hyperlink" Target="https://www.aruodas.lt/butu-nuoma-vilniuje-senamiestyje-palangos-g-isnuomojamas-tvarkingas-dveju-kambariu-butas-4-945913/" TargetMode="External"/><Relationship Id="rId840" Type="http://schemas.openxmlformats.org/officeDocument/2006/relationships/hyperlink" Target="https://www.aruodas.lt/butu-nuoma-vilniuje-naujamiestyje-savanoriu-pr-nuomojamas-tvarkingas-svarus-ilgalaikei-4-915353/" TargetMode="External"/><Relationship Id="rId938" Type="http://schemas.openxmlformats.org/officeDocument/2006/relationships/hyperlink" Target="https://www.aruodas.lt/butu-nuoma-vilniuje-snipiskese-raitininku-g-nuo-spalio-1-dienos-nuomojamas-jaukus-4-923359/" TargetMode="External"/><Relationship Id="rId1470" Type="http://schemas.openxmlformats.org/officeDocument/2006/relationships/hyperlink" Target="https://www.aruodas.lt/butu-nuoma-vilniuje-naujamiestyje-algirdo-g-suremontuotu-butu-nuoma-naujamiestyje-3-4-933107/" TargetMode="External"/><Relationship Id="rId1568" Type="http://schemas.openxmlformats.org/officeDocument/2006/relationships/hyperlink" Target="https://www.aruodas.lt/butai-vilniuje-pasilaiciuose-laisves-pr-4-27815198/" TargetMode="External"/><Relationship Id="rId1775" Type="http://schemas.openxmlformats.org/officeDocument/2006/relationships/hyperlink" Target="https://www.aruodas.lt/butu-nuoma-vilniuje-pilaiteje-vyduno-g-isnuomojamas-puikiai-naujai-irengtas-dvieju-4-896193/" TargetMode="External"/><Relationship Id="rId2521" Type="http://schemas.openxmlformats.org/officeDocument/2006/relationships/hyperlink" Target="https://www.aruodas.lt/butu-nuoma-vilniuje-senamiestyje-gedimino-pr-vienas-is-prabangiausiu-apartamentu-vilniaus-4-948471/" TargetMode="External"/><Relationship Id="rId2619" Type="http://schemas.openxmlformats.org/officeDocument/2006/relationships/hyperlink" Target="https://www.aruodas.lt/butu-nuoma-vilniuje-senamiestyje-siauliu-g-nuo-vasario-isnuomojamas-puikus-3-kambariu-4-947121/" TargetMode="External"/><Relationship Id="rId67" Type="http://schemas.openxmlformats.org/officeDocument/2006/relationships/hyperlink" Target="https://www.aruodas.lt/butu-nuoma-vilniuje-uzupyje-sroves-g-nuomojamas-erdvus-dvieju-kambariu-butas-4-952327/" TargetMode="External"/><Relationship Id="rId700" Type="http://schemas.openxmlformats.org/officeDocument/2006/relationships/hyperlink" Target="https://www.aruodas.lt/butu-nuoma-vilniuje-valakampiuose-elniakampio-g-nuomuojamas-jaukus-siuolaikiskai-irengtas-4-594343/" TargetMode="External"/><Relationship Id="rId1123" Type="http://schemas.openxmlformats.org/officeDocument/2006/relationships/hyperlink" Target="https://www.aruodas.lt/butu-nuoma-vilniuje-naujininkuose-eisiskiu-pl-fontanu-namai-tai-butu-komerciniu-patalpu-4-936075/" TargetMode="External"/><Relationship Id="rId1330" Type="http://schemas.openxmlformats.org/officeDocument/2006/relationships/hyperlink" Target="https://www.aruodas.lt/butu-nuoma-vilniuje-zemuosiuose-paneriuose-vaduvos-g-labai-ramioje-zpaneriu-vietoje-gamtos-4-934911/" TargetMode="External"/><Relationship Id="rId1428" Type="http://schemas.openxmlformats.org/officeDocument/2006/relationships/hyperlink" Target="https://www.aruodas.lt/butu-nuoma-vilniuje-zirmunuose-kazliskiu-g-isnuomojamas-2-kambariu-butas-salia-centro-4-933671/" TargetMode="External"/><Relationship Id="rId1635" Type="http://schemas.openxmlformats.org/officeDocument/2006/relationships/hyperlink" Target="https://www.aruodas.lt/butu-nuoma-vilniuje-senamiestyje-j-basanaviciaus-g-isnuomojamas-2-kambariu-butas-senamiestyje-4-927611/" TargetMode="External"/><Relationship Id="rId1982" Type="http://schemas.openxmlformats.org/officeDocument/2006/relationships/hyperlink" Target="https://www.aruodas.lt/butu-nuoma-vilniuje-zveryne-s-moniuskos-g-nuomojamas-butas-zveryne-nuomojamas-2-4-941259/" TargetMode="External"/><Relationship Id="rId1842" Type="http://schemas.openxmlformats.org/officeDocument/2006/relationships/hyperlink" Target="https://www.aruodas.lt/butu-nuoma-vilniuje-senamiestyje-odminiu-g-isskirtiniai-apartamentai-odminiu-g-we-4-934163/" TargetMode="External"/><Relationship Id="rId1702" Type="http://schemas.openxmlformats.org/officeDocument/2006/relationships/hyperlink" Target="https://www.aruodas.lt/butu-nuoma-vilniuje-verkiuose-verkiu-g-gamtos-apsuptame-verkiu-slenyje-4-874581/" TargetMode="External"/><Relationship Id="rId283" Type="http://schemas.openxmlformats.org/officeDocument/2006/relationships/hyperlink" Target="https://www.aruodas.lt/butai-vilniuje-pasilaiciuose-laisves-pr-4-27819196/" TargetMode="External"/><Relationship Id="rId490" Type="http://schemas.openxmlformats.org/officeDocument/2006/relationships/hyperlink" Target="https://www.aruodas.lt/butu-nuoma-vilniuje-senamiestyje-klaipedos-g-butas-turi-parkingo-vieta-uzdarame-kieme-4-943247/" TargetMode="External"/><Relationship Id="rId2171" Type="http://schemas.openxmlformats.org/officeDocument/2006/relationships/hyperlink" Target="https://www.aruodas.lt/butu-nuoma-vilniuje-naujamiestyje-smolensko-g-naujai-irengtas-butas-iesko-nuomininku-4-949355/" TargetMode="External"/><Relationship Id="rId143" Type="http://schemas.openxmlformats.org/officeDocument/2006/relationships/hyperlink" Target="https://www.aruodas.lt/butu-nuoma-vilniuje-snipiskese-linkmenu-g-nuomojamas-vieno-kambario-butas-linkmenu-g-4-952503/" TargetMode="External"/><Relationship Id="rId350" Type="http://schemas.openxmlformats.org/officeDocument/2006/relationships/hyperlink" Target="https://www.aruodas.lt/butu-nuoma-vilniuje-senamiestyje-labdariu-g-isnuomojamas-3-kambariu-60-kvm-naujai-4-951355/" TargetMode="External"/><Relationship Id="rId588" Type="http://schemas.openxmlformats.org/officeDocument/2006/relationships/hyperlink" Target="https://www.aruodas.lt/butu-nuoma-vilniuje-antakalnyje-rudens-g-3-kambariu-butas-su-kiemeliu-antakalnyje-4-950843/" TargetMode="External"/><Relationship Id="rId795" Type="http://schemas.openxmlformats.org/officeDocument/2006/relationships/hyperlink" Target="https://www.aruodas.lt/butai-vilniuje-pasilaiciuose-laisves-pr-4-27815301/" TargetMode="External"/><Relationship Id="rId2031" Type="http://schemas.openxmlformats.org/officeDocument/2006/relationships/hyperlink" Target="https://www.aruodas.lt/butu-nuoma-vilniuje-lazdyneliuose-sutemu-g-nuomojamas-modernus-erdvus-3-ju-kambariu-4-949655/" TargetMode="External"/><Relationship Id="rId2269" Type="http://schemas.openxmlformats.org/officeDocument/2006/relationships/hyperlink" Target="https://www.aruodas.lt/butu-nuoma-vilniuje-snipiskese-ratnycios-g-1-kambarys-2-kambariu-bute-snipiskese-4-950191/" TargetMode="External"/><Relationship Id="rId2476" Type="http://schemas.openxmlformats.org/officeDocument/2006/relationships/hyperlink" Target="https://www.aruodas.lt/butu-nuoma-vilniuje-bajoruose-fiziku-g-labai-tvarkingas-grazus-sviesus-siltas-ir-4-948797/" TargetMode="External"/><Relationship Id="rId2683" Type="http://schemas.openxmlformats.org/officeDocument/2006/relationships/hyperlink" Target="https://www.aruodas.lt/butu-nuoma-vilniuje-naujamiestyje-statybininku-g-nuomojamas-gyvenamosios-paskirties-butas-4-945491/" TargetMode="External"/><Relationship Id="rId9" Type="http://schemas.openxmlformats.org/officeDocument/2006/relationships/hyperlink" Target="https://www.aruodas.lt/butu-nuoma-vilniuje-naujamiestyje-k-donelaicio-g-isskirtiniai-visiskai-nauji-apartamentai-4-951821/" TargetMode="External"/><Relationship Id="rId210" Type="http://schemas.openxmlformats.org/officeDocument/2006/relationships/hyperlink" Target="https://www.aruodas.lt/butu-nuoma-vilniuje-zveryne-pusu-g-nuomojamas-sviesus-ir-funkcionaliai-4-952207/" TargetMode="External"/><Relationship Id="rId448" Type="http://schemas.openxmlformats.org/officeDocument/2006/relationships/hyperlink" Target="https://www.aruodas.lt/butu-nuoma-vilniuje-justiniskese-justiniskiu-g-ilgalaikei-nuomai-justiniskese-isnuomojamas-4-952183/" TargetMode="External"/><Relationship Id="rId655" Type="http://schemas.openxmlformats.org/officeDocument/2006/relationships/hyperlink" Target="https://www.aruodas.lt/butai-vilniuje-pasilaiciuose-laisves-pr-4-27816222/" TargetMode="External"/><Relationship Id="rId862" Type="http://schemas.openxmlformats.org/officeDocument/2006/relationships/hyperlink" Target="https://www.aruodas.lt/butu-nuoma-vilniuje-pasilaiciuose-perkunkiemio-g-be-tarpininku-isnuomojamas-erdvus-ir-jaukus-4-927109/" TargetMode="External"/><Relationship Id="rId1078" Type="http://schemas.openxmlformats.org/officeDocument/2006/relationships/hyperlink" Target="https://www.aruodas.lt/butu-nuoma-vilniuje-pilaiteje-priegliaus-g-isnuomojamas-irengtas-studijos-tipo-butas-su-4-936271/" TargetMode="External"/><Relationship Id="rId1285" Type="http://schemas.openxmlformats.org/officeDocument/2006/relationships/hyperlink" Target="https://www.aruodas.lt/butu-nuoma-vilniuje-karoliniskese-algimanto-petro-kavoliuko-g-nuomojamas-1-kamb-butas-vilniuje-4-934811/" TargetMode="External"/><Relationship Id="rId1492" Type="http://schemas.openxmlformats.org/officeDocument/2006/relationships/hyperlink" Target="https://www.aruodas.lt/butu-nuoma-vilniuje-justiniskese-rygos-g-butas-tvarkingas-ir-jaukus-yra-saldytuvas-ir-4-924995/" TargetMode="External"/><Relationship Id="rId2129" Type="http://schemas.openxmlformats.org/officeDocument/2006/relationships/hyperlink" Target="https://www.aruodas.lt/butu-nuoma-vilniuje-snipiskese-konstitucijos-pr-butas-centre-tarp-konstitucijos-pr-ir-zalio-4-947381/" TargetMode="External"/><Relationship Id="rId2336" Type="http://schemas.openxmlformats.org/officeDocument/2006/relationships/hyperlink" Target="https://www.aruodas.lt/butu-nuoma-vilniuje-senamiestyje-klaipedos-g-prabangus-4k-butas-senamiestyje-prestiziniame-4-949761/" TargetMode="External"/><Relationship Id="rId2543" Type="http://schemas.openxmlformats.org/officeDocument/2006/relationships/hyperlink" Target="https://www.aruodas.lt/butu-nuoma-vilniuje-senamiestyje-ausros-vartu-g-isnuomojamas-erdvus-ir-sviesus-siltas-3-4-4-948293/" TargetMode="External"/><Relationship Id="rId2750" Type="http://schemas.openxmlformats.org/officeDocument/2006/relationships/printerSettings" Target="../printerSettings/printerSettings1.bin"/><Relationship Id="rId308" Type="http://schemas.openxmlformats.org/officeDocument/2006/relationships/hyperlink" Target="https://www.aruodas.lt/butu-nuoma-vilniuje-pilaiteje-nadruvos-g-geroje-vietoje-pilaiteje-salia-vakarinio-4-951651/" TargetMode="External"/><Relationship Id="rId515" Type="http://schemas.openxmlformats.org/officeDocument/2006/relationships/hyperlink" Target="https://www.aruodas.lt/butu-nuoma-vilniuje-naujamiestyje-a-rotundo-g-2k-butas-paciame-centre-netoli-nuo-seimo-a-4-937339/" TargetMode="External"/><Relationship Id="rId722" Type="http://schemas.openxmlformats.org/officeDocument/2006/relationships/hyperlink" Target="https://www.aruodas.lt/butu-nuoma-vilniuje-antakalnyje-antakalnio-g-isnuomojamas-butas-name-kuris-greitu-laiku-4-935339/" TargetMode="External"/><Relationship Id="rId1145" Type="http://schemas.openxmlformats.org/officeDocument/2006/relationships/hyperlink" Target="https://www.aruodas.lt/butu-nuoma-vilniuje-seskineje-buivydiskiu-g-strategiskai-patogioje-vietoje-ramiam-4-935953/" TargetMode="External"/><Relationship Id="rId1352" Type="http://schemas.openxmlformats.org/officeDocument/2006/relationships/hyperlink" Target="https://www.aruodas.lt/butu-nuoma-vilniuje-uzupyje-polocko-g-isnuomojamas-prestizinis-naujai-ir-stilingai-4-903385/" TargetMode="External"/><Relationship Id="rId1797" Type="http://schemas.openxmlformats.org/officeDocument/2006/relationships/hyperlink" Target="https://www.aruodas.lt/butu-nuoma-vilniuje-snipiskese-konstitucijos-pr-nuomojamas-tvarkingas-sviesus-siltas-4-935373/" TargetMode="External"/><Relationship Id="rId2403" Type="http://schemas.openxmlformats.org/officeDocument/2006/relationships/hyperlink" Target="https://www.aruodas.lt/butu-nuoma-vilniuje-naujininkuose-eisiskiu-pl-nukopijave-nuoroda-galite-apziureti-buta-4-936605/" TargetMode="External"/><Relationship Id="rId89" Type="http://schemas.openxmlformats.org/officeDocument/2006/relationships/hyperlink" Target="https://www.aruodas.lt/butu-nuoma-vilniuje-naujamiestyje-savanoriu-pr-nuomojamas-tvarkingas-sviesus-1-kambario-4-951817/" TargetMode="External"/><Relationship Id="rId1005" Type="http://schemas.openxmlformats.org/officeDocument/2006/relationships/hyperlink" Target="https://www.aruodas.lt/butu-nuoma-vilniuje-baltupiuose-jurgio-lebedzio-g-vertas-demesio-butas-su-ispudingo-dydzio-4-882039/" TargetMode="External"/><Relationship Id="rId1212" Type="http://schemas.openxmlformats.org/officeDocument/2006/relationships/hyperlink" Target="https://www.aruodas.lt/butu-nuoma-vilniuje-jeruzaleje-avizu-g-isnuomojamas-erdvus-naujos-statybos-studio-4-935799/" TargetMode="External"/><Relationship Id="rId1657" Type="http://schemas.openxmlformats.org/officeDocument/2006/relationships/hyperlink" Target="https://www.aruodas.lt/butu-nuoma-vilniuje-zveryne-stirnu-g-isnuomojamas-erdvus-ir-puikiai-irengtas-3-4-925215/" TargetMode="External"/><Relationship Id="rId1864" Type="http://schemas.openxmlformats.org/officeDocument/2006/relationships/hyperlink" Target="https://www.aruodas.lt/butu-nuoma-vilniuje-virsuliskese-virsuliskiu-g-butas-niekada-nebuvo-nuomotas-tvarkingas-4-933721/" TargetMode="External"/><Relationship Id="rId2610" Type="http://schemas.openxmlformats.org/officeDocument/2006/relationships/hyperlink" Target="https://www.aruodas.lt/butu-nuoma-vilniuje-senamiestyje-totoriu-g-nuomojamas-sviesus-ir-jaukus-lofto-tipo-4-944679/" TargetMode="External"/><Relationship Id="rId2708" Type="http://schemas.openxmlformats.org/officeDocument/2006/relationships/hyperlink" Target="https://www.aruodas.lt/butu-nuoma-vilniuje-pasilaiciuose-pavilnioniu-g-nuomojamas-jaukus-vieno-kambario-butas-butas-4-944829/" TargetMode="External"/><Relationship Id="rId1517" Type="http://schemas.openxmlformats.org/officeDocument/2006/relationships/hyperlink" Target="https://www.aruodas.lt/butu-nuoma-vilniuje-rasose-subaciaus-g-nuomojamas-kapitaliai-suremontuotas-ir-4-924981/" TargetMode="External"/><Relationship Id="rId1724" Type="http://schemas.openxmlformats.org/officeDocument/2006/relationships/hyperlink" Target="https://www.aruodas.lt/butu-nuoma-vilniuje-naujamiestyje-vinco-kudirkos-g-erdvus-butas-centrineje-miesto-dalyje-vinco-4-847195/" TargetMode="External"/><Relationship Id="rId16" Type="http://schemas.openxmlformats.org/officeDocument/2006/relationships/hyperlink" Target="https://www.aruodas.lt/butu-nuoma-vilniuje-senamiestyje-totoriu-g-nuomojamas-butas-paciame-vilniaus-miesto-4-948093/" TargetMode="External"/><Relationship Id="rId1931" Type="http://schemas.openxmlformats.org/officeDocument/2006/relationships/hyperlink" Target="https://www.aruodas.lt/butu-nuoma-vilniuje-seskineje-seskines-g-sviesus-labai-siltas-ir-jaukus-nuomojamas-4-942881/" TargetMode="External"/><Relationship Id="rId2193" Type="http://schemas.openxmlformats.org/officeDocument/2006/relationships/hyperlink" Target="https://www.aruodas.lt/butu-nuoma-vilniuje-zirmunuose-zirmunu-g-butas-su-dviem-atskirais-kambariais-didele-4-945203/" TargetMode="External"/><Relationship Id="rId2498" Type="http://schemas.openxmlformats.org/officeDocument/2006/relationships/hyperlink" Target="https://www.aruodas.lt/butu-nuoma-vilniuje-seskineje-laisves-pr-studijos-tipo-butas-su-parkingu-papildoma-4-948677/" TargetMode="External"/><Relationship Id="rId165" Type="http://schemas.openxmlformats.org/officeDocument/2006/relationships/hyperlink" Target="https://www.aruodas.lt/butu-nuoma-vilniuje-seskineje-ukmerges-g-nuomojamas-1-kamb-butas-vilniuje-seskine-4-952377/" TargetMode="External"/><Relationship Id="rId372" Type="http://schemas.openxmlformats.org/officeDocument/2006/relationships/hyperlink" Target="https://www.aruodas.lt/butu-nuoma-vilniuje-lazdyneliuose-m-mironaites-g-strategiskai-patogioje-vietoje-mironaites-g-4-951183/" TargetMode="External"/><Relationship Id="rId677" Type="http://schemas.openxmlformats.org/officeDocument/2006/relationships/hyperlink" Target="https://www.aruodas.lt/butu-nuoma-vilniuje-snipiskese-kazliskiu-g-isnuomojamas-2-kambariu-butas-4544-kvm-4-928275/" TargetMode="External"/><Relationship Id="rId2053" Type="http://schemas.openxmlformats.org/officeDocument/2006/relationships/hyperlink" Target="https://www.aruodas.lt/butu-nuoma-vilniuje-naujamiestyje-mindaugo-g-nuo-2020-01-01-nuomojamas-tvarkingas-ir-4-949217/" TargetMode="External"/><Relationship Id="rId2260" Type="http://schemas.openxmlformats.org/officeDocument/2006/relationships/hyperlink" Target="https://www.aruodas.lt/butu-nuoma-vilniuje-baltupiuose-didlaukio-g-nuomojamas-nuo-gruodzio-20d-tvarkingas-2-4-950217/" TargetMode="External"/><Relationship Id="rId2358" Type="http://schemas.openxmlformats.org/officeDocument/2006/relationships/hyperlink" Target="https://www.aruodas.lt/butu-nuoma-vilniuje-senamiestyje-palangos-g-nuomojamas-naujai-irengtas-butas-prestizineje-4-949623/" TargetMode="External"/><Relationship Id="rId232" Type="http://schemas.openxmlformats.org/officeDocument/2006/relationships/hyperlink" Target="https://www.aruodas.lt/butu-nuoma-vilniuje-virsuliskese-virsuliskiu-g-nuomojamas-tvarkingas-3-kambariu-60m-butas-4-952043/" TargetMode="External"/><Relationship Id="rId884" Type="http://schemas.openxmlformats.org/officeDocument/2006/relationships/hyperlink" Target="https://www.aruodas.lt/butu-nuoma-vilniuje-antakalnyje-v-grybo-g-jaukus-stilingai-irengtas-dvieju-kambariu-4-931125/" TargetMode="External"/><Relationship Id="rId2120" Type="http://schemas.openxmlformats.org/officeDocument/2006/relationships/hyperlink" Target="https://www.aruodas.lt/butu-nuoma-vilniuje-senamiestyje-vinco-kudirkos-g-isnuomuojamas-erdvus-2-kambariu-butas-paciame-4-947749/" TargetMode="External"/><Relationship Id="rId2565" Type="http://schemas.openxmlformats.org/officeDocument/2006/relationships/hyperlink" Target="https://www.aruodas.lt/butu-nuoma-vilniuje-seskineje-seskines-g-isnuomojamas-siltas-3-kambariu-pakankamai-4-927359/" TargetMode="External"/><Relationship Id="rId537" Type="http://schemas.openxmlformats.org/officeDocument/2006/relationships/hyperlink" Target="https://www.aruodas.lt/butu-nuoma-vilniuje-siaures-miestelyje-s-zukausko-g-isnuomoju-2-kambariu-buta-siaures-miestelyje-4-951801/" TargetMode="External"/><Relationship Id="rId744" Type="http://schemas.openxmlformats.org/officeDocument/2006/relationships/hyperlink" Target="https://www.aruodas.lt/butu-nuoma-vilniuje-senamiestyje-geliu-g-isnuomojama-jaukus-2-k-butas-aukstomis-4-934309/" TargetMode="External"/><Relationship Id="rId951" Type="http://schemas.openxmlformats.org/officeDocument/2006/relationships/hyperlink" Target="https://www.aruodas.lt/butu-nuoma-vilniuje-siaures-miestelyje-s-zukausko-g-nuomojamas-tvarkingas-ir-pilnai-irengtas-2-k-4-858371/" TargetMode="External"/><Relationship Id="rId1167" Type="http://schemas.openxmlformats.org/officeDocument/2006/relationships/hyperlink" Target="https://www.aruodas.lt/butu-nuoma-vilniuje-zirmunuose-j-galvydzio-g-isnuomojamas-1k-butas-naujos-statybos-name-4-935847/" TargetMode="External"/><Relationship Id="rId1374" Type="http://schemas.openxmlformats.org/officeDocument/2006/relationships/hyperlink" Target="https://www.aruodas.lt/butu-nuoma-vilniuje-zirmunuose-zirmunu-g-isnuomojamas-naujai-irengtas-sviesus-siltas-4-934431/" TargetMode="External"/><Relationship Id="rId1581" Type="http://schemas.openxmlformats.org/officeDocument/2006/relationships/hyperlink" Target="https://www.aruodas.lt/butu-nuoma-vilniuje-senamiestyje-konstitucijos-pr-isnuomojami-labai-kokybiskai-ir-jaukiai-4-931141/" TargetMode="External"/><Relationship Id="rId1679" Type="http://schemas.openxmlformats.org/officeDocument/2006/relationships/hyperlink" Target="https://www.aruodas.lt/butu-nuoma-vilniuje-uzupyje-polocko-g-isnuomojamas-romantiskas-2-kambariu-butas-4-867843/" TargetMode="External"/><Relationship Id="rId2218" Type="http://schemas.openxmlformats.org/officeDocument/2006/relationships/hyperlink" Target="https://www.aruodas.lt/butu-nuoma-vilniuje-snipiskese-jurgio-lebedzio-g-naujai-irengtas-kompaktiskas-1-k-butas-ozo-4-950129/" TargetMode="External"/><Relationship Id="rId2425" Type="http://schemas.openxmlformats.org/officeDocument/2006/relationships/hyperlink" Target="https://www.aruodas.lt/butu-nuoma-vilniuje-zveryne-latviu-g-isnuomojamas-3-kambariu-butas-zveryne-su-4-949257/" TargetMode="External"/><Relationship Id="rId2632" Type="http://schemas.openxmlformats.org/officeDocument/2006/relationships/hyperlink" Target="https://www.aruodas.lt/butu-nuoma-vilniuje-uzupyje-paupio-g-vilniuje-strategiskai-ir-gyvensenos-4-946681/" TargetMode="External"/><Relationship Id="rId80" Type="http://schemas.openxmlformats.org/officeDocument/2006/relationships/hyperlink" Target="https://www.aruodas.lt/butu-nuoma-vilniuje-pilaiteje-elbingo-g-nuomojamas-2-kamb-butas-vilniuje-pilaiteje-4-952527/" TargetMode="External"/><Relationship Id="rId604" Type="http://schemas.openxmlformats.org/officeDocument/2006/relationships/hyperlink" Target="https://www.aruodas.lt/butu-nuoma-vilniuje-naujamiestyje-naugarduko-g-nuomojamas-3-ju-kambariu-butas-su-baldais-xx-4-371756/" TargetMode="External"/><Relationship Id="rId811" Type="http://schemas.openxmlformats.org/officeDocument/2006/relationships/hyperlink" Target="https://www.aruodas.lt/butu-nuoma-vilniuje-santariskese-zaliuju-ezeru-g-1k-butas-su-privacia-automobilio-parkavimo-4-928629/" TargetMode="External"/><Relationship Id="rId1027" Type="http://schemas.openxmlformats.org/officeDocument/2006/relationships/hyperlink" Target="https://www.aruodas.lt/butu-nuoma-vilniuje-lazdyneliuose-jonazoliu-g-nuo-spalio-1-dienos-laisvas-butas-nuomojamas-4-936535/" TargetMode="External"/><Relationship Id="rId1234" Type="http://schemas.openxmlformats.org/officeDocument/2006/relationships/hyperlink" Target="https://www.aruodas.lt/butu-nuoma-vilniuje-verkiuose-popieriaus-g-isnuomojamas-2-ju-kambariu-butas-muriniame-4-935553/" TargetMode="External"/><Relationship Id="rId1441" Type="http://schemas.openxmlformats.org/officeDocument/2006/relationships/hyperlink" Target="https://www.aruodas.lt/butu-nuoma-vilniuje-zveryne-stumbru-g-centrineje-miesto-dalyje-zveryno-namai-4-933537/" TargetMode="External"/><Relationship Id="rId1886" Type="http://schemas.openxmlformats.org/officeDocument/2006/relationships/hyperlink" Target="https://www.aruodas.lt/butu-nuoma-vilniuje-naujojoje-vilnioje-rytu-g-tik-ilgalaikei-nuomai-pilnai-irengtas-su-4-949987/" TargetMode="External"/><Relationship Id="rId909" Type="http://schemas.openxmlformats.org/officeDocument/2006/relationships/hyperlink" Target="https://www.aruodas.lt/butu-nuoma-vilniuje-naujamiestyje-a-rotundo-g-prabangus-ir-isskirtiniai-apartamentai-4-934401/" TargetMode="External"/><Relationship Id="rId1301" Type="http://schemas.openxmlformats.org/officeDocument/2006/relationships/hyperlink" Target="https://www.aruodas.lt/butu-nuoma-vilniuje-senamiestyje-odminiu-g-nuomojamas-isskirtinis-butas-prestizineje-4-935153/" TargetMode="External"/><Relationship Id="rId1539" Type="http://schemas.openxmlformats.org/officeDocument/2006/relationships/hyperlink" Target="https://www.aruodas.lt/butai-vilniuje-pasilaiciuose-laisves-pr-4-27812230/" TargetMode="External"/><Relationship Id="rId1746" Type="http://schemas.openxmlformats.org/officeDocument/2006/relationships/hyperlink" Target="https://www.aruodas.lt/butu-nuoma-vilniuje-zveryne-latviu-g-4-202835/" TargetMode="External"/><Relationship Id="rId1953" Type="http://schemas.openxmlformats.org/officeDocument/2006/relationships/hyperlink" Target="https://www.aruodas.lt/butu-nuoma-vilniuje-uzupyje-uzupio-g-isnuomoju-pilnai-irengta-3-kambariu-buta-4-915105/" TargetMode="External"/><Relationship Id="rId38" Type="http://schemas.openxmlformats.org/officeDocument/2006/relationships/hyperlink" Target="https://www.aruodas.lt/butai-vilniuje-pasilaiciuose-laisves-pr-4-27817261/" TargetMode="External"/><Relationship Id="rId1606" Type="http://schemas.openxmlformats.org/officeDocument/2006/relationships/hyperlink" Target="https://www.aruodas.lt/butu-nuoma-vilniuje-fabijoniskese-fabijoniskiu-g-nuomojamas-2k-butas-fabijoniskese-naujos-4-929803/" TargetMode="External"/><Relationship Id="rId1813" Type="http://schemas.openxmlformats.org/officeDocument/2006/relationships/hyperlink" Target="https://www.aruodas.lt/butu-nuoma-vilniuje-naujamiestyje-t-sevcenkos-g-isnuomojami-irengti-apartamentai-per-du-4-934813/" TargetMode="External"/><Relationship Id="rId187" Type="http://schemas.openxmlformats.org/officeDocument/2006/relationships/hyperlink" Target="https://www.aruodas.lt/butu-nuoma-vilniuje-lazdynuose-jonazoliu-g-lazdynuose-jonazoliu-g-isnuomojamas-puikai-4-952347/" TargetMode="External"/><Relationship Id="rId394" Type="http://schemas.openxmlformats.org/officeDocument/2006/relationships/hyperlink" Target="https://www.aruodas.lt/butu-nuoma-vilniuje-pasilaiciuose-dociskiu-g-suremontuotu-butu-nuoma-pasilaiciuose-1-vieno-4-950935/" TargetMode="External"/><Relationship Id="rId2075" Type="http://schemas.openxmlformats.org/officeDocument/2006/relationships/hyperlink" Target="https://www.aruodas.lt/butu-nuoma-vilniuje-pilaiteje-papilenu-g-be-tarpininku-nuomojamas-ilgalaikei-4-948921/" TargetMode="External"/><Relationship Id="rId2282" Type="http://schemas.openxmlformats.org/officeDocument/2006/relationships/hyperlink" Target="https://www.aruodas.lt/butu-nuoma-vilniuje-pilaiteje-tolminkiemio-g-isnuomuojamas-vienas-kambarys-triju-4-950151/" TargetMode="External"/><Relationship Id="rId254" Type="http://schemas.openxmlformats.org/officeDocument/2006/relationships/hyperlink" Target="https://www.aruodas.lt/butu-nuoma-vilniuje-zirmunuose-zygio-g-nuomojamas-jaukus-vieno-kambario-butas-4-951949/" TargetMode="External"/><Relationship Id="rId699" Type="http://schemas.openxmlformats.org/officeDocument/2006/relationships/hyperlink" Target="https://www.aruodas.lt/butai-vilniuje-pasilaiciuose-laisves-pr-4-27816041/" TargetMode="External"/><Relationship Id="rId1091" Type="http://schemas.openxmlformats.org/officeDocument/2006/relationships/hyperlink" Target="https://www.aruodas.lt/butu-nuoma-vilniuje-fabijoniskese-p-zadeikos-g-nuomojamas-jaukus-ir-siltas-2-kambariu-butas-4-936235/" TargetMode="External"/><Relationship Id="rId2587" Type="http://schemas.openxmlformats.org/officeDocument/2006/relationships/hyperlink" Target="https://www.aruodas.lt/butu-nuoma-vilniuje-naujamiestyje-s-konarskio-g--jokiu-tarpininkavimo-mokesciu-butas-4-947789/" TargetMode="External"/><Relationship Id="rId114" Type="http://schemas.openxmlformats.org/officeDocument/2006/relationships/hyperlink" Target="https://www.aruodas.lt/butu-nuoma-vilniuje-senamiestyje-vasario-16-osios-g-nuomojame-dvieju-kambariu-buta-senamiestyje-4-952629/" TargetMode="External"/><Relationship Id="rId461" Type="http://schemas.openxmlformats.org/officeDocument/2006/relationships/hyperlink" Target="https://www.aruodas.lt/butu-nuoma-vilniuje-senamiestyje-siauliu-g-nuomojamas-jaukus-ir-tvarkingas-2-ieju-4-950395/" TargetMode="External"/><Relationship Id="rId559" Type="http://schemas.openxmlformats.org/officeDocument/2006/relationships/hyperlink" Target="https://www.aruodas.lt/butai-vilniuje-pasilaiciuose-laisves-pr-4-27817848/" TargetMode="External"/><Relationship Id="rId766" Type="http://schemas.openxmlformats.org/officeDocument/2006/relationships/hyperlink" Target="https://www.aruodas.lt/butu-nuoma-vilniuje-antakalnyje-p-vileisio-g-isnuomojamas-sauletas-butas-zaliajame-4-813407/" TargetMode="External"/><Relationship Id="rId1189" Type="http://schemas.openxmlformats.org/officeDocument/2006/relationships/hyperlink" Target="https://www.aruodas.lt/butu-nuoma-vilniuje-senamiestyje-maironio-g-nuomojamas-78-kvm-butas-senamiestyje-4-935317/" TargetMode="External"/><Relationship Id="rId1396" Type="http://schemas.openxmlformats.org/officeDocument/2006/relationships/hyperlink" Target="https://www.aruodas.lt/butu-nuoma-vilniuje-zemuosiuose-paneriuose-vaduvos-g-butu-nuoma-zemuosiuose-paneriuose-1-vieno-4-934183/" TargetMode="External"/><Relationship Id="rId2142" Type="http://schemas.openxmlformats.org/officeDocument/2006/relationships/hyperlink" Target="https://www.aruodas.lt/butu-nuoma-vilniuje-senamiestyje-pylimo-g-be-jokiu-tarpininku-ir-agenturos-mokesciu-4-946951/" TargetMode="External"/><Relationship Id="rId2447" Type="http://schemas.openxmlformats.org/officeDocument/2006/relationships/hyperlink" Target="https://www.aruodas.lt/butai-vilniuje-pasilaiciuose-laisves-pr-4-27811314/" TargetMode="External"/><Relationship Id="rId321" Type="http://schemas.openxmlformats.org/officeDocument/2006/relationships/hyperlink" Target="https://www.aruodas.lt/butu-nuoma-vilniuje-naujamiestyje-gedimino-pr-zavus-butas-nuomai-paciame-vilnius-centre-4-950707/" TargetMode="External"/><Relationship Id="rId419" Type="http://schemas.openxmlformats.org/officeDocument/2006/relationships/hyperlink" Target="https://www.aruodas.lt/butu-nuoma-vilniuje-pilaiteje-tvankstos-g-viskai-naujas-ir-labai-sviesus-2-k-butas-su-4-950687/" TargetMode="External"/><Relationship Id="rId626" Type="http://schemas.openxmlformats.org/officeDocument/2006/relationships/hyperlink" Target="https://www.aruodas.lt/butu-nuoma-vilniuje-valakampiuose-elniakampio-g-nama-supa-brandus-pusynas-galesite-megautis-4-948359/" TargetMode="External"/><Relationship Id="rId973" Type="http://schemas.openxmlformats.org/officeDocument/2006/relationships/hyperlink" Target="https://www.aruodas.lt/butu-nuoma-vilniuje-senamiestyje-karmelitu-g-nuomojamas-jaukus-butas-puikioje-vietoje-4-927933/" TargetMode="External"/><Relationship Id="rId1049" Type="http://schemas.openxmlformats.org/officeDocument/2006/relationships/hyperlink" Target="https://www.aruodas.lt/butu-nuoma-vilniuje-senamiestyje-saviciaus-g-senamiestyje-saviciaus-g-augustijonu-g-4-936411/" TargetMode="External"/><Relationship Id="rId1256" Type="http://schemas.openxmlformats.org/officeDocument/2006/relationships/hyperlink" Target="https://www.aruodas.lt/butu-nuoma-vilniuje-senamiestyje-mindaugo-g-juridinis-asmuo-isnuomoja-puikiai-irengtus-4-929307/" TargetMode="External"/><Relationship Id="rId2002" Type="http://schemas.openxmlformats.org/officeDocument/2006/relationships/hyperlink" Target="https://www.aruodas.lt/butu-nuoma-vilniuje-zveryne-stirnu-g-isnuomojamas-naujai-suremontuotas-3-kambariu-4-946159/" TargetMode="External"/><Relationship Id="rId2307" Type="http://schemas.openxmlformats.org/officeDocument/2006/relationships/hyperlink" Target="https://www.aruodas.lt/butu-nuoma-vilniuje-naujamiestyje-t-sevcenkos-g-isnuomojamas-erdvus-triju-atskiru-kambariu-4-909099/" TargetMode="External"/><Relationship Id="rId2654" Type="http://schemas.openxmlformats.org/officeDocument/2006/relationships/hyperlink" Target="https://www.aruodas.lt/butu-nuoma-vilniuje-senamiestyje-ankstoji-g-nuomojamas-sviesus-ir-erdvus-5-kambariu-butas-4-945873/" TargetMode="External"/><Relationship Id="rId833" Type="http://schemas.openxmlformats.org/officeDocument/2006/relationships/hyperlink" Target="https://www.aruodas.lt/butu-nuoma-vilniuje-senamiestyje-pylimo-g-nuomuojamas-pilnai-irengtas-2k-kambario-butas-4-928117/" TargetMode="External"/><Relationship Id="rId1116" Type="http://schemas.openxmlformats.org/officeDocument/2006/relationships/hyperlink" Target="https://www.aruodas.lt/butu-nuoma-vilniuje-antakalnyje-antakalnio-g-nuomojamas-2-kamb-butas-vilniuje-antakalnis-4-933443/" TargetMode="External"/><Relationship Id="rId1463" Type="http://schemas.openxmlformats.org/officeDocument/2006/relationships/hyperlink" Target="https://www.aruodas.lt/butu-nuoma-vilniuje-antakalnyje-keramiku-g-isnuomojamas-tvarkingas-gerai-irengtas-2-4-933247/" TargetMode="External"/><Relationship Id="rId1670" Type="http://schemas.openxmlformats.org/officeDocument/2006/relationships/hyperlink" Target="https://www.aruodas.lt/butu-nuoma-vilniuje-karoliniskese-igno-simulionio-g-nuomojamas-3k-butas-su-kiemeliu-nauja-4-921267/" TargetMode="External"/><Relationship Id="rId1768" Type="http://schemas.openxmlformats.org/officeDocument/2006/relationships/hyperlink" Target="https://www.aruodas.lt/butu-nuoma-vilniuje-pasilaiciuose-perkunkiemio-g-isnuomojamas-butas-isnuomojamas-naujos-4-935733/" TargetMode="External"/><Relationship Id="rId2514" Type="http://schemas.openxmlformats.org/officeDocument/2006/relationships/hyperlink" Target="https://www.aruodas.lt/butu-nuoma-vilniuje-antakalnyje-v-grybo-g-isnuomojamas-naujos-statybos-2-kambariu-4-948587/" TargetMode="External"/><Relationship Id="rId2721" Type="http://schemas.openxmlformats.org/officeDocument/2006/relationships/hyperlink" Target="https://www.aruodas.lt/butu-nuoma-vilniuje-seskineje-buivydiskiu-g-laisvas-nuo-gruodzio-11-d-nuomojamas-2-4-944597/" TargetMode="External"/><Relationship Id="rId900" Type="http://schemas.openxmlformats.org/officeDocument/2006/relationships/hyperlink" Target="https://www.aruodas.lt/butu-nuoma-vilniuje-naujamiestyje-gelezinio-vilko-g-nuomojamas-suremontuotas-butas-geroje-4-935463/" TargetMode="External"/><Relationship Id="rId1323" Type="http://schemas.openxmlformats.org/officeDocument/2006/relationships/hyperlink" Target="https://www.aruodas.lt/butu-nuoma-vilniuje-senamiestyje-a-juozapaviciaus-g-nuomojamas-isskirtinis-4-riu-kambariu-butas-4-932933/" TargetMode="External"/><Relationship Id="rId1530" Type="http://schemas.openxmlformats.org/officeDocument/2006/relationships/hyperlink" Target="https://www.aruodas.lt/butu-nuoma-vilniuje-baltupiuose-trinapolio-g-4-936547/" TargetMode="External"/><Relationship Id="rId1628" Type="http://schemas.openxmlformats.org/officeDocument/2006/relationships/hyperlink" Target="https://www.aruodas.lt/butu-nuoma-vilniuje-snipiskese-rinktines-g-nuomojamas-itin-sviesus-ir-jaukus-vieno-4-928823/" TargetMode="External"/><Relationship Id="rId1975" Type="http://schemas.openxmlformats.org/officeDocument/2006/relationships/hyperlink" Target="https://www.aruodas.lt/butu-nuoma-vilniuje-uzupyje-polocko-g-uzupio-etiudo-naujos-statybos-3-kambariu-4-662069/" TargetMode="External"/><Relationship Id="rId1835" Type="http://schemas.openxmlformats.org/officeDocument/2006/relationships/hyperlink" Target="https://www.aruodas.lt/butu-nuoma-vilniuje-naujamiestyje-vytenio-g-isnuomojamas-pilnai-irengtas-jaukus-1-4-934585/" TargetMode="External"/><Relationship Id="rId1902" Type="http://schemas.openxmlformats.org/officeDocument/2006/relationships/hyperlink" Target="https://www.aruodas.lt/butu-nuoma-vilniuje-snipiskese-zalgirio-g-jaukus-ir-patogiai-suplanuotas-32-kv-m-4-943679/" TargetMode="External"/><Relationship Id="rId2097" Type="http://schemas.openxmlformats.org/officeDocument/2006/relationships/hyperlink" Target="https://www.aruodas.lt/butu-nuoma-vilniuje-zveryne-studentu-g-1-k-bt-puikiai-irengtas-labai-mazi-4-948427/" TargetMode="External"/><Relationship Id="rId276" Type="http://schemas.openxmlformats.org/officeDocument/2006/relationships/hyperlink" Target="https://www.aruodas.lt/butu-nuoma-vilniuje-senamiestyje-totoriu-g-nuomojamas-isskirtinis-jaukus-butas-4-950989/" TargetMode="External"/><Relationship Id="rId483" Type="http://schemas.openxmlformats.org/officeDocument/2006/relationships/hyperlink" Target="https://www.aruodas.lt/butu-nuoma-vilniuje-pasilaiciuose-medeinos-g-isnuomuojama-vienas-kambarystriju-kambariu-4-943955/" TargetMode="External"/><Relationship Id="rId690" Type="http://schemas.openxmlformats.org/officeDocument/2006/relationships/hyperlink" Target="https://www.aruodas.lt/butu-nuoma-vilniuje-naujamiestyje-aguonu-g-isnuomojamas-studijos-tipo-36-kvm-butas-4-935995/" TargetMode="External"/><Relationship Id="rId2164" Type="http://schemas.openxmlformats.org/officeDocument/2006/relationships/hyperlink" Target="https://www.aruodas.lt/butu-nuoma-vilniuje-pilaiteje-priegliaus-g-nuomojamas-originalaus-dizaino-dvieju-4-919177/" TargetMode="External"/><Relationship Id="rId2371" Type="http://schemas.openxmlformats.org/officeDocument/2006/relationships/hyperlink" Target="https://www.aruodas.lt/butu-nuoma-vilniuje-senamiestyje-palangos-g-lofto-tipo-buto-megejams-nuomojamas-4-947541/" TargetMode="External"/><Relationship Id="rId136" Type="http://schemas.openxmlformats.org/officeDocument/2006/relationships/hyperlink" Target="https://www.aruodas.lt/butu-nuoma-vilniuje-seskineje-seskines-g-isnuomojamas-seskines-apzvalgos-butas-su-viso-4-952537/" TargetMode="External"/><Relationship Id="rId343" Type="http://schemas.openxmlformats.org/officeDocument/2006/relationships/hyperlink" Target="https://www.aruodas.lt/butu-nuoma-vilniuje-zveryne-stirnu-g--jokiu-tarpininkavimo-mokesciu-naujai-4-951419/" TargetMode="External"/><Relationship Id="rId550" Type="http://schemas.openxmlformats.org/officeDocument/2006/relationships/hyperlink" Target="https://www.aruodas.lt/butai-vilniuje-pasilaiciuose-laisves-pr-4-27818790/" TargetMode="External"/><Relationship Id="rId788" Type="http://schemas.openxmlformats.org/officeDocument/2006/relationships/hyperlink" Target="https://www.aruodas.lt/butu-nuoma-vilniuje-uzupyje-kriviu-g-isnuomuojamas-2-kambariu-irengtas-su-4-524211/" TargetMode="External"/><Relationship Id="rId995" Type="http://schemas.openxmlformats.org/officeDocument/2006/relationships/hyperlink" Target="https://www.aruodas.lt/butu-nuoma-vilniuje-seskineje-paberzes-g-nuomojamas-3k-butas-seskineje-paberzes-g-18-4-933641/" TargetMode="External"/><Relationship Id="rId1180" Type="http://schemas.openxmlformats.org/officeDocument/2006/relationships/hyperlink" Target="https://www.aruodas.lt/butu-nuoma-vilniuje-seskineje-ozo-g-nuomojamas-2-kambariu-butas-su-atskira-4-935807/" TargetMode="External"/><Relationship Id="rId2024" Type="http://schemas.openxmlformats.org/officeDocument/2006/relationships/hyperlink" Target="https://www.aruodas.lt/butu-nuoma-vilniuje-lazdynuose-architektu-g-isnuomojame-2-k-naujai-irengta-buta-4-949841/" TargetMode="External"/><Relationship Id="rId2231" Type="http://schemas.openxmlformats.org/officeDocument/2006/relationships/hyperlink" Target="https://www.aruodas.lt/butu-nuoma-vilniuje-naujininkuose-dariaus-ir-gireno-g-nuomojamas-naujai-irengtas-dar-negyventas-1k-4-950333/" TargetMode="External"/><Relationship Id="rId2469" Type="http://schemas.openxmlformats.org/officeDocument/2006/relationships/hyperlink" Target="https://www.aruodas.lt/butu-nuoma-vilniuje-senamiestyje-pylimo-g-nuomojamas-sviesus-ir-jaukus-tvarkingas-4-948831/" TargetMode="External"/><Relationship Id="rId2676" Type="http://schemas.openxmlformats.org/officeDocument/2006/relationships/hyperlink" Target="https://www.aruodas.lt/butu-nuoma-vilniuje-zveryne-elniu-g-elniu-g-9-naujas-butas-butas-laisvas-4-942755/" TargetMode="External"/><Relationship Id="rId203" Type="http://schemas.openxmlformats.org/officeDocument/2006/relationships/hyperlink" Target="https://www.aruodas.lt/butu-nuoma-vilniuje-naujamiestyje-kedru-g-nuomojamas-visai-naujai-ir-pilnai-irengtas-4-952249/" TargetMode="External"/><Relationship Id="rId648" Type="http://schemas.openxmlformats.org/officeDocument/2006/relationships/hyperlink" Target="https://www.aruodas.lt/butu-nuoma-vilniuje-naujamiestyje-kedru-g-pries-5-m-padarytas-kapitalinis-remontas-4-846587/" TargetMode="External"/><Relationship Id="rId855" Type="http://schemas.openxmlformats.org/officeDocument/2006/relationships/hyperlink" Target="https://www.aruodas.lt/butu-nuoma-vilniuje-visoriuose-jono-kairiukscio-g--rezervuotas-4-927565/" TargetMode="External"/><Relationship Id="rId1040" Type="http://schemas.openxmlformats.org/officeDocument/2006/relationships/hyperlink" Target="https://www.aruodas.lt/butu-nuoma-vilniuje-zveryne-stirnu-g--jokiu-tarpininkavimo-mokesciu-4-936483/" TargetMode="External"/><Relationship Id="rId1278" Type="http://schemas.openxmlformats.org/officeDocument/2006/relationships/hyperlink" Target="https://www.aruodas.lt/butu-nuoma-vilniuje-santariskese-zaliuju-ezeru-g-nuomuojamas-dvieju-aukstu-150-kvm-kotedzas-4-935315/" TargetMode="External"/><Relationship Id="rId1485" Type="http://schemas.openxmlformats.org/officeDocument/2006/relationships/hyperlink" Target="https://www.aruodas.lt/butai-vilniuje-pasilaiciuose-laisves-pr-4-27816946/" TargetMode="External"/><Relationship Id="rId1692" Type="http://schemas.openxmlformats.org/officeDocument/2006/relationships/hyperlink" Target="https://www.aruodas.lt/butu-nuoma-vilniuje-snipiskese-konstitucijos-pr-nuomojamas-naujai-irengtas-butas-puikioje-4-913623/" TargetMode="External"/><Relationship Id="rId2329" Type="http://schemas.openxmlformats.org/officeDocument/2006/relationships/hyperlink" Target="https://www.aruodas.lt/butu-nuoma-vilniuje-snipiskese-zalgirio-g-tvarkingam-nuomininkui-isnuomoju-jauku-1-4-944777/" TargetMode="External"/><Relationship Id="rId2536" Type="http://schemas.openxmlformats.org/officeDocument/2006/relationships/hyperlink" Target="https://www.aruodas.lt/butai-vilniuje-pasilaiciuose-laisves-pr-4-27813226/" TargetMode="External"/><Relationship Id="rId2743" Type="http://schemas.openxmlformats.org/officeDocument/2006/relationships/hyperlink" Target="https://www.aruodas.lt/butu-nuoma-vilniuje-senamiestyje-odminiu-g--jokiu-tarpininkavimo-mokesciu-naujai-4-944137/" TargetMode="External"/><Relationship Id="rId410" Type="http://schemas.openxmlformats.org/officeDocument/2006/relationships/hyperlink" Target="https://www.aruodas.lt/butu-nuoma-vilniuje-zirmunuose-tuskulenu-g-isnuomojamas-studijos-tipo-1-kambario-butas-4-950791/" TargetMode="External"/><Relationship Id="rId508" Type="http://schemas.openxmlformats.org/officeDocument/2006/relationships/hyperlink" Target="https://www.aruodas.lt/butu-nuoma-vilniuje-senamiestyje-k-sirvydo-g-itin-erdvus-3-kambariu-butas-senamiestyje-su-4-940143/" TargetMode="External"/><Relationship Id="rId715" Type="http://schemas.openxmlformats.org/officeDocument/2006/relationships/hyperlink" Target="https://www.aruodas.lt/butu-nuoma-vilniuje-antakalnyje-turniskiu-g-be-tarpininku-isnuomojamas-naujai-stilingai-4-932001/" TargetMode="External"/><Relationship Id="rId922" Type="http://schemas.openxmlformats.org/officeDocument/2006/relationships/hyperlink" Target="https://www.aruodas.lt/butu-nuoma-vilniuje-bajoruose-jono-kairiukscio-g-isnuomoju-naujai-irengta-2-ju-kambariu-buta-4-785511/" TargetMode="External"/><Relationship Id="rId1138" Type="http://schemas.openxmlformats.org/officeDocument/2006/relationships/hyperlink" Target="https://www.aruodas.lt/butu-nuoma-vilniuje-senamiestyje-m-k-ciurlionio-g-nuomojamas-labai-patogiai-isplanuotas-3-4-935977/" TargetMode="External"/><Relationship Id="rId1345" Type="http://schemas.openxmlformats.org/officeDocument/2006/relationships/hyperlink" Target="https://www.aruodas.lt/butu-nuoma-vilniuje-zirmunuose-verkiu-g-nuomojamas-1k-butas-zirmunuose-4-934737/" TargetMode="External"/><Relationship Id="rId1552" Type="http://schemas.openxmlformats.org/officeDocument/2006/relationships/hyperlink" Target="https://www.aruodas.lt/butu-nuoma-vilniuje-pilaiteje-nidos-g-15k-butas-su-pozemine-parkingo-vieta-4-931725/" TargetMode="External"/><Relationship Id="rId1997" Type="http://schemas.openxmlformats.org/officeDocument/2006/relationships/hyperlink" Target="https://www.aruodas.lt/butu-nuoma-vilniuje-snipiskese-giedraiciu-g-nuo-gruodzio-1-d-nuomojamas-labai-jaukus-2-4-940529/" TargetMode="External"/><Relationship Id="rId2603" Type="http://schemas.openxmlformats.org/officeDocument/2006/relationships/hyperlink" Target="https://www.aruodas.lt/butu-nuoma-vilniuje-siaures-miestelyje-apkasu-g-nuomojamas-labai-jaukus-erdvus-ir-stilingas-4-947467/" TargetMode="External"/><Relationship Id="rId1205" Type="http://schemas.openxmlformats.org/officeDocument/2006/relationships/hyperlink" Target="https://www.aruodas.lt/butu-nuoma-vilniuje-zirmunuose-kazliskiu-g-strategiskai-patogioje-vietoje-zirmunuose-4-935267/" TargetMode="External"/><Relationship Id="rId1857" Type="http://schemas.openxmlformats.org/officeDocument/2006/relationships/hyperlink" Target="https://www.aruodas.lt/butu-nuoma-vilniuje-zveryne-paribio-g--jokiu-tarpininkavimo-mokesciu-4-933923/" TargetMode="External"/><Relationship Id="rId51" Type="http://schemas.openxmlformats.org/officeDocument/2006/relationships/hyperlink" Target="https://www.aruodas.lt/butu-nuoma-vilniuje-senamiestyje-sv-stepono-g-nuomojamas-2-kambariu-butas-senamiesy-sv-4-951353/" TargetMode="External"/><Relationship Id="rId1412" Type="http://schemas.openxmlformats.org/officeDocument/2006/relationships/hyperlink" Target="https://www.aruodas.lt/butu-nuoma-vilniuje-naujamiestyje-saltiniu-g-nuomojamas-puikus-ir-erdvus-irengtas-su-4-933921/" TargetMode="External"/><Relationship Id="rId1717" Type="http://schemas.openxmlformats.org/officeDocument/2006/relationships/hyperlink" Target="https://www.aruodas.lt/butu-nuoma-vilniuje-snipiskese-tuskulenu-g-nuomojamas-1-kambarys-3-ju-kambariu-bute-4-876101/" TargetMode="External"/><Relationship Id="rId1924" Type="http://schemas.openxmlformats.org/officeDocument/2006/relationships/hyperlink" Target="https://www.aruodas.lt/butu-nuoma-vilniuje-senamiestyje-vilniaus-g-autentiskas-butas-su-balkonu-ir-vaizdu-i-4-943201/" TargetMode="External"/><Relationship Id="rId298" Type="http://schemas.openxmlformats.org/officeDocument/2006/relationships/hyperlink" Target="https://www.aruodas.lt/butu-nuoma-vilniuje-snipiskese-konstitucijos-pr-stilingas-triju-kambariu-butas-prestiziniame-4-951691/" TargetMode="External"/><Relationship Id="rId158" Type="http://schemas.openxmlformats.org/officeDocument/2006/relationships/hyperlink" Target="https://www.aruodas.lt/butu-nuoma-vilniuje-senamiestyje-totoriu-g-vilniaus-senamiestyje-totoriu-g-patogioje-4-952363/" TargetMode="External"/><Relationship Id="rId2186" Type="http://schemas.openxmlformats.org/officeDocument/2006/relationships/hyperlink" Target="https://www.aruodas.lt/butu-nuoma-vilniuje-pilaiteje-elbingo-g-ismuomojamas-butas-naujai-irengtas-stilingas-4-945235/" TargetMode="External"/><Relationship Id="rId2393" Type="http://schemas.openxmlformats.org/officeDocument/2006/relationships/hyperlink" Target="https://www.aruodas.lt/butu-nuoma-vilniuje-naujamiestyje-mindaugo-g-isnuomojamas-naujos-statybos-studio-tipo-1-4-949427/" TargetMode="External"/><Relationship Id="rId2698" Type="http://schemas.openxmlformats.org/officeDocument/2006/relationships/hyperlink" Target="https://www.aruodas.lt/butu-nuoma-vilniuje-lazdynuose-siltnamiu-g-nuomojamas-jaukus-1-kambario-butas-4-945055/" TargetMode="External"/><Relationship Id="rId365" Type="http://schemas.openxmlformats.org/officeDocument/2006/relationships/hyperlink" Target="https://www.aruodas.lt/butu-nuoma-vilniuje-siaures-miestelyje-juozo-balcikonio-g-jaukus-1-k-butas-su-parkingu25-kvm-terasa-4-951253/" TargetMode="External"/><Relationship Id="rId572" Type="http://schemas.openxmlformats.org/officeDocument/2006/relationships/hyperlink" Target="https://www.aruodas.lt/butu-nuoma-vilniuje-virsuliskese-virsuliskiu-g-lovas-nupirksime-naujas-nuomojamas-4-951259/" TargetMode="External"/><Relationship Id="rId2046" Type="http://schemas.openxmlformats.org/officeDocument/2006/relationships/hyperlink" Target="https://www.aruodas.lt/butu-nuoma-vilniuje-pavilnyje-tuputiskiu-g-namo-dalis-pavilnyje-isnuomojama-namo-dalis-4-949479/" TargetMode="External"/><Relationship Id="rId2253" Type="http://schemas.openxmlformats.org/officeDocument/2006/relationships/hyperlink" Target="https://www.aruodas.lt/butu-nuoma-vilniuje-snipiskese-raitininku-g-nuomojamas-erdvus-butas-prestizineje-vietoje-4-946981/" TargetMode="External"/><Relationship Id="rId2460" Type="http://schemas.openxmlformats.org/officeDocument/2006/relationships/hyperlink" Target="https://www.aruodas.lt/butu-nuoma-vilniuje-senamiestyje-a-juozapaviciaus-g-isnuomojamas-3-kambariu-jaukiai-irengtas-4-948871/" TargetMode="External"/><Relationship Id="rId225" Type="http://schemas.openxmlformats.org/officeDocument/2006/relationships/hyperlink" Target="https://www.aruodas.lt/butu-nuoma-vilniuje-karoliniskese-vytauto-vaitkaus-g-nuomojamas-labai-erdvus-4-kambariu-butas-4-952087/" TargetMode="External"/><Relationship Id="rId432" Type="http://schemas.openxmlformats.org/officeDocument/2006/relationships/hyperlink" Target="https://www.aruodas.lt/butu-nuoma-vilniuje-naujamiestyje-savanoriu-pr-nuomojamas-ypac-ekonomiskas-labai-tvarkingas-4-951415/" TargetMode="External"/><Relationship Id="rId877" Type="http://schemas.openxmlformats.org/officeDocument/2006/relationships/hyperlink" Target="https://www.aruodas.lt/butu-nuoma-vilniuje-zveryne-stirnu-g-nuomuojamas-2-kambariu-butas-zveryne-51-kv-4-642671/" TargetMode="External"/><Relationship Id="rId1062" Type="http://schemas.openxmlformats.org/officeDocument/2006/relationships/hyperlink" Target="https://www.aruodas.lt/butu-nuoma-vilniuje-zemuosiuose-paneriuose-vaduvos-g-3-kambariu-butas-naujos-statybos-name-4-936351/" TargetMode="External"/><Relationship Id="rId2113" Type="http://schemas.openxmlformats.org/officeDocument/2006/relationships/hyperlink" Target="https://www.aruodas.lt/butai-vilniuje-pasilaiciuose-laisves-pr-4-27814378/" TargetMode="External"/><Relationship Id="rId2320" Type="http://schemas.openxmlformats.org/officeDocument/2006/relationships/hyperlink" Target="https://www.aruodas.lt/butu-nuoma-vilniuje-senamiestyje-didzioji-g-isnuomojamas-erdvus-ir-sviesus-siltas-3-4-4-948291/" TargetMode="External"/><Relationship Id="rId2558" Type="http://schemas.openxmlformats.org/officeDocument/2006/relationships/hyperlink" Target="https://www.aruodas.lt/butu-nuoma-vilniuje-antakalnyje-slusku-g-nuomojamas-erdvus-1-kam-butas-su-parkavimo-4-948171/" TargetMode="External"/><Relationship Id="rId737" Type="http://schemas.openxmlformats.org/officeDocument/2006/relationships/hyperlink" Target="https://www.aruodas.lt/butu-nuoma-vilniuje-pasilaiciuose-laisves-pr-nuomojamas-sviesus-ir-jaukus-2-kambariu-butas-4-931153/" TargetMode="External"/><Relationship Id="rId944" Type="http://schemas.openxmlformats.org/officeDocument/2006/relationships/hyperlink" Target="https://www.aruodas.lt/butu-nuoma-vilniuje-antakalnyje-kankliu-g-nuomojamas-puikus-2-izoliuotu-kambariu-50-4-451669/" TargetMode="External"/><Relationship Id="rId1367" Type="http://schemas.openxmlformats.org/officeDocument/2006/relationships/hyperlink" Target="https://www.aruodas.lt/butu-nuoma-vilniuje-antakalnyje-vytauto-zalakeviciaus-g-isnuomojamas-2-kambariu-butas-antakalnyje-4-934507/" TargetMode="External"/><Relationship Id="rId1574" Type="http://schemas.openxmlformats.org/officeDocument/2006/relationships/hyperlink" Target="https://www.aruodas.lt/butu-nuoma-vilniuje-dvarcionyse-stepono-kairio-g-nuomojamas-1k-butas-dvarcionyse-4-931295/" TargetMode="External"/><Relationship Id="rId1781" Type="http://schemas.openxmlformats.org/officeDocument/2006/relationships/hyperlink" Target="https://www.aruodas.lt/butu-nuoma-vilniuje-siaures-miestelyje-s-zukausko-g-nuo-spalio-1-d-isnuomojamas-tvarkingas-2-4-935629/" TargetMode="External"/><Relationship Id="rId2418" Type="http://schemas.openxmlformats.org/officeDocument/2006/relationships/hyperlink" Target="https://www.aruodas.lt/butu-nuoma-vilniuje-zveryne-s-moniuskos-g-nuomojamas-jaukus-strategiskai-patogioje-4-949307/" TargetMode="External"/><Relationship Id="rId2625" Type="http://schemas.openxmlformats.org/officeDocument/2006/relationships/hyperlink" Target="https://www.aruodas.lt/butu-nuoma-vilniuje-pasilaiciuose-perkunkiemio-g-nuomojamas-dvieju-kambariu-butas-naujos-4-946823/" TargetMode="External"/><Relationship Id="rId73" Type="http://schemas.openxmlformats.org/officeDocument/2006/relationships/hyperlink" Target="https://www.aruodas.lt/butai-vilniuje-pasilaiciuose-laisves-pr-4-27811569/" TargetMode="External"/><Relationship Id="rId804" Type="http://schemas.openxmlformats.org/officeDocument/2006/relationships/hyperlink" Target="https://www.aruodas.lt/butu-nuoma-vilniuje-pasilaiciuose-eitminu-g-isnuomojamas-pilnai-sutvarkytas-jaukus-4-928839/" TargetMode="External"/><Relationship Id="rId1227" Type="http://schemas.openxmlformats.org/officeDocument/2006/relationships/hyperlink" Target="https://www.aruodas.lt/butu-nuoma-vilniuje-valakampiuose-pasaku-g-nuomojamas-irengtas-butasnamas-valakampiuose-4-933607/" TargetMode="External"/><Relationship Id="rId1434" Type="http://schemas.openxmlformats.org/officeDocument/2006/relationships/hyperlink" Target="https://www.aruodas.lt/butu-nuoma-vilniuje-senamiestyje-tilto-g-nuomojame-ka-tik-irengta-ir-miesto-sirdyje-4-931617/" TargetMode="External"/><Relationship Id="rId1641" Type="http://schemas.openxmlformats.org/officeDocument/2006/relationships/hyperlink" Target="https://www.aruodas.lt/butu-nuoma-vilniuje-senamiestyje-mindaugo-g-imone-isnuomoja-puikiai-irengtus-3-kambariu-4-927369/" TargetMode="External"/><Relationship Id="rId1879" Type="http://schemas.openxmlformats.org/officeDocument/2006/relationships/hyperlink" Target="https://www.aruodas.lt/butu-nuoma-vilniuje-senamiestyje-zemaitijos-g-jauki-stilingai-irengta-studija-su-atskirta-4-935497/" TargetMode="External"/><Relationship Id="rId1501" Type="http://schemas.openxmlformats.org/officeDocument/2006/relationships/hyperlink" Target="https://www.aruodas.lt/butu-nuoma-vilniuje-snipiskese-olimpieciu-g-tobuloje-vietoje-centrineje-vilniaus-dalyje-4-932391/" TargetMode="External"/><Relationship Id="rId1739" Type="http://schemas.openxmlformats.org/officeDocument/2006/relationships/hyperlink" Target="https://www.aruodas.lt/butu-nuoma-vilniuje-zirmunuose-kalvariju-g-naujai-irengto-2k-buto-nuoma-39-kvm-4-699001/" TargetMode="External"/><Relationship Id="rId1946" Type="http://schemas.openxmlformats.org/officeDocument/2006/relationships/hyperlink" Target="https://www.aruodas.lt/butu-nuoma-vilniuje-baltupiuose-jurgio-lebedzio-g-nuomojamas-erdvus-naujai-irengtas-2-kambariu-4-942453/" TargetMode="External"/><Relationship Id="rId1806" Type="http://schemas.openxmlformats.org/officeDocument/2006/relationships/hyperlink" Target="https://www.aruodas.lt/butu-nuoma-vilniuje-senamiestyje-saviciaus-g-nuomojamas-nuo-spalio-skambinti-nuo-10-val-ryto-4-919075/" TargetMode="External"/><Relationship Id="rId387" Type="http://schemas.openxmlformats.org/officeDocument/2006/relationships/hyperlink" Target="https://www.aruodas.lt/butu-nuoma-vilniuje-valakampiuose-rato-g-nuomojamas-naujai-suremontuoas-2-kambariu-4-951057/" TargetMode="External"/><Relationship Id="rId594" Type="http://schemas.openxmlformats.org/officeDocument/2006/relationships/hyperlink" Target="https://www.aruodas.lt/butu-nuoma-vilniuje-justiniskese-taikos-g-nuomoju-vieno-kambario-jauku-erdvu-ir-sviesu-4-950717/" TargetMode="External"/><Relationship Id="rId2068" Type="http://schemas.openxmlformats.org/officeDocument/2006/relationships/hyperlink" Target="https://www.aruodas.lt/butu-nuoma-vilniuje-naujamiestyje-smolensko-g-naujas-siltas-jaukus-moderniai-irengtas-1-4-949001/" TargetMode="External"/><Relationship Id="rId2275" Type="http://schemas.openxmlformats.org/officeDocument/2006/relationships/hyperlink" Target="https://www.aruodas.lt/butu-nuoma-vilniuje-karoliniskese-vido-maciuleviciaus-g-isnuomojamas-1-k-butas-vido-maciuleviciaus-g-4-950171/" TargetMode="External"/><Relationship Id="rId247" Type="http://schemas.openxmlformats.org/officeDocument/2006/relationships/hyperlink" Target="https://www.aruodas.lt/butu-nuoma-vilniuje-zemuosiuose-paneriuose-umedziu-g-nuomojamas-vieno-kambario-butas-zpaneriuose-4-951981/" TargetMode="External"/><Relationship Id="rId899" Type="http://schemas.openxmlformats.org/officeDocument/2006/relationships/hyperlink" Target="https://www.aruodas.lt/butu-nuoma-vilniuje-naujamiestyje-a-vivulskio-g-geroje-vietoje-naujamiestyje-avivulskio-g-4-935033/" TargetMode="External"/><Relationship Id="rId1084" Type="http://schemas.openxmlformats.org/officeDocument/2006/relationships/hyperlink" Target="https://www.aruodas.lt/butu-nuoma-vilniuje-seskineje-buivydiskiu-g-isnuomuojamas-dvieju-kambariu-butas-seskineje-4-936249/" TargetMode="External"/><Relationship Id="rId2482" Type="http://schemas.openxmlformats.org/officeDocument/2006/relationships/hyperlink" Target="https://www.aruodas.lt/butu-nuoma-vilniuje-zirmunuose-zirmunu-g-isnuomojamas-sviesus-ir-jaukus-1-kambario-4-948751/" TargetMode="External"/><Relationship Id="rId107" Type="http://schemas.openxmlformats.org/officeDocument/2006/relationships/hyperlink" Target="https://www.aruodas.lt/butu-nuoma-vilniuje-naujamiestyje-m-k-ciurlionio-g-isnuomojamas-2-kambariu-40-kvm-butas-4-952653/" TargetMode="External"/><Relationship Id="rId454" Type="http://schemas.openxmlformats.org/officeDocument/2006/relationships/hyperlink" Target="https://www.aruodas.lt/butu-nuoma-vilniuje-pasilaiciuose-ukmerges-g-nuomojamas-3-ju-kambariu-butas-ukmerges-4-950479/" TargetMode="External"/><Relationship Id="rId661" Type="http://schemas.openxmlformats.org/officeDocument/2006/relationships/hyperlink" Target="https://www.aruodas.lt/butu-nuoma-vilniuje-snipiskese-kalvariju-g-nuomojamas-dvieju-kambariu-butas-adresu-4-820483/" TargetMode="External"/><Relationship Id="rId759" Type="http://schemas.openxmlformats.org/officeDocument/2006/relationships/hyperlink" Target="https://www.aruodas.lt/butu-nuoma-vilniuje-karoliniskese-virginijaus-druskio-g-tvarkingas-2-k-butas-karoliniskese-netoli-tv-4-934141/" TargetMode="External"/><Relationship Id="rId966" Type="http://schemas.openxmlformats.org/officeDocument/2006/relationships/hyperlink" Target="https://www.aruodas.lt/butu-nuoma-vilniuje-karoliniskese-igno-simulionio-g-simulionio-g-isnuomojamas-jaukus-3-kambariu-4-936463/" TargetMode="External"/><Relationship Id="rId1291" Type="http://schemas.openxmlformats.org/officeDocument/2006/relationships/hyperlink" Target="https://www.aruodas.lt/butu-nuoma-vilniuje-antakalnyje-silo-g-isnuomojamas-suremontuotas-net-9836-kvm-4-935245/" TargetMode="External"/><Relationship Id="rId1389" Type="http://schemas.openxmlformats.org/officeDocument/2006/relationships/hyperlink" Target="https://www.aruodas.lt/butu-nuoma-vilniuje-pasilaiciuose-giruliu-g-ramioje-vietoje-pasilaiciuose-giruliu-g-4-934335/" TargetMode="External"/><Relationship Id="rId1596" Type="http://schemas.openxmlformats.org/officeDocument/2006/relationships/hyperlink" Target="https://www.aruodas.lt/butu-nuoma-vilniuje-senamiestyje-a-rotundo-g-isnuomojamas-puikus-2-kambariu-47-kvm-4-930457/" TargetMode="External"/><Relationship Id="rId2135" Type="http://schemas.openxmlformats.org/officeDocument/2006/relationships/hyperlink" Target="https://www.aruodas.lt/butu-nuoma-vilniuje-naujamiestyje-savanoriu-pr-naujamiestyje-savanoriu-prnaujame-name-6a-4-947089/" TargetMode="External"/><Relationship Id="rId2342" Type="http://schemas.openxmlformats.org/officeDocument/2006/relationships/hyperlink" Target="https://www.aruodas.lt/butu-nuoma-vilniuje-lazdynuose-architektu-g-nuomojamas-tvarkingas-2-kambariu-50m-butas-4-949743/" TargetMode="External"/><Relationship Id="rId2647" Type="http://schemas.openxmlformats.org/officeDocument/2006/relationships/hyperlink" Target="https://www.aruodas.lt/butu-nuoma-vilniuje-santariskese-fiziku-g-nuomojamas-erdvus-irengtas-dvieju-kambariu-4-946079/" TargetMode="External"/><Relationship Id="rId314" Type="http://schemas.openxmlformats.org/officeDocument/2006/relationships/hyperlink" Target="https://www.aruodas.lt/butu-nuoma-vilniuje-naujamiestyje-kedru-g-nuomojamas-visai-naujai-ir-pilnai-irengtas-4-951619/" TargetMode="External"/><Relationship Id="rId521" Type="http://schemas.openxmlformats.org/officeDocument/2006/relationships/hyperlink" Target="https://www.aruodas.lt/butai-vilniuje-pasilaiciuose-laisves-pr-4-27815901/" TargetMode="External"/><Relationship Id="rId619" Type="http://schemas.openxmlformats.org/officeDocument/2006/relationships/hyperlink" Target="https://www.aruodas.lt/butu-nuoma-vilniuje-snipiskese-linkmenu-g-nuomojamas-vieno-kambario-butas-linkmenu-4-952189/" TargetMode="External"/><Relationship Id="rId1151" Type="http://schemas.openxmlformats.org/officeDocument/2006/relationships/hyperlink" Target="https://www.aruodas.lt/butu-nuoma-vilniuje-uzupyje-kriviu-g-nomuojama-isskirtinis-butas-itin-aukstomis-4-933597/" TargetMode="External"/><Relationship Id="rId1249" Type="http://schemas.openxmlformats.org/officeDocument/2006/relationships/hyperlink" Target="https://www.aruodas.lt/butu-nuoma-vilniuje-zveryne-saltoniskiu-g-isnuomojamas-prabangus-3k-butas-zveryne-su-4-934257/" TargetMode="External"/><Relationship Id="rId2202" Type="http://schemas.openxmlformats.org/officeDocument/2006/relationships/hyperlink" Target="https://www.aruodas.lt/butu-nuoma-vilniuje-antakalnyje-antakalnio-g-nuomojamas-sviesus-jaukus-praktiskas-ir-4-945047/" TargetMode="External"/><Relationship Id="rId95" Type="http://schemas.openxmlformats.org/officeDocument/2006/relationships/hyperlink" Target="https://www.aruodas.lt/butu-nuoma-vilniuje-naujamiestyje-savanoriu-pr-jaukus-modernus-3-kambariu-butas-netoli-4-952715/" TargetMode="External"/><Relationship Id="rId826" Type="http://schemas.openxmlformats.org/officeDocument/2006/relationships/hyperlink" Target="https://www.aruodas.lt/butu-nuoma-vilniuje-naujamiestyje-mindaugo-g-jaukus-butas-su-autonominiu-sildymu-labai-4-737829/" TargetMode="External"/><Relationship Id="rId1011" Type="http://schemas.openxmlformats.org/officeDocument/2006/relationships/hyperlink" Target="https://www.aruodas.lt/butu-nuoma-vilniuje-naujamiestyje-naugarduko-g-isnuomojamas-puikiai-irengtas-3-kambariu-56-4-936599/" TargetMode="External"/><Relationship Id="rId1109" Type="http://schemas.openxmlformats.org/officeDocument/2006/relationships/hyperlink" Target="https://www.aruodas.lt/butu-nuoma-vilniuje-senamiestyje-didzioji-g-senamiestyje-salia-naujo-jbasanaviciaus-4-936163/" TargetMode="External"/><Relationship Id="rId1456" Type="http://schemas.openxmlformats.org/officeDocument/2006/relationships/hyperlink" Target="https://www.aruodas.lt/butai-vilniuje-pasilaiciuose-laisves-pr-4-27819883/" TargetMode="External"/><Relationship Id="rId1663" Type="http://schemas.openxmlformats.org/officeDocument/2006/relationships/hyperlink" Target="https://www.aruodas.lt/butu-nuoma-vilniuje-naujamiestyje-a-vienuolio-g-nuomojamas-naujai-irengtas-3-kambariu-butas-4-923643/" TargetMode="External"/><Relationship Id="rId1870" Type="http://schemas.openxmlformats.org/officeDocument/2006/relationships/hyperlink" Target="https://www.aruodas.lt/butai-vilniuje-pasilaiciuose-laisves-pr-4-27816079/" TargetMode="External"/><Relationship Id="rId1968" Type="http://schemas.openxmlformats.org/officeDocument/2006/relationships/hyperlink" Target="https://www.aruodas.lt/butu-nuoma-vilniuje-zirmunuose-minties-g-nuomojamas-jaukus-vieno-kambario-butas-4-941869/" TargetMode="External"/><Relationship Id="rId2507" Type="http://schemas.openxmlformats.org/officeDocument/2006/relationships/hyperlink" Target="https://www.aruodas.lt/butu-nuoma-vilniuje-senamiestyje-pylimo-g-nuomojamas-jaukus-butas-puikioje-vietoje-4-942007/" TargetMode="External"/><Relationship Id="rId2714" Type="http://schemas.openxmlformats.org/officeDocument/2006/relationships/hyperlink" Target="https://www.aruodas.lt/butu-nuoma-vilniuje-seskineje-seskines-g-isnuomojamas-1-kambariu-butas-seskineje-4-944791/" TargetMode="External"/><Relationship Id="rId1316" Type="http://schemas.openxmlformats.org/officeDocument/2006/relationships/hyperlink" Target="https://www.aruodas.lt/butu-nuoma-vilniuje-visoriuose-santariskiu-g-stilingo-buto-nuoma-visoriuose-2-kambariu-su-4-935023/" TargetMode="External"/><Relationship Id="rId1523" Type="http://schemas.openxmlformats.org/officeDocument/2006/relationships/hyperlink" Target="https://www.aruodas.lt/butu-nuoma-vilniuje-karoliniskese-sausio-13-osios-g-isnuomojamas-2-kam-butas-karoliniskese-300-4-925515/" TargetMode="External"/><Relationship Id="rId1730" Type="http://schemas.openxmlformats.org/officeDocument/2006/relationships/hyperlink" Target="https://www.aruodas.lt/butu-nuoma-vilniuje-senamiestyje-teatro-g-prestizineje-teatro-g-parduodami-solidus-4-815903/" TargetMode="External"/><Relationship Id="rId22" Type="http://schemas.openxmlformats.org/officeDocument/2006/relationships/hyperlink" Target="https://www.aruodas.lt/butu-nuoma-vilniuje-gudeliuose-m-mironaites-g-isnuomojamas-jaukus-2-kambariu-butas-gudeliu-4-950851/" TargetMode="External"/><Relationship Id="rId1828" Type="http://schemas.openxmlformats.org/officeDocument/2006/relationships/hyperlink" Target="https://www.aruodas.lt/butu-nuoma-vilniuje-naujamiestyje-vytenio-g-isnuomojamas-naujas-pilnai-irengtas-loftas-4-843475/" TargetMode="External"/><Relationship Id="rId171" Type="http://schemas.openxmlformats.org/officeDocument/2006/relationships/hyperlink" Target="https://www.aruodas.lt/butu-nuoma-vilniuje-naujininkuose-saltkalviu-g-isnuomojamas-tvarkingas-kambarys-su-visais-4-905007/" TargetMode="External"/><Relationship Id="rId2297" Type="http://schemas.openxmlformats.org/officeDocument/2006/relationships/hyperlink" Target="https://www.aruodas.lt/butu-nuoma-vilniuje-snipiskese-kazliskiu-g-ilgam-laikui-nuomojamas-2-ju-atskiru-kambariu-4-949033/" TargetMode="External"/><Relationship Id="rId269" Type="http://schemas.openxmlformats.org/officeDocument/2006/relationships/hyperlink" Target="https://www.aruodas.lt/butu-nuoma-vilniuje-senamiestyje-pamenkalnio-g-jaukiai-irengtas-2-izoliuotu-k-butas-vilniaus-4-951955/" TargetMode="External"/><Relationship Id="rId476" Type="http://schemas.openxmlformats.org/officeDocument/2006/relationships/hyperlink" Target="https://www.aruodas.lt/butu-nuoma-vilniuje-fabijoniskese-s-staneviciaus-g-nuomojamas-tvarkingas-3-kambariu-butas-4-946495/" TargetMode="External"/><Relationship Id="rId683" Type="http://schemas.openxmlformats.org/officeDocument/2006/relationships/hyperlink" Target="https://www.aruodas.lt/butu-nuoma-vilniuje-pasilaiciuose-perkunkiemio-g-nuo-spalio-men-isnuomojamas-3k-butas-su-4-932561/" TargetMode="External"/><Relationship Id="rId890" Type="http://schemas.openxmlformats.org/officeDocument/2006/relationships/hyperlink" Target="https://www.aruodas.lt/butu-nuoma-vilniuje-senamiestyje-traku-g-vilniaus-senamiestyje-isnuomojamas-itin-4-930809/" TargetMode="External"/><Relationship Id="rId2157" Type="http://schemas.openxmlformats.org/officeDocument/2006/relationships/hyperlink" Target="https://www.aruodas.lt/butu-nuoma-vilniuje-lazdyneliuose-lazdyneliu-g-be-tarpininu-nuo-gruodzio-1-d-butas-naujai-4-949689/" TargetMode="External"/><Relationship Id="rId2364" Type="http://schemas.openxmlformats.org/officeDocument/2006/relationships/hyperlink" Target="https://www.aruodas.lt/butu-nuoma-vilniuje-snipiskese-kazio-ulvydo-g-butu-nuoma-snipiskese-2-kambariu-su-visais-4-949593/" TargetMode="External"/><Relationship Id="rId2571" Type="http://schemas.openxmlformats.org/officeDocument/2006/relationships/hyperlink" Target="https://www.aruodas.lt/butu-nuoma-vilniuje-pasilaiciuose-dociskiu-g-nuomojame-dvieju-kambariu-buta-su-atskiru-4-948055/" TargetMode="External"/><Relationship Id="rId129" Type="http://schemas.openxmlformats.org/officeDocument/2006/relationships/hyperlink" Target="https://www.aruodas.lt/butu-nuoma-vilniuje-baltupiuose-bitininku-g-naujos-statybos-name-isnuomojamas-1-kambario-4-952367/" TargetMode="External"/><Relationship Id="rId336" Type="http://schemas.openxmlformats.org/officeDocument/2006/relationships/hyperlink" Target="https://www.aruodas.lt/butu-nuoma-vilniuje-senamiestyje-kruopu-g-nuomojamas-2-kambariu-butas-senamiestyje-4-951497/" TargetMode="External"/><Relationship Id="rId543" Type="http://schemas.openxmlformats.org/officeDocument/2006/relationships/hyperlink" Target="https://www.aruodas.lt/butu-nuoma-vilniuje-siaures-miestelyje-apkasu-g-isnuomojamas-jaukus-1-kambario-butas-apkasu-4-951735/" TargetMode="External"/><Relationship Id="rId988" Type="http://schemas.openxmlformats.org/officeDocument/2006/relationships/hyperlink" Target="https://www.aruodas.lt/butu-nuoma-vilniuje-naujamiestyje-savanoriu-pr-puikus-2-kambariu-butas-centre-helios-city-11-4-932693/" TargetMode="External"/><Relationship Id="rId1173" Type="http://schemas.openxmlformats.org/officeDocument/2006/relationships/hyperlink" Target="https://www.aruodas.lt/butu-nuoma-vilniuje-naujamiestyje-savanoriu-pr-nuomojamas-visai-naujai-ir-pilnai-irengtas-4-935835/" TargetMode="External"/><Relationship Id="rId1380" Type="http://schemas.openxmlformats.org/officeDocument/2006/relationships/hyperlink" Target="https://www.aruodas.lt/butu-nuoma-vilniuje-senamiestyje-sv-stepono-g-prestizinis-naujos-statybos-kotedzas-quot-4-934387/" TargetMode="External"/><Relationship Id="rId2017" Type="http://schemas.openxmlformats.org/officeDocument/2006/relationships/hyperlink" Target="https://www.aruodas.lt/butu-nuoma-vilniuje-antakalnyje-debesijos-g-butas-ekonomiskas-pilnai-renovuotos-buto-4-839203/" TargetMode="External"/><Relationship Id="rId2224" Type="http://schemas.openxmlformats.org/officeDocument/2006/relationships/hyperlink" Target="https://www.aruodas.lt/butu-nuoma-vilniuje-pasilaiciuose-laisves-pr-tarpininkavimo-mokestis-netaikomas-butas-4-950379/" TargetMode="External"/><Relationship Id="rId2669" Type="http://schemas.openxmlformats.org/officeDocument/2006/relationships/hyperlink" Target="https://www.aruodas.lt/butu-nuoma-vilniuje-naujamiestyje-skroblu-g-nuomojamas-1-k-26-kvm-butas-vilniuje-4-94579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750"/>
  <sheetViews>
    <sheetView tabSelected="1" topLeftCell="A2717" workbookViewId="0">
      <selection activeCell="F2749" sqref="F2749"/>
    </sheetView>
  </sheetViews>
  <sheetFormatPr defaultRowHeight="14.4" x14ac:dyDescent="0.3"/>
  <cols>
    <col min="1" max="1" width="8.88671875" style="4"/>
  </cols>
  <sheetData>
    <row r="1" spans="1:23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 s="3" t="s">
        <v>23</v>
      </c>
    </row>
    <row r="3" spans="1:23" x14ac:dyDescent="0.3">
      <c r="A3" s="3" t="s">
        <v>24</v>
      </c>
      <c r="D3">
        <v>4</v>
      </c>
      <c r="E3">
        <v>6</v>
      </c>
      <c r="F3">
        <v>24</v>
      </c>
      <c r="G3" t="s">
        <v>2845</v>
      </c>
      <c r="H3">
        <v>3</v>
      </c>
      <c r="I3" t="s">
        <v>3049</v>
      </c>
      <c r="J3" t="s">
        <v>3225</v>
      </c>
      <c r="K3" t="s">
        <v>3417</v>
      </c>
      <c r="O3" t="s">
        <v>4171</v>
      </c>
      <c r="P3" t="s">
        <v>4178</v>
      </c>
      <c r="Q3" t="s">
        <v>4742</v>
      </c>
      <c r="R3" t="s">
        <v>5134</v>
      </c>
      <c r="T3" t="s">
        <v>5134</v>
      </c>
      <c r="U3" t="s">
        <v>5325</v>
      </c>
      <c r="V3">
        <v>2</v>
      </c>
      <c r="W3" t="s">
        <v>5329</v>
      </c>
    </row>
    <row r="4" spans="1:23" x14ac:dyDescent="0.3">
      <c r="A4" s="3" t="s">
        <v>25</v>
      </c>
      <c r="C4" t="s">
        <v>2807</v>
      </c>
      <c r="D4">
        <v>2</v>
      </c>
      <c r="E4">
        <v>4</v>
      </c>
      <c r="G4" t="s">
        <v>2846</v>
      </c>
      <c r="H4">
        <v>2</v>
      </c>
      <c r="I4" t="s">
        <v>3050</v>
      </c>
      <c r="K4" t="s">
        <v>3418</v>
      </c>
      <c r="L4" t="s">
        <v>3998</v>
      </c>
      <c r="M4" t="s">
        <v>4117</v>
      </c>
      <c r="O4" t="s">
        <v>4172</v>
      </c>
      <c r="P4" t="s">
        <v>4179</v>
      </c>
      <c r="Q4" t="s">
        <v>4743</v>
      </c>
      <c r="R4" t="s">
        <v>5135</v>
      </c>
      <c r="S4" t="s">
        <v>5170</v>
      </c>
      <c r="T4" t="s">
        <v>5135</v>
      </c>
      <c r="U4" t="s">
        <v>5325</v>
      </c>
      <c r="V4">
        <v>1</v>
      </c>
      <c r="W4" t="s">
        <v>5329</v>
      </c>
    </row>
    <row r="5" spans="1:23" x14ac:dyDescent="0.3">
      <c r="A5" s="3" t="s">
        <v>26</v>
      </c>
      <c r="B5" t="s">
        <v>2772</v>
      </c>
      <c r="D5">
        <v>2</v>
      </c>
      <c r="E5">
        <v>3</v>
      </c>
      <c r="G5" t="s">
        <v>2847</v>
      </c>
      <c r="H5">
        <v>3</v>
      </c>
      <c r="I5" t="s">
        <v>3051</v>
      </c>
      <c r="J5" t="s">
        <v>3226</v>
      </c>
      <c r="K5" t="s">
        <v>3419</v>
      </c>
      <c r="O5" t="s">
        <v>4172</v>
      </c>
      <c r="P5" t="s">
        <v>4180</v>
      </c>
      <c r="Q5" t="s">
        <v>4744</v>
      </c>
      <c r="R5" t="s">
        <v>5136</v>
      </c>
      <c r="T5" t="s">
        <v>5136</v>
      </c>
      <c r="U5" t="s">
        <v>5325</v>
      </c>
      <c r="V5">
        <v>10</v>
      </c>
      <c r="W5" t="s">
        <v>5330</v>
      </c>
    </row>
    <row r="6" spans="1:23" x14ac:dyDescent="0.3">
      <c r="A6" s="3" t="s">
        <v>27</v>
      </c>
      <c r="C6" t="s">
        <v>2807</v>
      </c>
      <c r="D6">
        <v>4</v>
      </c>
      <c r="E6">
        <v>5</v>
      </c>
      <c r="G6" t="s">
        <v>2848</v>
      </c>
      <c r="H6">
        <v>2</v>
      </c>
      <c r="I6" t="s">
        <v>3052</v>
      </c>
      <c r="K6" t="s">
        <v>3420</v>
      </c>
      <c r="L6" t="s">
        <v>3999</v>
      </c>
      <c r="M6" t="s">
        <v>4117</v>
      </c>
      <c r="O6" t="s">
        <v>4173</v>
      </c>
      <c r="P6" t="s">
        <v>4181</v>
      </c>
      <c r="Q6" t="s">
        <v>4745</v>
      </c>
      <c r="R6" t="s">
        <v>5135</v>
      </c>
      <c r="S6" t="s">
        <v>5171</v>
      </c>
      <c r="T6" t="s">
        <v>5140</v>
      </c>
      <c r="U6" t="s">
        <v>5325</v>
      </c>
      <c r="V6">
        <v>2</v>
      </c>
      <c r="W6" t="s">
        <v>5331</v>
      </c>
    </row>
    <row r="7" spans="1:23" x14ac:dyDescent="0.3">
      <c r="A7" s="3" t="s">
        <v>28</v>
      </c>
      <c r="C7" t="s">
        <v>2807</v>
      </c>
      <c r="D7">
        <v>4</v>
      </c>
      <c r="E7">
        <v>9</v>
      </c>
      <c r="G7" t="s">
        <v>2849</v>
      </c>
      <c r="H7">
        <v>2</v>
      </c>
      <c r="I7" t="s">
        <v>3049</v>
      </c>
      <c r="J7" t="s">
        <v>3227</v>
      </c>
      <c r="K7" t="s">
        <v>3421</v>
      </c>
      <c r="L7" t="s">
        <v>4000</v>
      </c>
      <c r="M7" t="s">
        <v>4118</v>
      </c>
      <c r="O7" t="s">
        <v>4172</v>
      </c>
      <c r="P7" t="s">
        <v>4182</v>
      </c>
      <c r="Q7" t="s">
        <v>4746</v>
      </c>
      <c r="R7" t="s">
        <v>5135</v>
      </c>
      <c r="S7" t="s">
        <v>5172</v>
      </c>
      <c r="T7" t="s">
        <v>5135</v>
      </c>
      <c r="U7" t="s">
        <v>5325</v>
      </c>
      <c r="V7">
        <v>20</v>
      </c>
      <c r="W7" t="s">
        <v>5329</v>
      </c>
    </row>
    <row r="8" spans="1:23" x14ac:dyDescent="0.3">
      <c r="A8" s="3" t="s">
        <v>29</v>
      </c>
      <c r="B8" t="s">
        <v>2773</v>
      </c>
      <c r="C8" t="s">
        <v>2807</v>
      </c>
      <c r="D8">
        <v>5</v>
      </c>
      <c r="E8">
        <v>5</v>
      </c>
      <c r="G8" t="s">
        <v>2850</v>
      </c>
      <c r="H8">
        <v>1</v>
      </c>
      <c r="I8" t="s">
        <v>3053</v>
      </c>
      <c r="K8" t="s">
        <v>3422</v>
      </c>
      <c r="L8" t="s">
        <v>3999</v>
      </c>
      <c r="M8" t="s">
        <v>4118</v>
      </c>
      <c r="O8" t="s">
        <v>4172</v>
      </c>
      <c r="P8" t="s">
        <v>4183</v>
      </c>
      <c r="Q8" t="s">
        <v>4747</v>
      </c>
      <c r="R8" t="s">
        <v>5135</v>
      </c>
      <c r="S8" t="s">
        <v>5173</v>
      </c>
      <c r="T8" t="s">
        <v>5136</v>
      </c>
      <c r="U8" t="s">
        <v>5325</v>
      </c>
      <c r="V8">
        <v>28</v>
      </c>
      <c r="W8" t="s">
        <v>5329</v>
      </c>
    </row>
    <row r="9" spans="1:23" x14ac:dyDescent="0.3">
      <c r="A9" s="3" t="s">
        <v>30</v>
      </c>
      <c r="C9" t="s">
        <v>2808</v>
      </c>
      <c r="D9">
        <v>5</v>
      </c>
      <c r="E9">
        <v>5</v>
      </c>
      <c r="G9" t="s">
        <v>2851</v>
      </c>
      <c r="H9">
        <v>2</v>
      </c>
      <c r="I9" t="s">
        <v>3054</v>
      </c>
      <c r="K9" t="s">
        <v>3423</v>
      </c>
      <c r="L9" t="s">
        <v>4001</v>
      </c>
      <c r="O9" t="s">
        <v>4172</v>
      </c>
      <c r="P9" t="s">
        <v>4184</v>
      </c>
      <c r="Q9" t="s">
        <v>4748</v>
      </c>
      <c r="R9" t="s">
        <v>5137</v>
      </c>
      <c r="S9" t="s">
        <v>5174</v>
      </c>
      <c r="T9" t="s">
        <v>5142</v>
      </c>
      <c r="U9" t="s">
        <v>5325</v>
      </c>
      <c r="V9">
        <v>3</v>
      </c>
      <c r="W9" t="s">
        <v>5330</v>
      </c>
    </row>
    <row r="10" spans="1:23" x14ac:dyDescent="0.3">
      <c r="A10" s="3" t="s">
        <v>31</v>
      </c>
      <c r="C10" t="s">
        <v>2809</v>
      </c>
      <c r="D10">
        <v>2</v>
      </c>
      <c r="E10">
        <v>2</v>
      </c>
      <c r="G10" t="s">
        <v>2852</v>
      </c>
      <c r="H10">
        <v>3</v>
      </c>
      <c r="I10" t="s">
        <v>3055</v>
      </c>
      <c r="K10" t="s">
        <v>3424</v>
      </c>
      <c r="L10" t="s">
        <v>4002</v>
      </c>
      <c r="M10" t="s">
        <v>4119</v>
      </c>
      <c r="O10" t="s">
        <v>4172</v>
      </c>
      <c r="P10" t="s">
        <v>4185</v>
      </c>
      <c r="Q10" t="s">
        <v>4743</v>
      </c>
      <c r="R10" t="s">
        <v>5137</v>
      </c>
      <c r="S10" t="s">
        <v>5175</v>
      </c>
      <c r="T10" t="s">
        <v>5137</v>
      </c>
      <c r="U10" t="s">
        <v>5325</v>
      </c>
      <c r="V10">
        <v>2</v>
      </c>
      <c r="W10" t="s">
        <v>5332</v>
      </c>
    </row>
    <row r="11" spans="1:23" x14ac:dyDescent="0.3">
      <c r="A11" s="3" t="s">
        <v>32</v>
      </c>
      <c r="C11" t="s">
        <v>2810</v>
      </c>
      <c r="D11">
        <v>5</v>
      </c>
      <c r="E11">
        <v>5</v>
      </c>
      <c r="G11" t="s">
        <v>2853</v>
      </c>
      <c r="H11">
        <v>3</v>
      </c>
      <c r="I11" t="s">
        <v>3056</v>
      </c>
      <c r="K11" t="s">
        <v>3425</v>
      </c>
      <c r="L11" t="s">
        <v>4003</v>
      </c>
      <c r="M11" t="s">
        <v>4117</v>
      </c>
      <c r="O11" t="s">
        <v>4172</v>
      </c>
      <c r="P11" t="s">
        <v>4186</v>
      </c>
      <c r="Q11" t="s">
        <v>4749</v>
      </c>
      <c r="R11" t="s">
        <v>5137</v>
      </c>
      <c r="S11" t="s">
        <v>5176</v>
      </c>
      <c r="T11" t="s">
        <v>5142</v>
      </c>
      <c r="U11" t="s">
        <v>5325</v>
      </c>
      <c r="V11">
        <v>3</v>
      </c>
      <c r="W11" t="s">
        <v>5331</v>
      </c>
    </row>
    <row r="12" spans="1:23" x14ac:dyDescent="0.3">
      <c r="A12" s="3" t="s">
        <v>33</v>
      </c>
      <c r="D12">
        <v>1</v>
      </c>
      <c r="E12">
        <v>5</v>
      </c>
      <c r="G12" t="s">
        <v>2854</v>
      </c>
      <c r="H12">
        <v>1</v>
      </c>
      <c r="I12" t="s">
        <v>3057</v>
      </c>
      <c r="K12" t="s">
        <v>3426</v>
      </c>
      <c r="L12" t="s">
        <v>4004</v>
      </c>
      <c r="O12" t="s">
        <v>4173</v>
      </c>
      <c r="P12" t="s">
        <v>4187</v>
      </c>
      <c r="Q12" t="s">
        <v>4750</v>
      </c>
      <c r="R12" t="s">
        <v>5138</v>
      </c>
      <c r="T12" t="s">
        <v>5155</v>
      </c>
      <c r="U12" t="s">
        <v>5325</v>
      </c>
      <c r="V12">
        <v>1</v>
      </c>
      <c r="W12" t="s">
        <v>5329</v>
      </c>
    </row>
    <row r="13" spans="1:23" x14ac:dyDescent="0.3">
      <c r="A13" s="3" t="s">
        <v>34</v>
      </c>
      <c r="B13" t="s">
        <v>2774</v>
      </c>
      <c r="C13" t="s">
        <v>2807</v>
      </c>
      <c r="D13">
        <v>5</v>
      </c>
      <c r="E13">
        <v>6</v>
      </c>
      <c r="G13" t="s">
        <v>2855</v>
      </c>
      <c r="H13">
        <v>3</v>
      </c>
      <c r="I13" t="s">
        <v>3058</v>
      </c>
      <c r="K13" t="s">
        <v>3427</v>
      </c>
      <c r="L13" t="s">
        <v>4005</v>
      </c>
      <c r="M13" t="s">
        <v>4120</v>
      </c>
      <c r="N13" t="s">
        <v>4167</v>
      </c>
      <c r="O13" t="s">
        <v>4172</v>
      </c>
      <c r="P13" t="s">
        <v>4188</v>
      </c>
      <c r="Q13" t="s">
        <v>4751</v>
      </c>
      <c r="R13" t="s">
        <v>5135</v>
      </c>
      <c r="S13" t="s">
        <v>5177</v>
      </c>
      <c r="T13" t="s">
        <v>5292</v>
      </c>
      <c r="U13" t="s">
        <v>5325</v>
      </c>
      <c r="V13">
        <v>8</v>
      </c>
      <c r="W13" t="s">
        <v>5331</v>
      </c>
    </row>
    <row r="14" spans="1:23" x14ac:dyDescent="0.3">
      <c r="A14" s="3" t="s">
        <v>35</v>
      </c>
      <c r="C14" t="s">
        <v>2811</v>
      </c>
      <c r="D14">
        <v>3</v>
      </c>
      <c r="E14">
        <v>4</v>
      </c>
      <c r="G14" t="s">
        <v>2856</v>
      </c>
      <c r="H14">
        <v>2</v>
      </c>
      <c r="I14" t="s">
        <v>3059</v>
      </c>
      <c r="K14" t="s">
        <v>3428</v>
      </c>
      <c r="L14" t="s">
        <v>4006</v>
      </c>
      <c r="M14" t="s">
        <v>4121</v>
      </c>
      <c r="O14" t="s">
        <v>4172</v>
      </c>
      <c r="P14" t="s">
        <v>4189</v>
      </c>
      <c r="Q14" t="s">
        <v>4752</v>
      </c>
      <c r="R14" t="s">
        <v>5137</v>
      </c>
      <c r="S14" t="s">
        <v>5178</v>
      </c>
      <c r="T14" t="s">
        <v>5137</v>
      </c>
      <c r="U14" t="s">
        <v>5325</v>
      </c>
      <c r="V14">
        <v>4</v>
      </c>
      <c r="W14" t="s">
        <v>5333</v>
      </c>
    </row>
    <row r="15" spans="1:23" x14ac:dyDescent="0.3">
      <c r="A15" s="3" t="s">
        <v>36</v>
      </c>
      <c r="C15" t="s">
        <v>2812</v>
      </c>
      <c r="D15">
        <v>2</v>
      </c>
      <c r="E15">
        <v>2</v>
      </c>
      <c r="G15" t="s">
        <v>2857</v>
      </c>
      <c r="H15">
        <v>3</v>
      </c>
      <c r="I15" t="s">
        <v>3060</v>
      </c>
      <c r="J15" t="s">
        <v>3228</v>
      </c>
      <c r="K15" t="s">
        <v>3429</v>
      </c>
      <c r="L15" t="s">
        <v>4007</v>
      </c>
      <c r="M15" t="s">
        <v>4122</v>
      </c>
      <c r="O15" t="s">
        <v>4172</v>
      </c>
      <c r="P15" t="s">
        <v>4190</v>
      </c>
      <c r="Q15" t="s">
        <v>4753</v>
      </c>
      <c r="R15" t="s">
        <v>5135</v>
      </c>
      <c r="S15" t="s">
        <v>5179</v>
      </c>
      <c r="T15" t="s">
        <v>5135</v>
      </c>
      <c r="U15" t="s">
        <v>5325</v>
      </c>
      <c r="V15">
        <v>1</v>
      </c>
      <c r="W15" t="s">
        <v>5329</v>
      </c>
    </row>
    <row r="16" spans="1:23" x14ac:dyDescent="0.3">
      <c r="A16" s="3" t="s">
        <v>37</v>
      </c>
      <c r="B16" t="s">
        <v>2775</v>
      </c>
      <c r="C16" t="s">
        <v>2807</v>
      </c>
      <c r="D16">
        <v>7</v>
      </c>
      <c r="E16">
        <v>9</v>
      </c>
      <c r="G16" t="s">
        <v>2846</v>
      </c>
      <c r="H16">
        <v>1</v>
      </c>
      <c r="I16" t="s">
        <v>3055</v>
      </c>
      <c r="J16" t="s">
        <v>3229</v>
      </c>
      <c r="K16" t="s">
        <v>3430</v>
      </c>
      <c r="L16" t="s">
        <v>4008</v>
      </c>
      <c r="M16" t="s">
        <v>4117</v>
      </c>
      <c r="O16" t="s">
        <v>4172</v>
      </c>
      <c r="P16" t="s">
        <v>4191</v>
      </c>
      <c r="Q16" t="s">
        <v>4754</v>
      </c>
      <c r="R16" t="s">
        <v>5138</v>
      </c>
      <c r="S16" t="s">
        <v>5173</v>
      </c>
      <c r="T16" t="s">
        <v>5139</v>
      </c>
      <c r="U16" t="s">
        <v>5325</v>
      </c>
      <c r="V16">
        <v>5</v>
      </c>
      <c r="W16" t="s">
        <v>5329</v>
      </c>
    </row>
    <row r="17" spans="1:23" x14ac:dyDescent="0.3">
      <c r="A17" s="3" t="s">
        <v>38</v>
      </c>
      <c r="D17">
        <v>2</v>
      </c>
      <c r="E17">
        <v>3</v>
      </c>
      <c r="G17" t="s">
        <v>2858</v>
      </c>
      <c r="H17">
        <v>2</v>
      </c>
      <c r="I17" t="s">
        <v>3051</v>
      </c>
      <c r="K17" t="s">
        <v>3431</v>
      </c>
      <c r="O17" t="s">
        <v>4172</v>
      </c>
      <c r="P17" t="s">
        <v>4192</v>
      </c>
      <c r="Q17" t="s">
        <v>4755</v>
      </c>
      <c r="R17" t="s">
        <v>5135</v>
      </c>
      <c r="T17" t="s">
        <v>5150</v>
      </c>
      <c r="U17" t="s">
        <v>5325</v>
      </c>
      <c r="V17">
        <v>33</v>
      </c>
      <c r="W17" t="s">
        <v>5331</v>
      </c>
    </row>
    <row r="18" spans="1:23" x14ac:dyDescent="0.3">
      <c r="A18" s="3" t="s">
        <v>39</v>
      </c>
      <c r="C18" t="s">
        <v>2813</v>
      </c>
      <c r="D18">
        <v>2</v>
      </c>
      <c r="E18">
        <v>5</v>
      </c>
      <c r="G18" t="s">
        <v>2859</v>
      </c>
      <c r="H18">
        <v>1</v>
      </c>
      <c r="I18" t="s">
        <v>3061</v>
      </c>
      <c r="K18" t="s">
        <v>3432</v>
      </c>
      <c r="L18" t="s">
        <v>4009</v>
      </c>
      <c r="M18" t="s">
        <v>4117</v>
      </c>
      <c r="O18" t="s">
        <v>4173</v>
      </c>
      <c r="P18" t="s">
        <v>4193</v>
      </c>
      <c r="Q18" t="s">
        <v>4756</v>
      </c>
      <c r="R18" t="s">
        <v>5135</v>
      </c>
      <c r="S18" t="s">
        <v>5180</v>
      </c>
      <c r="T18" t="s">
        <v>5137</v>
      </c>
      <c r="U18" t="s">
        <v>5325</v>
      </c>
      <c r="V18">
        <v>3</v>
      </c>
      <c r="W18" t="s">
        <v>5331</v>
      </c>
    </row>
    <row r="19" spans="1:23" x14ac:dyDescent="0.3">
      <c r="A19" s="3" t="s">
        <v>40</v>
      </c>
      <c r="B19" t="s">
        <v>2774</v>
      </c>
      <c r="C19" t="s">
        <v>2807</v>
      </c>
      <c r="D19">
        <v>2</v>
      </c>
      <c r="E19">
        <v>4</v>
      </c>
      <c r="G19" t="s">
        <v>2860</v>
      </c>
      <c r="H19">
        <v>2</v>
      </c>
      <c r="I19" t="s">
        <v>3062</v>
      </c>
      <c r="K19" t="s">
        <v>3433</v>
      </c>
      <c r="L19" t="s">
        <v>3999</v>
      </c>
      <c r="M19" t="s">
        <v>4123</v>
      </c>
      <c r="O19" t="s">
        <v>4172</v>
      </c>
      <c r="P19" t="s">
        <v>4194</v>
      </c>
      <c r="Q19" t="s">
        <v>4755</v>
      </c>
      <c r="R19" t="s">
        <v>5138</v>
      </c>
      <c r="S19" t="s">
        <v>5181</v>
      </c>
      <c r="T19" t="s">
        <v>5140</v>
      </c>
      <c r="U19" t="s">
        <v>5325</v>
      </c>
      <c r="V19">
        <v>7</v>
      </c>
      <c r="W19" t="s">
        <v>5331</v>
      </c>
    </row>
    <row r="20" spans="1:23" x14ac:dyDescent="0.3">
      <c r="A20" s="3" t="s">
        <v>41</v>
      </c>
    </row>
    <row r="21" spans="1:23" x14ac:dyDescent="0.3">
      <c r="A21" s="3" t="s">
        <v>42</v>
      </c>
      <c r="B21" t="s">
        <v>2776</v>
      </c>
      <c r="D21">
        <v>6</v>
      </c>
      <c r="E21">
        <v>9</v>
      </c>
      <c r="G21" t="s">
        <v>2861</v>
      </c>
      <c r="H21">
        <v>2</v>
      </c>
      <c r="I21" t="s">
        <v>3050</v>
      </c>
      <c r="K21" t="s">
        <v>3434</v>
      </c>
      <c r="O21" t="s">
        <v>4171</v>
      </c>
      <c r="P21" t="s">
        <v>4195</v>
      </c>
      <c r="Q21" t="s">
        <v>4757</v>
      </c>
      <c r="R21" t="s">
        <v>5139</v>
      </c>
      <c r="T21" t="s">
        <v>5139</v>
      </c>
      <c r="U21" t="s">
        <v>5325</v>
      </c>
      <c r="V21">
        <v>8</v>
      </c>
      <c r="W21" t="s">
        <v>5329</v>
      </c>
    </row>
    <row r="22" spans="1:23" x14ac:dyDescent="0.3">
      <c r="A22" s="3" t="s">
        <v>43</v>
      </c>
      <c r="B22" t="s">
        <v>2777</v>
      </c>
      <c r="C22" t="s">
        <v>2814</v>
      </c>
      <c r="D22">
        <v>3</v>
      </c>
      <c r="E22">
        <v>9</v>
      </c>
      <c r="G22" t="s">
        <v>2862</v>
      </c>
      <c r="H22">
        <v>1</v>
      </c>
      <c r="I22" t="s">
        <v>3049</v>
      </c>
      <c r="K22" t="s">
        <v>3435</v>
      </c>
      <c r="L22" t="s">
        <v>4010</v>
      </c>
      <c r="M22" t="s">
        <v>4124</v>
      </c>
      <c r="O22" t="s">
        <v>4172</v>
      </c>
      <c r="P22" t="s">
        <v>4196</v>
      </c>
      <c r="Q22" t="s">
        <v>4758</v>
      </c>
      <c r="R22" t="s">
        <v>5140</v>
      </c>
      <c r="S22" t="s">
        <v>5179</v>
      </c>
      <c r="T22" t="s">
        <v>5293</v>
      </c>
      <c r="U22" t="s">
        <v>5325</v>
      </c>
      <c r="V22">
        <v>85</v>
      </c>
      <c r="W22" t="s">
        <v>5334</v>
      </c>
    </row>
    <row r="23" spans="1:23" x14ac:dyDescent="0.3">
      <c r="A23" s="3" t="s">
        <v>44</v>
      </c>
      <c r="B23" t="s">
        <v>2777</v>
      </c>
      <c r="D23">
        <v>4</v>
      </c>
      <c r="E23">
        <v>6</v>
      </c>
      <c r="G23" t="s">
        <v>2863</v>
      </c>
      <c r="H23">
        <v>2</v>
      </c>
      <c r="I23" t="s">
        <v>3050</v>
      </c>
      <c r="K23" t="s">
        <v>3436</v>
      </c>
      <c r="O23" t="s">
        <v>4172</v>
      </c>
      <c r="P23" t="s">
        <v>4197</v>
      </c>
      <c r="Q23" t="s">
        <v>4759</v>
      </c>
      <c r="R23" t="s">
        <v>5134</v>
      </c>
      <c r="T23" t="s">
        <v>5134</v>
      </c>
      <c r="U23" t="s">
        <v>5325</v>
      </c>
      <c r="V23">
        <v>1</v>
      </c>
      <c r="W23" t="s">
        <v>5329</v>
      </c>
    </row>
    <row r="24" spans="1:23" x14ac:dyDescent="0.3">
      <c r="A24" s="3" t="s">
        <v>45</v>
      </c>
      <c r="B24" t="s">
        <v>2777</v>
      </c>
      <c r="D24">
        <v>4</v>
      </c>
      <c r="E24">
        <v>4</v>
      </c>
      <c r="G24" t="s">
        <v>2863</v>
      </c>
      <c r="H24">
        <v>2</v>
      </c>
      <c r="I24" t="s">
        <v>3063</v>
      </c>
      <c r="J24" t="s">
        <v>2840</v>
      </c>
      <c r="K24" t="s">
        <v>3437</v>
      </c>
      <c r="O24" t="s">
        <v>4172</v>
      </c>
      <c r="P24" t="s">
        <v>4198</v>
      </c>
      <c r="Q24" t="s">
        <v>4760</v>
      </c>
      <c r="R24" t="s">
        <v>5136</v>
      </c>
      <c r="T24" t="s">
        <v>5294</v>
      </c>
      <c r="U24" t="s">
        <v>5325</v>
      </c>
      <c r="V24">
        <v>15</v>
      </c>
      <c r="W24" t="s">
        <v>5330</v>
      </c>
    </row>
    <row r="25" spans="1:23" x14ac:dyDescent="0.3">
      <c r="A25" s="3" t="s">
        <v>46</v>
      </c>
      <c r="B25" t="s">
        <v>2778</v>
      </c>
      <c r="C25" t="s">
        <v>2815</v>
      </c>
      <c r="D25">
        <v>2</v>
      </c>
      <c r="E25">
        <v>3</v>
      </c>
      <c r="G25" t="s">
        <v>2851</v>
      </c>
      <c r="H25">
        <v>3</v>
      </c>
      <c r="I25" t="s">
        <v>3050</v>
      </c>
      <c r="J25" t="s">
        <v>3230</v>
      </c>
      <c r="K25" t="s">
        <v>3438</v>
      </c>
      <c r="L25" t="s">
        <v>4011</v>
      </c>
      <c r="M25" t="s">
        <v>4118</v>
      </c>
      <c r="O25" t="s">
        <v>4172</v>
      </c>
      <c r="P25" t="s">
        <v>4199</v>
      </c>
      <c r="Q25" t="s">
        <v>4761</v>
      </c>
      <c r="R25" t="s">
        <v>5139</v>
      </c>
      <c r="S25" t="s">
        <v>5182</v>
      </c>
      <c r="T25" t="s">
        <v>5141</v>
      </c>
      <c r="U25" t="s">
        <v>5325</v>
      </c>
      <c r="V25">
        <v>3</v>
      </c>
      <c r="W25" t="s">
        <v>5329</v>
      </c>
    </row>
    <row r="26" spans="1:23" x14ac:dyDescent="0.3">
      <c r="A26" s="3" t="s">
        <v>47</v>
      </c>
      <c r="B26" t="s">
        <v>2778</v>
      </c>
      <c r="C26" t="s">
        <v>2815</v>
      </c>
      <c r="D26">
        <v>2</v>
      </c>
      <c r="E26">
        <v>4</v>
      </c>
      <c r="G26" t="s">
        <v>2851</v>
      </c>
      <c r="H26">
        <v>2</v>
      </c>
      <c r="I26" t="s">
        <v>3049</v>
      </c>
      <c r="K26" t="s">
        <v>3439</v>
      </c>
      <c r="L26" t="s">
        <v>4012</v>
      </c>
      <c r="M26" t="s">
        <v>4118</v>
      </c>
      <c r="O26" t="s">
        <v>4172</v>
      </c>
      <c r="P26" t="s">
        <v>4200</v>
      </c>
      <c r="Q26" t="s">
        <v>4762</v>
      </c>
      <c r="R26" t="s">
        <v>5141</v>
      </c>
      <c r="T26" t="s">
        <v>5141</v>
      </c>
      <c r="U26" t="s">
        <v>5325</v>
      </c>
      <c r="V26">
        <v>13</v>
      </c>
      <c r="W26" t="s">
        <v>5329</v>
      </c>
    </row>
    <row r="27" spans="1:23" x14ac:dyDescent="0.3">
      <c r="A27" s="3" t="s">
        <v>48</v>
      </c>
      <c r="B27" t="s">
        <v>2778</v>
      </c>
      <c r="C27" t="s">
        <v>2816</v>
      </c>
      <c r="D27">
        <v>3</v>
      </c>
      <c r="E27">
        <v>10</v>
      </c>
      <c r="G27" t="s">
        <v>2864</v>
      </c>
      <c r="H27">
        <v>2</v>
      </c>
      <c r="I27" t="s">
        <v>3053</v>
      </c>
      <c r="J27" t="s">
        <v>3231</v>
      </c>
      <c r="K27" t="s">
        <v>3440</v>
      </c>
      <c r="L27" t="s">
        <v>4013</v>
      </c>
      <c r="M27" t="s">
        <v>4119</v>
      </c>
      <c r="O27" t="s">
        <v>4171</v>
      </c>
      <c r="P27" t="s">
        <v>4201</v>
      </c>
      <c r="Q27" t="s">
        <v>4763</v>
      </c>
      <c r="R27" t="s">
        <v>5141</v>
      </c>
      <c r="S27" t="s">
        <v>5183</v>
      </c>
      <c r="T27" t="s">
        <v>5141</v>
      </c>
      <c r="U27" t="s">
        <v>5325</v>
      </c>
      <c r="V27">
        <v>8</v>
      </c>
      <c r="W27" t="s">
        <v>5331</v>
      </c>
    </row>
    <row r="28" spans="1:23" x14ac:dyDescent="0.3">
      <c r="A28" s="3" t="s">
        <v>49</v>
      </c>
      <c r="B28" t="s">
        <v>2779</v>
      </c>
      <c r="C28" t="s">
        <v>2807</v>
      </c>
      <c r="D28">
        <v>3</v>
      </c>
      <c r="E28">
        <v>4</v>
      </c>
      <c r="G28" t="s">
        <v>2862</v>
      </c>
      <c r="H28">
        <v>1</v>
      </c>
      <c r="I28" t="s">
        <v>3064</v>
      </c>
      <c r="J28" t="s">
        <v>3232</v>
      </c>
      <c r="K28" t="s">
        <v>3441</v>
      </c>
      <c r="L28" t="s">
        <v>4013</v>
      </c>
      <c r="M28" t="s">
        <v>4125</v>
      </c>
      <c r="O28" t="s">
        <v>4172</v>
      </c>
      <c r="P28" t="s">
        <v>4202</v>
      </c>
      <c r="Q28" t="s">
        <v>4764</v>
      </c>
      <c r="R28" t="s">
        <v>5138</v>
      </c>
      <c r="S28" t="s">
        <v>5184</v>
      </c>
      <c r="T28" t="s">
        <v>5143</v>
      </c>
      <c r="U28" t="s">
        <v>5325</v>
      </c>
      <c r="V28">
        <v>37</v>
      </c>
      <c r="W28" t="s">
        <v>5329</v>
      </c>
    </row>
    <row r="29" spans="1:23" x14ac:dyDescent="0.3">
      <c r="A29" s="3" t="s">
        <v>50</v>
      </c>
      <c r="B29" t="s">
        <v>2779</v>
      </c>
      <c r="D29">
        <v>2</v>
      </c>
      <c r="E29">
        <v>7</v>
      </c>
      <c r="G29" t="s">
        <v>2865</v>
      </c>
      <c r="H29">
        <v>1</v>
      </c>
      <c r="I29" t="s">
        <v>3059</v>
      </c>
      <c r="K29" t="s">
        <v>3442</v>
      </c>
      <c r="O29" t="s">
        <v>4171</v>
      </c>
      <c r="P29" t="s">
        <v>4203</v>
      </c>
      <c r="Q29" t="s">
        <v>4765</v>
      </c>
      <c r="R29" t="s">
        <v>5137</v>
      </c>
      <c r="T29" t="s">
        <v>5137</v>
      </c>
      <c r="U29" t="s">
        <v>5325</v>
      </c>
      <c r="V29">
        <v>20</v>
      </c>
      <c r="W29" t="s">
        <v>5329</v>
      </c>
    </row>
    <row r="30" spans="1:23" x14ac:dyDescent="0.3">
      <c r="A30" s="3" t="s">
        <v>51</v>
      </c>
    </row>
    <row r="31" spans="1:23" x14ac:dyDescent="0.3">
      <c r="A31" s="3" t="s">
        <v>52</v>
      </c>
      <c r="B31" t="s">
        <v>2773</v>
      </c>
      <c r="D31">
        <v>9</v>
      </c>
      <c r="E31">
        <v>11</v>
      </c>
      <c r="G31" t="s">
        <v>2866</v>
      </c>
      <c r="H31">
        <v>2</v>
      </c>
      <c r="I31" t="s">
        <v>3053</v>
      </c>
      <c r="K31" t="s">
        <v>3443</v>
      </c>
      <c r="O31" t="s">
        <v>4171</v>
      </c>
      <c r="P31" t="s">
        <v>4204</v>
      </c>
      <c r="Q31" t="s">
        <v>4766</v>
      </c>
      <c r="R31" t="s">
        <v>5135</v>
      </c>
      <c r="T31" t="s">
        <v>5136</v>
      </c>
      <c r="U31" t="s">
        <v>5325</v>
      </c>
      <c r="V31">
        <v>16</v>
      </c>
      <c r="W31" t="s">
        <v>5329</v>
      </c>
    </row>
    <row r="32" spans="1:23" x14ac:dyDescent="0.3">
      <c r="A32" s="3" t="s">
        <v>53</v>
      </c>
      <c r="B32" t="s">
        <v>2773</v>
      </c>
      <c r="D32">
        <v>1</v>
      </c>
      <c r="E32">
        <v>4</v>
      </c>
      <c r="G32" t="s">
        <v>2865</v>
      </c>
      <c r="H32">
        <v>2</v>
      </c>
      <c r="I32" t="s">
        <v>3055</v>
      </c>
      <c r="K32" t="s">
        <v>3444</v>
      </c>
      <c r="O32" t="s">
        <v>4172</v>
      </c>
      <c r="P32" t="s">
        <v>4205</v>
      </c>
      <c r="Q32" t="s">
        <v>4767</v>
      </c>
      <c r="R32" t="s">
        <v>5141</v>
      </c>
      <c r="T32" t="s">
        <v>5136</v>
      </c>
      <c r="U32" t="s">
        <v>5325</v>
      </c>
      <c r="V32">
        <v>5</v>
      </c>
      <c r="W32" t="s">
        <v>5330</v>
      </c>
    </row>
    <row r="33" spans="1:23" x14ac:dyDescent="0.3">
      <c r="A33" s="3" t="s">
        <v>54</v>
      </c>
      <c r="B33" t="s">
        <v>2773</v>
      </c>
      <c r="D33">
        <v>5</v>
      </c>
      <c r="E33">
        <v>5</v>
      </c>
      <c r="G33" t="s">
        <v>2867</v>
      </c>
      <c r="H33">
        <v>2</v>
      </c>
      <c r="I33" t="s">
        <v>3065</v>
      </c>
      <c r="J33" t="s">
        <v>3233</v>
      </c>
      <c r="K33" t="s">
        <v>3445</v>
      </c>
      <c r="O33" t="s">
        <v>4173</v>
      </c>
      <c r="P33" t="s">
        <v>4206</v>
      </c>
      <c r="Q33" t="s">
        <v>4767</v>
      </c>
      <c r="R33" t="s">
        <v>5136</v>
      </c>
      <c r="T33" t="s">
        <v>5136</v>
      </c>
      <c r="U33" t="s">
        <v>5325</v>
      </c>
      <c r="V33">
        <v>10</v>
      </c>
      <c r="W33" t="s">
        <v>5331</v>
      </c>
    </row>
    <row r="34" spans="1:23" x14ac:dyDescent="0.3">
      <c r="A34" s="3" t="s">
        <v>55</v>
      </c>
      <c r="D34">
        <v>4</v>
      </c>
      <c r="E34">
        <v>9</v>
      </c>
      <c r="G34" t="s">
        <v>2868</v>
      </c>
      <c r="H34">
        <v>2</v>
      </c>
      <c r="I34" t="s">
        <v>3066</v>
      </c>
      <c r="J34" t="s">
        <v>3234</v>
      </c>
      <c r="K34" t="s">
        <v>3446</v>
      </c>
      <c r="O34" t="s">
        <v>4173</v>
      </c>
      <c r="P34" t="s">
        <v>4207</v>
      </c>
      <c r="Q34" t="s">
        <v>4768</v>
      </c>
      <c r="R34" t="s">
        <v>5137</v>
      </c>
      <c r="T34" t="s">
        <v>5136</v>
      </c>
      <c r="U34" t="s">
        <v>5325</v>
      </c>
      <c r="V34">
        <v>11</v>
      </c>
      <c r="W34" t="s">
        <v>5331</v>
      </c>
    </row>
    <row r="35" spans="1:23" x14ac:dyDescent="0.3">
      <c r="A35" s="3" t="s">
        <v>56</v>
      </c>
      <c r="B35" t="s">
        <v>2773</v>
      </c>
      <c r="C35" t="s">
        <v>2812</v>
      </c>
      <c r="D35">
        <v>2</v>
      </c>
      <c r="E35">
        <v>3</v>
      </c>
      <c r="F35" t="s">
        <v>2832</v>
      </c>
      <c r="G35" t="s">
        <v>2869</v>
      </c>
      <c r="H35">
        <v>2</v>
      </c>
      <c r="I35" t="s">
        <v>3067</v>
      </c>
      <c r="K35" t="s">
        <v>3447</v>
      </c>
      <c r="L35" t="s">
        <v>4014</v>
      </c>
      <c r="M35" t="s">
        <v>4126</v>
      </c>
      <c r="O35" t="s">
        <v>4172</v>
      </c>
      <c r="P35" t="s">
        <v>4208</v>
      </c>
      <c r="Q35" t="s">
        <v>4769</v>
      </c>
      <c r="R35" t="s">
        <v>5137</v>
      </c>
      <c r="S35" t="s">
        <v>5185</v>
      </c>
      <c r="T35" t="s">
        <v>5136</v>
      </c>
      <c r="U35" t="s">
        <v>5325</v>
      </c>
      <c r="V35">
        <v>4</v>
      </c>
      <c r="W35" t="s">
        <v>5335</v>
      </c>
    </row>
    <row r="36" spans="1:23" x14ac:dyDescent="0.3">
      <c r="A36" s="3" t="s">
        <v>57</v>
      </c>
      <c r="B36" t="s">
        <v>2773</v>
      </c>
      <c r="C36" t="s">
        <v>2817</v>
      </c>
      <c r="D36">
        <v>11</v>
      </c>
      <c r="E36">
        <v>11</v>
      </c>
      <c r="G36" t="s">
        <v>2858</v>
      </c>
      <c r="H36">
        <v>2</v>
      </c>
      <c r="I36" t="s">
        <v>3050</v>
      </c>
      <c r="J36" t="s">
        <v>3235</v>
      </c>
      <c r="K36" t="s">
        <v>3448</v>
      </c>
      <c r="L36" t="s">
        <v>4015</v>
      </c>
      <c r="M36" t="s">
        <v>4127</v>
      </c>
      <c r="O36" t="s">
        <v>4171</v>
      </c>
      <c r="P36" t="s">
        <v>4209</v>
      </c>
      <c r="Q36" t="s">
        <v>4747</v>
      </c>
      <c r="R36" t="s">
        <v>5136</v>
      </c>
      <c r="S36" t="s">
        <v>5186</v>
      </c>
      <c r="T36" t="s">
        <v>5155</v>
      </c>
      <c r="U36" t="s">
        <v>5325</v>
      </c>
      <c r="V36">
        <v>59</v>
      </c>
      <c r="W36" t="s">
        <v>5329</v>
      </c>
    </row>
    <row r="37" spans="1:23" x14ac:dyDescent="0.3">
      <c r="A37" s="3" t="s">
        <v>58</v>
      </c>
      <c r="B37" t="s">
        <v>2780</v>
      </c>
      <c r="C37" t="s">
        <v>2813</v>
      </c>
      <c r="D37">
        <v>1</v>
      </c>
      <c r="E37">
        <v>5</v>
      </c>
      <c r="G37" t="s">
        <v>2851</v>
      </c>
      <c r="H37">
        <v>2</v>
      </c>
      <c r="I37" t="s">
        <v>3051</v>
      </c>
      <c r="J37" t="s">
        <v>2832</v>
      </c>
      <c r="K37" t="s">
        <v>3449</v>
      </c>
      <c r="L37" t="s">
        <v>4013</v>
      </c>
      <c r="M37" t="s">
        <v>4117</v>
      </c>
      <c r="O37" t="s">
        <v>4172</v>
      </c>
      <c r="P37" t="s">
        <v>4210</v>
      </c>
      <c r="Q37" t="s">
        <v>4770</v>
      </c>
      <c r="R37" t="s">
        <v>5136</v>
      </c>
      <c r="S37" t="s">
        <v>5187</v>
      </c>
      <c r="T37" t="s">
        <v>5136</v>
      </c>
      <c r="U37" t="s">
        <v>5325</v>
      </c>
      <c r="V37">
        <v>19</v>
      </c>
      <c r="W37" t="s">
        <v>5336</v>
      </c>
    </row>
    <row r="38" spans="1:23" x14ac:dyDescent="0.3">
      <c r="A38" s="3" t="s">
        <v>59</v>
      </c>
      <c r="B38" t="s">
        <v>2781</v>
      </c>
      <c r="C38" t="s">
        <v>2815</v>
      </c>
      <c r="D38">
        <v>3</v>
      </c>
      <c r="E38">
        <v>4</v>
      </c>
      <c r="G38" t="s">
        <v>2866</v>
      </c>
      <c r="H38">
        <v>2</v>
      </c>
      <c r="I38" t="s">
        <v>3055</v>
      </c>
      <c r="K38" t="s">
        <v>3450</v>
      </c>
      <c r="L38" t="s">
        <v>4014</v>
      </c>
      <c r="M38" t="s">
        <v>4117</v>
      </c>
      <c r="N38" t="s">
        <v>4168</v>
      </c>
      <c r="O38" t="s">
        <v>4172</v>
      </c>
      <c r="P38" t="s">
        <v>4211</v>
      </c>
      <c r="Q38" t="s">
        <v>4767</v>
      </c>
      <c r="R38" t="s">
        <v>5136</v>
      </c>
      <c r="S38" t="s">
        <v>5188</v>
      </c>
      <c r="T38" t="s">
        <v>5166</v>
      </c>
      <c r="U38" t="s">
        <v>5325</v>
      </c>
      <c r="V38">
        <v>4</v>
      </c>
      <c r="W38" t="s">
        <v>5329</v>
      </c>
    </row>
    <row r="39" spans="1:23" x14ac:dyDescent="0.3">
      <c r="A39" s="3" t="s">
        <v>60</v>
      </c>
    </row>
    <row r="40" spans="1:23" x14ac:dyDescent="0.3">
      <c r="A40" s="3" t="s">
        <v>61</v>
      </c>
      <c r="B40" t="s">
        <v>2782</v>
      </c>
      <c r="D40">
        <v>3</v>
      </c>
      <c r="E40">
        <v>6</v>
      </c>
      <c r="G40" t="s">
        <v>2870</v>
      </c>
      <c r="H40">
        <v>2</v>
      </c>
      <c r="I40" t="s">
        <v>3053</v>
      </c>
      <c r="K40" t="s">
        <v>3451</v>
      </c>
      <c r="O40" t="s">
        <v>4172</v>
      </c>
      <c r="P40" t="s">
        <v>4212</v>
      </c>
      <c r="Q40" t="s">
        <v>4771</v>
      </c>
      <c r="R40" t="s">
        <v>5135</v>
      </c>
      <c r="T40" t="s">
        <v>5135</v>
      </c>
      <c r="U40" t="s">
        <v>5325</v>
      </c>
      <c r="W40" t="s">
        <v>5329</v>
      </c>
    </row>
    <row r="41" spans="1:23" x14ac:dyDescent="0.3">
      <c r="A41" s="3" t="s">
        <v>62</v>
      </c>
      <c r="D41">
        <v>8</v>
      </c>
      <c r="E41">
        <v>9</v>
      </c>
      <c r="G41" t="s">
        <v>2871</v>
      </c>
      <c r="H41">
        <v>1</v>
      </c>
      <c r="I41" t="s">
        <v>3052</v>
      </c>
      <c r="J41" t="s">
        <v>3236</v>
      </c>
      <c r="K41" t="s">
        <v>3452</v>
      </c>
      <c r="O41" t="s">
        <v>4173</v>
      </c>
      <c r="P41" t="s">
        <v>4213</v>
      </c>
      <c r="Q41" t="s">
        <v>4772</v>
      </c>
      <c r="R41" t="s">
        <v>5135</v>
      </c>
      <c r="T41" t="s">
        <v>5148</v>
      </c>
      <c r="U41" t="s">
        <v>5325</v>
      </c>
      <c r="V41">
        <v>2</v>
      </c>
      <c r="W41" t="s">
        <v>5331</v>
      </c>
    </row>
    <row r="42" spans="1:23" x14ac:dyDescent="0.3">
      <c r="A42" s="3" t="s">
        <v>63</v>
      </c>
      <c r="B42" t="s">
        <v>2783</v>
      </c>
      <c r="D42">
        <v>4</v>
      </c>
      <c r="E42">
        <v>9</v>
      </c>
      <c r="G42" t="s">
        <v>2872</v>
      </c>
      <c r="H42">
        <v>1</v>
      </c>
      <c r="I42" t="s">
        <v>3068</v>
      </c>
      <c r="J42" t="s">
        <v>3237</v>
      </c>
      <c r="K42" t="s">
        <v>3453</v>
      </c>
      <c r="O42" t="s">
        <v>4173</v>
      </c>
      <c r="P42" t="s">
        <v>4214</v>
      </c>
      <c r="Q42" t="s">
        <v>4773</v>
      </c>
      <c r="R42" t="s">
        <v>5138</v>
      </c>
      <c r="T42" t="s">
        <v>5138</v>
      </c>
      <c r="U42" t="s">
        <v>5325</v>
      </c>
      <c r="V42">
        <v>4</v>
      </c>
      <c r="W42" t="s">
        <v>5331</v>
      </c>
    </row>
    <row r="43" spans="1:23" x14ac:dyDescent="0.3">
      <c r="A43" s="3" t="s">
        <v>64</v>
      </c>
      <c r="B43" t="s">
        <v>2783</v>
      </c>
      <c r="D43">
        <v>2</v>
      </c>
      <c r="E43">
        <v>9</v>
      </c>
      <c r="G43" t="s">
        <v>2871</v>
      </c>
      <c r="H43">
        <v>1</v>
      </c>
      <c r="I43" t="s">
        <v>3069</v>
      </c>
      <c r="K43" t="s">
        <v>3454</v>
      </c>
      <c r="O43" t="s">
        <v>4172</v>
      </c>
      <c r="P43" t="s">
        <v>4215</v>
      </c>
      <c r="Q43" t="s">
        <v>4772</v>
      </c>
      <c r="R43" t="s">
        <v>5138</v>
      </c>
      <c r="T43" t="s">
        <v>5138</v>
      </c>
      <c r="U43" t="s">
        <v>5325</v>
      </c>
      <c r="V43">
        <v>3</v>
      </c>
      <c r="W43" t="s">
        <v>5331</v>
      </c>
    </row>
    <row r="44" spans="1:23" x14ac:dyDescent="0.3">
      <c r="A44" s="3" t="s">
        <v>65</v>
      </c>
    </row>
    <row r="45" spans="1:23" x14ac:dyDescent="0.3">
      <c r="A45" s="3" t="s">
        <v>66</v>
      </c>
      <c r="B45" t="s">
        <v>2784</v>
      </c>
      <c r="C45" t="s">
        <v>2815</v>
      </c>
      <c r="D45">
        <v>5</v>
      </c>
      <c r="E45">
        <v>6</v>
      </c>
      <c r="G45" t="s">
        <v>2855</v>
      </c>
      <c r="H45">
        <v>3</v>
      </c>
      <c r="I45" t="s">
        <v>3058</v>
      </c>
      <c r="K45" t="s">
        <v>3455</v>
      </c>
      <c r="L45" t="s">
        <v>4016</v>
      </c>
      <c r="M45" t="s">
        <v>4128</v>
      </c>
      <c r="O45" t="s">
        <v>4172</v>
      </c>
      <c r="P45" t="s">
        <v>4216</v>
      </c>
      <c r="Q45" t="s">
        <v>4751</v>
      </c>
      <c r="R45" t="s">
        <v>5135</v>
      </c>
      <c r="S45" t="s">
        <v>5189</v>
      </c>
      <c r="T45" t="s">
        <v>5137</v>
      </c>
      <c r="U45" t="s">
        <v>5325</v>
      </c>
      <c r="V45">
        <v>9</v>
      </c>
      <c r="W45" t="s">
        <v>5331</v>
      </c>
    </row>
    <row r="46" spans="1:23" x14ac:dyDescent="0.3">
      <c r="A46" s="3" t="s">
        <v>67</v>
      </c>
      <c r="B46" t="s">
        <v>2784</v>
      </c>
      <c r="C46" t="s">
        <v>2807</v>
      </c>
      <c r="D46">
        <v>1</v>
      </c>
      <c r="E46">
        <v>5</v>
      </c>
      <c r="F46">
        <v>13</v>
      </c>
      <c r="G46" t="s">
        <v>2873</v>
      </c>
      <c r="H46">
        <v>2</v>
      </c>
      <c r="I46" t="s">
        <v>3070</v>
      </c>
      <c r="J46">
        <v>4</v>
      </c>
      <c r="K46" t="s">
        <v>3456</v>
      </c>
      <c r="L46" t="s">
        <v>4017</v>
      </c>
      <c r="M46" t="s">
        <v>4117</v>
      </c>
      <c r="O46" t="s">
        <v>4172</v>
      </c>
      <c r="P46" t="s">
        <v>4217</v>
      </c>
      <c r="Q46" t="s">
        <v>4745</v>
      </c>
      <c r="R46" t="s">
        <v>5137</v>
      </c>
      <c r="T46" t="s">
        <v>5137</v>
      </c>
      <c r="U46" t="s">
        <v>5325</v>
      </c>
      <c r="V46">
        <v>2</v>
      </c>
      <c r="W46" t="s">
        <v>5331</v>
      </c>
    </row>
    <row r="47" spans="1:23" x14ac:dyDescent="0.3">
      <c r="A47" s="3" t="s">
        <v>68</v>
      </c>
      <c r="B47" t="s">
        <v>2784</v>
      </c>
      <c r="C47" t="s">
        <v>2807</v>
      </c>
      <c r="D47">
        <v>1</v>
      </c>
      <c r="E47">
        <v>4</v>
      </c>
      <c r="G47" t="s">
        <v>2874</v>
      </c>
      <c r="H47">
        <v>2</v>
      </c>
      <c r="I47" t="s">
        <v>3071</v>
      </c>
      <c r="K47" t="s">
        <v>3457</v>
      </c>
      <c r="L47" t="s">
        <v>4018</v>
      </c>
      <c r="M47" t="s">
        <v>4129</v>
      </c>
      <c r="O47" t="s">
        <v>4172</v>
      </c>
      <c r="P47" t="s">
        <v>4218</v>
      </c>
      <c r="Q47" t="s">
        <v>4769</v>
      </c>
      <c r="R47" t="s">
        <v>5137</v>
      </c>
      <c r="S47" t="s">
        <v>5188</v>
      </c>
      <c r="T47" t="s">
        <v>5137</v>
      </c>
      <c r="U47" t="s">
        <v>5325</v>
      </c>
      <c r="V47">
        <v>2</v>
      </c>
      <c r="W47" t="s">
        <v>5330</v>
      </c>
    </row>
    <row r="48" spans="1:23" x14ac:dyDescent="0.3">
      <c r="A48" s="3" t="s">
        <v>69</v>
      </c>
      <c r="B48" t="s">
        <v>2784</v>
      </c>
      <c r="D48">
        <v>7</v>
      </c>
      <c r="E48">
        <v>7</v>
      </c>
      <c r="G48" t="s">
        <v>2868</v>
      </c>
      <c r="H48">
        <v>2</v>
      </c>
      <c r="I48" t="s">
        <v>3050</v>
      </c>
      <c r="J48">
        <v>14</v>
      </c>
      <c r="K48" t="s">
        <v>3458</v>
      </c>
      <c r="O48" t="s">
        <v>4172</v>
      </c>
      <c r="P48" t="s">
        <v>4219</v>
      </c>
      <c r="Q48" t="s">
        <v>4745</v>
      </c>
      <c r="R48" t="s">
        <v>5138</v>
      </c>
      <c r="T48" t="s">
        <v>5137</v>
      </c>
      <c r="U48" t="s">
        <v>5325</v>
      </c>
      <c r="V48">
        <v>10</v>
      </c>
      <c r="W48" t="s">
        <v>5329</v>
      </c>
    </row>
    <row r="49" spans="1:23" x14ac:dyDescent="0.3">
      <c r="A49" s="3" t="s">
        <v>70</v>
      </c>
      <c r="D49">
        <v>2</v>
      </c>
      <c r="E49">
        <v>5</v>
      </c>
      <c r="G49" t="s">
        <v>2862</v>
      </c>
      <c r="H49">
        <v>1</v>
      </c>
      <c r="I49" t="s">
        <v>3072</v>
      </c>
      <c r="J49">
        <v>61</v>
      </c>
      <c r="K49" t="s">
        <v>3459</v>
      </c>
      <c r="O49" t="s">
        <v>4173</v>
      </c>
      <c r="P49" t="s">
        <v>4220</v>
      </c>
      <c r="Q49" t="s">
        <v>4774</v>
      </c>
      <c r="R49" t="s">
        <v>5135</v>
      </c>
      <c r="T49" t="s">
        <v>5142</v>
      </c>
      <c r="U49" t="s">
        <v>5325</v>
      </c>
      <c r="V49">
        <v>12</v>
      </c>
      <c r="W49" t="s">
        <v>5331</v>
      </c>
    </row>
    <row r="50" spans="1:23" x14ac:dyDescent="0.3">
      <c r="A50" s="3" t="s">
        <v>71</v>
      </c>
      <c r="B50" t="s">
        <v>2785</v>
      </c>
      <c r="D50">
        <v>1</v>
      </c>
      <c r="E50">
        <v>5</v>
      </c>
      <c r="G50" t="s">
        <v>2875</v>
      </c>
      <c r="H50">
        <v>1</v>
      </c>
      <c r="I50" t="s">
        <v>3073</v>
      </c>
      <c r="K50" t="s">
        <v>3460</v>
      </c>
      <c r="O50" t="s">
        <v>4172</v>
      </c>
      <c r="P50" t="s">
        <v>4221</v>
      </c>
      <c r="Q50" t="s">
        <v>4745</v>
      </c>
      <c r="R50" t="s">
        <v>5142</v>
      </c>
      <c r="T50" t="s">
        <v>5142</v>
      </c>
      <c r="U50" t="s">
        <v>5325</v>
      </c>
      <c r="V50">
        <v>1</v>
      </c>
      <c r="W50" t="s">
        <v>5331</v>
      </c>
    </row>
    <row r="51" spans="1:23" x14ac:dyDescent="0.3">
      <c r="A51" s="3" t="s">
        <v>72</v>
      </c>
      <c r="D51">
        <v>4</v>
      </c>
      <c r="E51">
        <v>8</v>
      </c>
      <c r="G51" t="s">
        <v>2858</v>
      </c>
      <c r="H51">
        <v>2</v>
      </c>
      <c r="I51" t="s">
        <v>3074</v>
      </c>
      <c r="K51" t="s">
        <v>3461</v>
      </c>
      <c r="O51" t="s">
        <v>4172</v>
      </c>
      <c r="P51" t="s">
        <v>4222</v>
      </c>
      <c r="Q51" t="s">
        <v>4775</v>
      </c>
      <c r="R51" t="s">
        <v>5139</v>
      </c>
      <c r="T51" t="s">
        <v>5139</v>
      </c>
      <c r="U51" t="s">
        <v>5325</v>
      </c>
      <c r="V51">
        <v>5</v>
      </c>
      <c r="W51" t="s">
        <v>5329</v>
      </c>
    </row>
    <row r="52" spans="1:23" x14ac:dyDescent="0.3">
      <c r="A52" s="3" t="s">
        <v>73</v>
      </c>
      <c r="C52" t="s">
        <v>2815</v>
      </c>
      <c r="D52">
        <v>3</v>
      </c>
      <c r="E52">
        <v>4</v>
      </c>
      <c r="G52" t="s">
        <v>2858</v>
      </c>
      <c r="H52">
        <v>2</v>
      </c>
      <c r="I52" t="s">
        <v>3075</v>
      </c>
      <c r="J52">
        <v>29</v>
      </c>
      <c r="K52" t="s">
        <v>3462</v>
      </c>
      <c r="L52" t="s">
        <v>4008</v>
      </c>
      <c r="M52" t="s">
        <v>4124</v>
      </c>
      <c r="O52" t="s">
        <v>4172</v>
      </c>
      <c r="P52" t="s">
        <v>4223</v>
      </c>
      <c r="Q52" t="s">
        <v>4745</v>
      </c>
      <c r="R52" t="s">
        <v>5139</v>
      </c>
      <c r="S52" t="s">
        <v>5182</v>
      </c>
      <c r="T52" t="s">
        <v>5139</v>
      </c>
      <c r="U52" t="s">
        <v>5325</v>
      </c>
      <c r="V52">
        <v>12</v>
      </c>
      <c r="W52" t="s">
        <v>5329</v>
      </c>
    </row>
    <row r="53" spans="1:23" x14ac:dyDescent="0.3">
      <c r="A53" s="3" t="s">
        <v>74</v>
      </c>
      <c r="B53" t="s">
        <v>2786</v>
      </c>
      <c r="D53">
        <v>3</v>
      </c>
      <c r="E53">
        <v>5</v>
      </c>
      <c r="G53" t="s">
        <v>2872</v>
      </c>
      <c r="H53">
        <v>1</v>
      </c>
      <c r="I53" t="s">
        <v>3066</v>
      </c>
      <c r="J53">
        <v>2</v>
      </c>
      <c r="K53" t="s">
        <v>3463</v>
      </c>
      <c r="O53" t="s">
        <v>4173</v>
      </c>
      <c r="P53" t="s">
        <v>4224</v>
      </c>
      <c r="Q53" t="s">
        <v>4764</v>
      </c>
      <c r="R53" t="s">
        <v>5134</v>
      </c>
      <c r="T53" t="s">
        <v>5134</v>
      </c>
      <c r="U53" t="s">
        <v>5325</v>
      </c>
      <c r="V53">
        <v>4</v>
      </c>
      <c r="W53" t="s">
        <v>5331</v>
      </c>
    </row>
    <row r="54" spans="1:23" x14ac:dyDescent="0.3">
      <c r="A54" s="3" t="s">
        <v>75</v>
      </c>
      <c r="C54" t="s">
        <v>2813</v>
      </c>
      <c r="D54">
        <v>3</v>
      </c>
      <c r="E54">
        <v>5</v>
      </c>
      <c r="G54" t="s">
        <v>2876</v>
      </c>
      <c r="H54">
        <v>1</v>
      </c>
      <c r="I54" t="s">
        <v>3076</v>
      </c>
      <c r="K54" t="s">
        <v>3464</v>
      </c>
      <c r="L54" t="s">
        <v>4017</v>
      </c>
      <c r="M54" t="s">
        <v>4117</v>
      </c>
      <c r="O54" t="s">
        <v>4173</v>
      </c>
      <c r="P54" t="s">
        <v>4225</v>
      </c>
      <c r="Q54" t="s">
        <v>4765</v>
      </c>
      <c r="R54" t="s">
        <v>5141</v>
      </c>
      <c r="S54" t="s">
        <v>5190</v>
      </c>
      <c r="T54" t="s">
        <v>5141</v>
      </c>
      <c r="U54" t="s">
        <v>5325</v>
      </c>
      <c r="V54">
        <v>24</v>
      </c>
      <c r="W54" t="s">
        <v>5331</v>
      </c>
    </row>
    <row r="55" spans="1:23" x14ac:dyDescent="0.3">
      <c r="A55" s="3" t="s">
        <v>76</v>
      </c>
      <c r="B55" t="s">
        <v>2787</v>
      </c>
      <c r="D55">
        <v>2</v>
      </c>
      <c r="E55">
        <v>7</v>
      </c>
      <c r="G55" t="s">
        <v>2877</v>
      </c>
      <c r="H55">
        <v>2</v>
      </c>
      <c r="I55" t="s">
        <v>3077</v>
      </c>
      <c r="K55" t="s">
        <v>3465</v>
      </c>
      <c r="O55" t="s">
        <v>4172</v>
      </c>
      <c r="P55" t="s">
        <v>4226</v>
      </c>
      <c r="Q55" t="s">
        <v>4776</v>
      </c>
      <c r="R55" t="s">
        <v>5137</v>
      </c>
      <c r="T55" t="s">
        <v>5144</v>
      </c>
      <c r="U55" t="s">
        <v>5325</v>
      </c>
      <c r="V55">
        <v>11</v>
      </c>
      <c r="W55" t="s">
        <v>5331</v>
      </c>
    </row>
    <row r="56" spans="1:23" x14ac:dyDescent="0.3">
      <c r="A56" s="3" t="s">
        <v>77</v>
      </c>
      <c r="B56" t="s">
        <v>2787</v>
      </c>
      <c r="D56">
        <v>3</v>
      </c>
      <c r="E56">
        <v>4</v>
      </c>
      <c r="G56" t="s">
        <v>2872</v>
      </c>
      <c r="H56">
        <v>1</v>
      </c>
      <c r="I56" t="s">
        <v>3078</v>
      </c>
      <c r="K56" t="s">
        <v>3466</v>
      </c>
      <c r="O56" t="s">
        <v>4172</v>
      </c>
      <c r="P56" t="s">
        <v>4227</v>
      </c>
      <c r="Q56" t="s">
        <v>4777</v>
      </c>
      <c r="R56" t="s">
        <v>5141</v>
      </c>
      <c r="T56" t="s">
        <v>5141</v>
      </c>
      <c r="U56" t="s">
        <v>5325</v>
      </c>
      <c r="V56">
        <v>5</v>
      </c>
      <c r="W56" t="s">
        <v>5331</v>
      </c>
    </row>
    <row r="57" spans="1:23" x14ac:dyDescent="0.3">
      <c r="A57" s="3" t="s">
        <v>78</v>
      </c>
    </row>
    <row r="58" spans="1:23" x14ac:dyDescent="0.3">
      <c r="A58" s="3" t="s">
        <v>79</v>
      </c>
      <c r="B58" t="s">
        <v>2787</v>
      </c>
      <c r="C58" t="s">
        <v>2818</v>
      </c>
      <c r="D58">
        <v>2</v>
      </c>
      <c r="E58">
        <v>9</v>
      </c>
      <c r="G58" t="s">
        <v>2863</v>
      </c>
      <c r="H58">
        <v>2</v>
      </c>
      <c r="I58" t="s">
        <v>3049</v>
      </c>
      <c r="J58" t="s">
        <v>3238</v>
      </c>
      <c r="K58" t="s">
        <v>3467</v>
      </c>
      <c r="L58" t="s">
        <v>4013</v>
      </c>
      <c r="M58" t="s">
        <v>4117</v>
      </c>
      <c r="O58" t="s">
        <v>4172</v>
      </c>
      <c r="P58" t="s">
        <v>4228</v>
      </c>
      <c r="Q58" t="s">
        <v>4778</v>
      </c>
      <c r="R58" t="s">
        <v>5141</v>
      </c>
      <c r="S58" t="s">
        <v>5172</v>
      </c>
      <c r="T58" t="s">
        <v>5141</v>
      </c>
      <c r="U58" t="s">
        <v>5325</v>
      </c>
      <c r="V58">
        <v>17</v>
      </c>
      <c r="W58" t="s">
        <v>5329</v>
      </c>
    </row>
    <row r="59" spans="1:23" x14ac:dyDescent="0.3">
      <c r="A59" s="3" t="s">
        <v>80</v>
      </c>
      <c r="B59" t="s">
        <v>2788</v>
      </c>
      <c r="D59">
        <v>5</v>
      </c>
      <c r="E59">
        <v>6</v>
      </c>
      <c r="F59">
        <v>29</v>
      </c>
      <c r="G59" t="s">
        <v>2851</v>
      </c>
      <c r="H59">
        <v>2</v>
      </c>
      <c r="I59" t="s">
        <v>3077</v>
      </c>
      <c r="J59" t="s">
        <v>3239</v>
      </c>
      <c r="K59" t="s">
        <v>3468</v>
      </c>
      <c r="O59" t="s">
        <v>4172</v>
      </c>
      <c r="P59" t="s">
        <v>4229</v>
      </c>
      <c r="Q59" t="s">
        <v>4779</v>
      </c>
      <c r="R59" t="s">
        <v>5134</v>
      </c>
      <c r="T59" t="s">
        <v>5134</v>
      </c>
      <c r="U59" t="s">
        <v>5325</v>
      </c>
      <c r="V59">
        <v>5</v>
      </c>
      <c r="W59" t="s">
        <v>5329</v>
      </c>
    </row>
    <row r="60" spans="1:23" x14ac:dyDescent="0.3">
      <c r="A60" s="3" t="s">
        <v>81</v>
      </c>
      <c r="D60">
        <v>2</v>
      </c>
      <c r="E60">
        <v>8</v>
      </c>
      <c r="G60" t="s">
        <v>2854</v>
      </c>
      <c r="H60">
        <v>1</v>
      </c>
      <c r="I60" t="s">
        <v>3079</v>
      </c>
      <c r="K60" t="s">
        <v>3469</v>
      </c>
      <c r="O60" t="s">
        <v>4172</v>
      </c>
      <c r="P60" t="s">
        <v>4230</v>
      </c>
      <c r="Q60" t="s">
        <v>4780</v>
      </c>
      <c r="R60" t="s">
        <v>5137</v>
      </c>
      <c r="T60" t="s">
        <v>5143</v>
      </c>
      <c r="U60" t="s">
        <v>5325</v>
      </c>
      <c r="V60">
        <v>2</v>
      </c>
      <c r="W60" t="s">
        <v>5329</v>
      </c>
    </row>
    <row r="61" spans="1:23" x14ac:dyDescent="0.3">
      <c r="A61" s="3" t="s">
        <v>82</v>
      </c>
      <c r="D61">
        <v>5</v>
      </c>
      <c r="E61">
        <v>9</v>
      </c>
      <c r="G61" t="s">
        <v>2878</v>
      </c>
      <c r="H61">
        <v>1</v>
      </c>
      <c r="I61" t="s">
        <v>3080</v>
      </c>
      <c r="J61" t="s">
        <v>3227</v>
      </c>
      <c r="K61" t="s">
        <v>3470</v>
      </c>
      <c r="O61" t="s">
        <v>4172</v>
      </c>
      <c r="P61" t="s">
        <v>4231</v>
      </c>
      <c r="Q61" t="s">
        <v>4781</v>
      </c>
      <c r="R61" t="s">
        <v>5138</v>
      </c>
      <c r="T61" t="s">
        <v>5143</v>
      </c>
      <c r="U61" t="s">
        <v>5325</v>
      </c>
      <c r="V61">
        <v>10</v>
      </c>
      <c r="W61" t="s">
        <v>5331</v>
      </c>
    </row>
    <row r="62" spans="1:23" x14ac:dyDescent="0.3">
      <c r="A62" s="3" t="s">
        <v>83</v>
      </c>
      <c r="B62" t="s">
        <v>2789</v>
      </c>
      <c r="D62">
        <v>4</v>
      </c>
      <c r="E62">
        <v>9</v>
      </c>
      <c r="G62" t="s">
        <v>2879</v>
      </c>
      <c r="H62">
        <v>1</v>
      </c>
      <c r="I62" t="s">
        <v>3080</v>
      </c>
      <c r="K62" t="s">
        <v>3471</v>
      </c>
      <c r="L62" t="s">
        <v>4017</v>
      </c>
      <c r="M62" t="s">
        <v>4117</v>
      </c>
      <c r="O62" t="s">
        <v>4173</v>
      </c>
      <c r="P62" t="s">
        <v>4232</v>
      </c>
      <c r="Q62" t="s">
        <v>4769</v>
      </c>
      <c r="R62" t="s">
        <v>5141</v>
      </c>
      <c r="S62" t="s">
        <v>5191</v>
      </c>
      <c r="T62" t="s">
        <v>5136</v>
      </c>
      <c r="U62" t="s">
        <v>5325</v>
      </c>
      <c r="V62">
        <v>7</v>
      </c>
      <c r="W62" t="s">
        <v>5331</v>
      </c>
    </row>
    <row r="63" spans="1:23" x14ac:dyDescent="0.3">
      <c r="A63" s="3" t="s">
        <v>84</v>
      </c>
      <c r="D63">
        <v>3</v>
      </c>
      <c r="E63">
        <v>5</v>
      </c>
      <c r="G63" t="s">
        <v>2868</v>
      </c>
      <c r="H63">
        <v>3</v>
      </c>
      <c r="I63" t="s">
        <v>3081</v>
      </c>
      <c r="J63" t="s">
        <v>3240</v>
      </c>
      <c r="K63" t="s">
        <v>3472</v>
      </c>
      <c r="O63" t="s">
        <v>4172</v>
      </c>
      <c r="P63" t="s">
        <v>4233</v>
      </c>
      <c r="Q63" t="s">
        <v>4751</v>
      </c>
      <c r="R63" t="s">
        <v>5135</v>
      </c>
      <c r="T63" t="s">
        <v>5135</v>
      </c>
      <c r="U63" t="s">
        <v>5325</v>
      </c>
      <c r="W63" t="s">
        <v>5331</v>
      </c>
    </row>
    <row r="64" spans="1:23" x14ac:dyDescent="0.3">
      <c r="A64" s="3" t="s">
        <v>85</v>
      </c>
    </row>
    <row r="65" spans="1:23" x14ac:dyDescent="0.3">
      <c r="A65" s="3" t="s">
        <v>86</v>
      </c>
      <c r="C65" t="s">
        <v>2815</v>
      </c>
      <c r="D65">
        <v>2</v>
      </c>
      <c r="E65">
        <v>3</v>
      </c>
      <c r="G65" t="s">
        <v>2866</v>
      </c>
      <c r="H65">
        <v>2</v>
      </c>
      <c r="I65" t="s">
        <v>3063</v>
      </c>
      <c r="K65" t="s">
        <v>3473</v>
      </c>
      <c r="L65" t="s">
        <v>3999</v>
      </c>
      <c r="M65" t="s">
        <v>4124</v>
      </c>
      <c r="O65" t="s">
        <v>4172</v>
      </c>
      <c r="P65" t="s">
        <v>4234</v>
      </c>
      <c r="Q65" t="s">
        <v>4782</v>
      </c>
      <c r="R65" t="s">
        <v>5135</v>
      </c>
      <c r="S65" t="s">
        <v>5172</v>
      </c>
      <c r="T65" t="s">
        <v>5142</v>
      </c>
      <c r="U65" t="s">
        <v>5325</v>
      </c>
      <c r="V65">
        <v>3</v>
      </c>
      <c r="W65" t="s">
        <v>5329</v>
      </c>
    </row>
    <row r="66" spans="1:23" x14ac:dyDescent="0.3">
      <c r="A66" s="3" t="s">
        <v>87</v>
      </c>
      <c r="C66" t="s">
        <v>2808</v>
      </c>
      <c r="D66">
        <v>9</v>
      </c>
      <c r="E66">
        <v>9</v>
      </c>
      <c r="G66" t="s">
        <v>2880</v>
      </c>
      <c r="H66">
        <v>2</v>
      </c>
      <c r="I66" t="s">
        <v>3049</v>
      </c>
      <c r="J66">
        <v>5</v>
      </c>
      <c r="K66" t="s">
        <v>3474</v>
      </c>
      <c r="L66" t="s">
        <v>4019</v>
      </c>
      <c r="M66" t="s">
        <v>4126</v>
      </c>
      <c r="O66" t="s">
        <v>4172</v>
      </c>
      <c r="P66" t="s">
        <v>4235</v>
      </c>
      <c r="Q66" t="s">
        <v>4783</v>
      </c>
      <c r="R66" t="s">
        <v>5143</v>
      </c>
      <c r="S66" t="s">
        <v>5192</v>
      </c>
      <c r="T66" t="s">
        <v>5143</v>
      </c>
      <c r="U66" t="s">
        <v>5325</v>
      </c>
      <c r="V66">
        <v>10</v>
      </c>
      <c r="W66" t="s">
        <v>5329</v>
      </c>
    </row>
    <row r="67" spans="1:23" x14ac:dyDescent="0.3">
      <c r="A67" s="3" t="s">
        <v>88</v>
      </c>
      <c r="C67" t="s">
        <v>2807</v>
      </c>
      <c r="D67">
        <v>5</v>
      </c>
      <c r="E67">
        <v>5</v>
      </c>
      <c r="G67" t="s">
        <v>2863</v>
      </c>
      <c r="H67">
        <v>3</v>
      </c>
      <c r="I67" t="s">
        <v>3082</v>
      </c>
      <c r="K67" t="s">
        <v>3475</v>
      </c>
      <c r="L67" t="s">
        <v>4008</v>
      </c>
      <c r="M67" t="s">
        <v>4117</v>
      </c>
      <c r="O67" t="s">
        <v>4172</v>
      </c>
      <c r="P67" t="s">
        <v>4236</v>
      </c>
      <c r="Q67" t="s">
        <v>4784</v>
      </c>
      <c r="R67" t="s">
        <v>5138</v>
      </c>
      <c r="S67" t="s">
        <v>5193</v>
      </c>
      <c r="T67" t="s">
        <v>5153</v>
      </c>
      <c r="U67" t="s">
        <v>5325</v>
      </c>
      <c r="V67">
        <v>5</v>
      </c>
      <c r="W67" t="s">
        <v>5330</v>
      </c>
    </row>
    <row r="68" spans="1:23" x14ac:dyDescent="0.3">
      <c r="A68" s="3" t="s">
        <v>89</v>
      </c>
      <c r="C68" t="s">
        <v>2807</v>
      </c>
      <c r="D68">
        <v>3</v>
      </c>
      <c r="E68">
        <v>3</v>
      </c>
      <c r="G68" t="s">
        <v>2870</v>
      </c>
      <c r="H68">
        <v>2</v>
      </c>
      <c r="I68" t="s">
        <v>3079</v>
      </c>
      <c r="K68" t="s">
        <v>3476</v>
      </c>
      <c r="L68" t="s">
        <v>4010</v>
      </c>
      <c r="M68" t="s">
        <v>4130</v>
      </c>
      <c r="O68" t="s">
        <v>4172</v>
      </c>
      <c r="P68" t="s">
        <v>4237</v>
      </c>
      <c r="Q68" t="s">
        <v>4785</v>
      </c>
      <c r="R68" t="s">
        <v>5138</v>
      </c>
      <c r="S68" t="s">
        <v>5194</v>
      </c>
      <c r="T68" t="s">
        <v>5138</v>
      </c>
      <c r="U68" t="s">
        <v>5325</v>
      </c>
      <c r="V68">
        <v>13</v>
      </c>
      <c r="W68" t="s">
        <v>5330</v>
      </c>
    </row>
    <row r="69" spans="1:23" x14ac:dyDescent="0.3">
      <c r="A69" s="3" t="s">
        <v>90</v>
      </c>
      <c r="D69">
        <v>1</v>
      </c>
      <c r="E69">
        <v>5</v>
      </c>
      <c r="G69" t="s">
        <v>2881</v>
      </c>
      <c r="H69">
        <v>2</v>
      </c>
      <c r="I69" t="s">
        <v>3050</v>
      </c>
      <c r="K69" t="s">
        <v>3477</v>
      </c>
      <c r="O69" t="s">
        <v>4172</v>
      </c>
      <c r="P69" t="s">
        <v>4238</v>
      </c>
      <c r="Q69" t="s">
        <v>4769</v>
      </c>
      <c r="R69" t="s">
        <v>5135</v>
      </c>
      <c r="T69" t="s">
        <v>5134</v>
      </c>
      <c r="U69" t="s">
        <v>5325</v>
      </c>
      <c r="V69">
        <v>9</v>
      </c>
      <c r="W69" t="s">
        <v>5329</v>
      </c>
    </row>
    <row r="70" spans="1:23" x14ac:dyDescent="0.3">
      <c r="A70" s="3" t="s">
        <v>91</v>
      </c>
      <c r="C70" t="s">
        <v>2807</v>
      </c>
      <c r="D70">
        <v>10</v>
      </c>
      <c r="E70">
        <v>12</v>
      </c>
      <c r="G70" t="s">
        <v>2882</v>
      </c>
      <c r="H70">
        <v>2</v>
      </c>
      <c r="I70" t="s">
        <v>3083</v>
      </c>
      <c r="K70" t="s">
        <v>3478</v>
      </c>
      <c r="L70" t="s">
        <v>4020</v>
      </c>
      <c r="M70" t="s">
        <v>4131</v>
      </c>
      <c r="O70" t="s">
        <v>4173</v>
      </c>
      <c r="P70" t="s">
        <v>4239</v>
      </c>
      <c r="Q70" t="s">
        <v>4786</v>
      </c>
      <c r="R70" t="s">
        <v>5135</v>
      </c>
      <c r="S70" t="s">
        <v>5195</v>
      </c>
      <c r="T70" t="s">
        <v>5139</v>
      </c>
      <c r="U70" t="s">
        <v>5325</v>
      </c>
      <c r="V70">
        <v>3</v>
      </c>
      <c r="W70" t="s">
        <v>5331</v>
      </c>
    </row>
    <row r="71" spans="1:23" x14ac:dyDescent="0.3">
      <c r="A71" s="3" t="s">
        <v>92</v>
      </c>
      <c r="D71">
        <v>1</v>
      </c>
      <c r="E71">
        <v>2</v>
      </c>
      <c r="G71" t="s">
        <v>2881</v>
      </c>
      <c r="H71">
        <v>3</v>
      </c>
      <c r="I71" t="s">
        <v>3084</v>
      </c>
      <c r="J71">
        <v>63</v>
      </c>
      <c r="K71" t="s">
        <v>3479</v>
      </c>
      <c r="L71" t="s">
        <v>4021</v>
      </c>
      <c r="M71" t="s">
        <v>4132</v>
      </c>
      <c r="O71" t="s">
        <v>4174</v>
      </c>
      <c r="P71" t="s">
        <v>4240</v>
      </c>
      <c r="Q71" t="s">
        <v>4787</v>
      </c>
      <c r="R71" t="s">
        <v>5138</v>
      </c>
      <c r="S71" t="s">
        <v>5196</v>
      </c>
      <c r="T71" t="s">
        <v>5138</v>
      </c>
      <c r="U71" t="s">
        <v>5325</v>
      </c>
      <c r="V71">
        <v>2</v>
      </c>
      <c r="W71" t="s">
        <v>5330</v>
      </c>
    </row>
    <row r="72" spans="1:23" x14ac:dyDescent="0.3">
      <c r="A72" s="3" t="s">
        <v>93</v>
      </c>
      <c r="C72" t="s">
        <v>2807</v>
      </c>
      <c r="D72">
        <v>8</v>
      </c>
      <c r="E72">
        <v>9</v>
      </c>
      <c r="G72" t="s">
        <v>2883</v>
      </c>
      <c r="H72">
        <v>1</v>
      </c>
      <c r="I72" t="s">
        <v>3085</v>
      </c>
      <c r="J72">
        <v>9</v>
      </c>
      <c r="K72" t="s">
        <v>3480</v>
      </c>
      <c r="L72" t="s">
        <v>4022</v>
      </c>
      <c r="M72" t="s">
        <v>4124</v>
      </c>
      <c r="O72" t="s">
        <v>4173</v>
      </c>
      <c r="P72" t="s">
        <v>4241</v>
      </c>
      <c r="Q72" t="s">
        <v>4765</v>
      </c>
      <c r="R72" t="s">
        <v>5135</v>
      </c>
      <c r="S72" t="s">
        <v>5184</v>
      </c>
      <c r="T72" t="s">
        <v>5135</v>
      </c>
      <c r="U72" t="s">
        <v>5325</v>
      </c>
      <c r="V72">
        <v>10</v>
      </c>
      <c r="W72" t="s">
        <v>5331</v>
      </c>
    </row>
    <row r="73" spans="1:23" x14ac:dyDescent="0.3">
      <c r="A73" s="3" t="s">
        <v>94</v>
      </c>
      <c r="C73" t="s">
        <v>2819</v>
      </c>
      <c r="D73">
        <v>3</v>
      </c>
      <c r="E73">
        <v>3</v>
      </c>
      <c r="G73" t="s">
        <v>2853</v>
      </c>
      <c r="H73">
        <v>3</v>
      </c>
      <c r="I73" t="s">
        <v>3086</v>
      </c>
      <c r="J73">
        <v>4</v>
      </c>
      <c r="K73" t="s">
        <v>3481</v>
      </c>
      <c r="L73" t="s">
        <v>4023</v>
      </c>
      <c r="M73" t="s">
        <v>4125</v>
      </c>
      <c r="O73" t="s">
        <v>4172</v>
      </c>
      <c r="P73" t="s">
        <v>4242</v>
      </c>
      <c r="Q73" t="s">
        <v>4788</v>
      </c>
      <c r="R73" t="s">
        <v>5135</v>
      </c>
      <c r="S73" t="s">
        <v>5197</v>
      </c>
      <c r="T73" t="s">
        <v>5138</v>
      </c>
      <c r="U73" t="s">
        <v>5325</v>
      </c>
      <c r="W73" t="s">
        <v>5331</v>
      </c>
    </row>
    <row r="74" spans="1:23" x14ac:dyDescent="0.3">
      <c r="A74" s="3" t="s">
        <v>95</v>
      </c>
    </row>
    <row r="75" spans="1:23" x14ac:dyDescent="0.3">
      <c r="A75" s="3" t="s">
        <v>96</v>
      </c>
      <c r="C75" t="s">
        <v>2813</v>
      </c>
      <c r="D75">
        <v>2</v>
      </c>
      <c r="E75">
        <v>3</v>
      </c>
      <c r="G75" t="s">
        <v>2884</v>
      </c>
      <c r="H75">
        <v>1</v>
      </c>
      <c r="I75" t="s">
        <v>3058</v>
      </c>
      <c r="K75" t="s">
        <v>3482</v>
      </c>
      <c r="M75" t="s">
        <v>4117</v>
      </c>
      <c r="O75" t="s">
        <v>4172</v>
      </c>
      <c r="P75" t="s">
        <v>4243</v>
      </c>
      <c r="Q75" t="s">
        <v>4789</v>
      </c>
      <c r="R75" t="s">
        <v>5135</v>
      </c>
      <c r="T75" t="s">
        <v>5134</v>
      </c>
      <c r="U75" t="s">
        <v>5325</v>
      </c>
      <c r="V75">
        <v>14</v>
      </c>
      <c r="W75" t="s">
        <v>5337</v>
      </c>
    </row>
    <row r="76" spans="1:23" x14ac:dyDescent="0.3">
      <c r="A76" s="3" t="s">
        <v>97</v>
      </c>
      <c r="C76" t="s">
        <v>2819</v>
      </c>
      <c r="D76">
        <v>2</v>
      </c>
      <c r="E76">
        <v>5</v>
      </c>
      <c r="G76" t="s">
        <v>2885</v>
      </c>
      <c r="H76">
        <v>1</v>
      </c>
      <c r="I76" t="s">
        <v>3052</v>
      </c>
      <c r="K76" t="s">
        <v>3483</v>
      </c>
      <c r="M76" t="s">
        <v>4117</v>
      </c>
      <c r="O76" t="s">
        <v>4173</v>
      </c>
      <c r="P76" t="s">
        <v>4244</v>
      </c>
      <c r="Q76" t="s">
        <v>4790</v>
      </c>
      <c r="R76" t="s">
        <v>5135</v>
      </c>
      <c r="T76" t="s">
        <v>5139</v>
      </c>
      <c r="U76" t="s">
        <v>5325</v>
      </c>
      <c r="V76">
        <v>7</v>
      </c>
      <c r="W76" t="s">
        <v>5331</v>
      </c>
    </row>
    <row r="77" spans="1:23" x14ac:dyDescent="0.3">
      <c r="A77" s="3" t="s">
        <v>98</v>
      </c>
      <c r="D77">
        <v>2</v>
      </c>
      <c r="E77">
        <v>5</v>
      </c>
      <c r="G77" t="s">
        <v>2868</v>
      </c>
      <c r="H77">
        <v>2</v>
      </c>
      <c r="I77" t="s">
        <v>3087</v>
      </c>
      <c r="K77" t="s">
        <v>3484</v>
      </c>
      <c r="O77" t="s">
        <v>4173</v>
      </c>
      <c r="P77" t="s">
        <v>4245</v>
      </c>
      <c r="Q77" t="s">
        <v>4759</v>
      </c>
      <c r="R77" t="s">
        <v>5138</v>
      </c>
      <c r="T77" t="s">
        <v>5138</v>
      </c>
      <c r="U77" t="s">
        <v>5325</v>
      </c>
      <c r="V77">
        <v>1</v>
      </c>
      <c r="W77" t="s">
        <v>5331</v>
      </c>
    </row>
    <row r="78" spans="1:23" x14ac:dyDescent="0.3">
      <c r="A78" s="3" t="s">
        <v>99</v>
      </c>
      <c r="C78" t="s">
        <v>2815</v>
      </c>
      <c r="D78">
        <v>4</v>
      </c>
      <c r="E78">
        <v>5</v>
      </c>
      <c r="G78" t="s">
        <v>2858</v>
      </c>
      <c r="H78">
        <v>2</v>
      </c>
      <c r="I78" t="s">
        <v>3067</v>
      </c>
      <c r="K78" t="s">
        <v>3485</v>
      </c>
      <c r="L78" t="s">
        <v>4022</v>
      </c>
      <c r="M78" t="s">
        <v>4117</v>
      </c>
      <c r="O78" t="s">
        <v>4172</v>
      </c>
      <c r="P78" t="s">
        <v>4246</v>
      </c>
      <c r="Q78" t="s">
        <v>4745</v>
      </c>
      <c r="R78" t="s">
        <v>5137</v>
      </c>
      <c r="S78" t="s">
        <v>5198</v>
      </c>
      <c r="T78" t="s">
        <v>5137</v>
      </c>
      <c r="U78" t="s">
        <v>5325</v>
      </c>
      <c r="V78">
        <v>9</v>
      </c>
      <c r="W78" t="s">
        <v>5329</v>
      </c>
    </row>
    <row r="79" spans="1:23" x14ac:dyDescent="0.3">
      <c r="A79" s="3" t="s">
        <v>100</v>
      </c>
      <c r="D79">
        <v>1</v>
      </c>
      <c r="E79">
        <v>5</v>
      </c>
      <c r="G79" t="s">
        <v>2870</v>
      </c>
      <c r="H79">
        <v>2</v>
      </c>
      <c r="I79" t="s">
        <v>3055</v>
      </c>
      <c r="J79" t="s">
        <v>3228</v>
      </c>
      <c r="K79" t="s">
        <v>3486</v>
      </c>
      <c r="O79" t="s">
        <v>4172</v>
      </c>
      <c r="P79" t="s">
        <v>4247</v>
      </c>
      <c r="Q79" t="s">
        <v>4791</v>
      </c>
      <c r="R79" t="s">
        <v>5135</v>
      </c>
      <c r="T79" t="s">
        <v>5141</v>
      </c>
      <c r="U79" t="s">
        <v>5325</v>
      </c>
      <c r="V79">
        <v>11</v>
      </c>
      <c r="W79" t="s">
        <v>5329</v>
      </c>
    </row>
    <row r="80" spans="1:23" x14ac:dyDescent="0.3">
      <c r="A80" s="3" t="s">
        <v>101</v>
      </c>
      <c r="D80">
        <v>5</v>
      </c>
      <c r="E80">
        <v>5</v>
      </c>
      <c r="G80" t="s">
        <v>2868</v>
      </c>
      <c r="H80">
        <v>2</v>
      </c>
      <c r="I80" t="s">
        <v>3072</v>
      </c>
      <c r="J80" t="s">
        <v>3237</v>
      </c>
      <c r="K80" t="s">
        <v>3487</v>
      </c>
      <c r="O80" t="s">
        <v>4173</v>
      </c>
      <c r="P80" t="s">
        <v>4248</v>
      </c>
      <c r="Q80" t="s">
        <v>4778</v>
      </c>
      <c r="R80" t="s">
        <v>5135</v>
      </c>
      <c r="T80" t="s">
        <v>5138</v>
      </c>
      <c r="U80" t="s">
        <v>5325</v>
      </c>
      <c r="V80">
        <v>1</v>
      </c>
      <c r="W80" t="s">
        <v>5331</v>
      </c>
    </row>
    <row r="81" spans="1:23" x14ac:dyDescent="0.3">
      <c r="A81" s="3" t="s">
        <v>102</v>
      </c>
      <c r="D81">
        <v>4</v>
      </c>
      <c r="E81">
        <v>4</v>
      </c>
      <c r="G81" t="s">
        <v>2886</v>
      </c>
      <c r="H81">
        <v>2</v>
      </c>
      <c r="I81" t="s">
        <v>3049</v>
      </c>
      <c r="J81" t="s">
        <v>3241</v>
      </c>
      <c r="K81" t="s">
        <v>3488</v>
      </c>
      <c r="O81" t="s">
        <v>4172</v>
      </c>
      <c r="P81" t="s">
        <v>4249</v>
      </c>
      <c r="Q81" t="s">
        <v>4792</v>
      </c>
      <c r="R81" t="s">
        <v>5135</v>
      </c>
      <c r="T81" t="s">
        <v>5135</v>
      </c>
      <c r="U81" t="s">
        <v>5325</v>
      </c>
      <c r="V81">
        <v>1</v>
      </c>
      <c r="W81" t="s">
        <v>5329</v>
      </c>
    </row>
    <row r="82" spans="1:23" x14ac:dyDescent="0.3">
      <c r="A82" s="3" t="s">
        <v>103</v>
      </c>
      <c r="C82" t="s">
        <v>2807</v>
      </c>
      <c r="D82">
        <v>2</v>
      </c>
      <c r="E82">
        <v>5</v>
      </c>
      <c r="G82" t="s">
        <v>2887</v>
      </c>
      <c r="H82">
        <v>1</v>
      </c>
      <c r="I82" t="s">
        <v>3072</v>
      </c>
      <c r="K82" t="s">
        <v>3489</v>
      </c>
      <c r="L82" t="s">
        <v>4022</v>
      </c>
      <c r="O82" t="s">
        <v>4172</v>
      </c>
      <c r="P82" t="s">
        <v>4250</v>
      </c>
      <c r="Q82" t="s">
        <v>4793</v>
      </c>
      <c r="R82" t="s">
        <v>5135</v>
      </c>
      <c r="S82" t="s">
        <v>5190</v>
      </c>
      <c r="T82" t="s">
        <v>5139</v>
      </c>
      <c r="U82" t="s">
        <v>5325</v>
      </c>
      <c r="V82">
        <v>6</v>
      </c>
      <c r="W82" t="s">
        <v>5331</v>
      </c>
    </row>
    <row r="83" spans="1:23" x14ac:dyDescent="0.3">
      <c r="A83" s="3" t="s">
        <v>104</v>
      </c>
      <c r="D83">
        <v>1</v>
      </c>
      <c r="E83">
        <v>1</v>
      </c>
      <c r="G83" t="s">
        <v>2862</v>
      </c>
      <c r="H83">
        <v>1</v>
      </c>
      <c r="I83" t="s">
        <v>3088</v>
      </c>
      <c r="K83" t="s">
        <v>3490</v>
      </c>
      <c r="L83" t="s">
        <v>4022</v>
      </c>
      <c r="O83" t="s">
        <v>4174</v>
      </c>
      <c r="P83" t="s">
        <v>4251</v>
      </c>
      <c r="Q83" t="s">
        <v>4794</v>
      </c>
      <c r="R83" t="s">
        <v>5135</v>
      </c>
      <c r="T83" t="s">
        <v>5135</v>
      </c>
      <c r="U83" t="s">
        <v>5325</v>
      </c>
      <c r="V83">
        <v>8</v>
      </c>
      <c r="W83" t="s">
        <v>5331</v>
      </c>
    </row>
    <row r="84" spans="1:23" x14ac:dyDescent="0.3">
      <c r="A84" s="3" t="s">
        <v>105</v>
      </c>
      <c r="D84">
        <v>4</v>
      </c>
      <c r="E84">
        <v>5</v>
      </c>
      <c r="G84" t="s">
        <v>2888</v>
      </c>
      <c r="H84">
        <v>1</v>
      </c>
      <c r="I84" t="s">
        <v>3055</v>
      </c>
      <c r="K84" t="s">
        <v>3491</v>
      </c>
      <c r="O84" t="s">
        <v>4172</v>
      </c>
      <c r="P84" t="s">
        <v>4252</v>
      </c>
      <c r="Q84" t="s">
        <v>4791</v>
      </c>
      <c r="R84" t="s">
        <v>5135</v>
      </c>
      <c r="T84" t="s">
        <v>5139</v>
      </c>
      <c r="U84" t="s">
        <v>5325</v>
      </c>
      <c r="V84">
        <v>1</v>
      </c>
      <c r="W84" t="s">
        <v>4175</v>
      </c>
    </row>
    <row r="85" spans="1:23" x14ac:dyDescent="0.3">
      <c r="A85" s="3" t="s">
        <v>106</v>
      </c>
      <c r="D85">
        <v>1</v>
      </c>
      <c r="E85">
        <v>9</v>
      </c>
      <c r="G85" t="s">
        <v>2873</v>
      </c>
      <c r="H85">
        <v>1</v>
      </c>
      <c r="I85" t="s">
        <v>3049</v>
      </c>
      <c r="K85" t="s">
        <v>3492</v>
      </c>
      <c r="O85" t="s">
        <v>4172</v>
      </c>
      <c r="P85" t="s">
        <v>4253</v>
      </c>
      <c r="Q85" t="s">
        <v>4746</v>
      </c>
      <c r="R85" t="s">
        <v>5137</v>
      </c>
      <c r="T85" t="s">
        <v>5137</v>
      </c>
      <c r="U85" t="s">
        <v>5325</v>
      </c>
      <c r="V85">
        <v>19</v>
      </c>
      <c r="W85" t="s">
        <v>5329</v>
      </c>
    </row>
    <row r="86" spans="1:23" x14ac:dyDescent="0.3">
      <c r="A86" s="3" t="s">
        <v>107</v>
      </c>
      <c r="B86" t="s">
        <v>2790</v>
      </c>
      <c r="C86" t="s">
        <v>2807</v>
      </c>
      <c r="D86">
        <v>1</v>
      </c>
      <c r="E86">
        <v>5</v>
      </c>
      <c r="G86" t="s">
        <v>2889</v>
      </c>
      <c r="H86">
        <v>1</v>
      </c>
      <c r="I86" t="s">
        <v>3072</v>
      </c>
      <c r="J86" t="s">
        <v>3242</v>
      </c>
      <c r="K86" t="s">
        <v>3493</v>
      </c>
      <c r="L86" t="s">
        <v>4022</v>
      </c>
      <c r="M86" t="s">
        <v>4133</v>
      </c>
      <c r="O86" t="s">
        <v>4173</v>
      </c>
      <c r="P86" t="s">
        <v>4254</v>
      </c>
      <c r="Q86" t="s">
        <v>4750</v>
      </c>
      <c r="R86" t="s">
        <v>5138</v>
      </c>
      <c r="S86" t="s">
        <v>5180</v>
      </c>
      <c r="T86" t="s">
        <v>5155</v>
      </c>
      <c r="U86" t="s">
        <v>5325</v>
      </c>
      <c r="V86">
        <v>14</v>
      </c>
      <c r="W86" t="s">
        <v>5331</v>
      </c>
    </row>
    <row r="87" spans="1:23" x14ac:dyDescent="0.3">
      <c r="A87" s="3" t="s">
        <v>108</v>
      </c>
      <c r="C87" t="s">
        <v>2808</v>
      </c>
      <c r="D87">
        <v>4</v>
      </c>
      <c r="E87">
        <v>6</v>
      </c>
      <c r="G87" t="s">
        <v>2861</v>
      </c>
      <c r="H87">
        <v>2</v>
      </c>
      <c r="I87" t="s">
        <v>3089</v>
      </c>
      <c r="K87" t="s">
        <v>3494</v>
      </c>
      <c r="L87" t="s">
        <v>4024</v>
      </c>
      <c r="M87" t="s">
        <v>4134</v>
      </c>
      <c r="O87" t="s">
        <v>4172</v>
      </c>
      <c r="P87" t="s">
        <v>4255</v>
      </c>
      <c r="Q87" t="s">
        <v>4743</v>
      </c>
      <c r="R87" t="s">
        <v>5135</v>
      </c>
      <c r="S87" t="s">
        <v>5199</v>
      </c>
      <c r="T87" t="s">
        <v>5138</v>
      </c>
      <c r="U87" t="s">
        <v>5325</v>
      </c>
      <c r="V87">
        <v>1</v>
      </c>
      <c r="W87" t="s">
        <v>5330</v>
      </c>
    </row>
    <row r="88" spans="1:23" x14ac:dyDescent="0.3">
      <c r="A88" s="3" t="s">
        <v>109</v>
      </c>
    </row>
    <row r="89" spans="1:23" x14ac:dyDescent="0.3">
      <c r="A89" s="3" t="s">
        <v>110</v>
      </c>
      <c r="D89">
        <v>2</v>
      </c>
      <c r="E89">
        <v>5</v>
      </c>
      <c r="G89" t="s">
        <v>2890</v>
      </c>
      <c r="H89">
        <v>3</v>
      </c>
      <c r="I89">
        <v>1986</v>
      </c>
      <c r="K89" t="s">
        <v>3495</v>
      </c>
      <c r="L89" t="s">
        <v>4025</v>
      </c>
      <c r="O89" t="s">
        <v>4173</v>
      </c>
      <c r="P89" t="s">
        <v>4256</v>
      </c>
      <c r="Q89" t="s">
        <v>4743</v>
      </c>
      <c r="R89" t="s">
        <v>5135</v>
      </c>
      <c r="S89" t="s">
        <v>5200</v>
      </c>
      <c r="T89" t="s">
        <v>5138</v>
      </c>
      <c r="U89" t="s">
        <v>5325</v>
      </c>
      <c r="V89">
        <v>2</v>
      </c>
      <c r="W89" t="s">
        <v>5331</v>
      </c>
    </row>
    <row r="90" spans="1:23" x14ac:dyDescent="0.3">
      <c r="A90" s="3" t="s">
        <v>111</v>
      </c>
      <c r="D90">
        <v>1</v>
      </c>
      <c r="E90">
        <v>5</v>
      </c>
      <c r="G90" t="s">
        <v>2862</v>
      </c>
      <c r="H90">
        <v>1</v>
      </c>
      <c r="I90">
        <v>1968</v>
      </c>
      <c r="J90">
        <v>74</v>
      </c>
      <c r="K90" t="s">
        <v>3496</v>
      </c>
      <c r="O90" t="s">
        <v>4172</v>
      </c>
      <c r="P90" t="s">
        <v>4257</v>
      </c>
      <c r="Q90" t="s">
        <v>4794</v>
      </c>
      <c r="R90" t="s">
        <v>5138</v>
      </c>
      <c r="T90" t="s">
        <v>5137</v>
      </c>
      <c r="U90" t="s">
        <v>5325</v>
      </c>
      <c r="V90">
        <v>6</v>
      </c>
      <c r="W90" t="s">
        <v>5331</v>
      </c>
    </row>
    <row r="91" spans="1:23" x14ac:dyDescent="0.3">
      <c r="A91" s="3" t="s">
        <v>112</v>
      </c>
      <c r="D91">
        <v>3</v>
      </c>
      <c r="E91">
        <v>5</v>
      </c>
      <c r="G91" t="s">
        <v>2890</v>
      </c>
      <c r="H91">
        <v>1</v>
      </c>
      <c r="I91">
        <v>2018</v>
      </c>
      <c r="K91" t="s">
        <v>3497</v>
      </c>
      <c r="O91" t="s">
        <v>4172</v>
      </c>
      <c r="P91" t="s">
        <v>4258</v>
      </c>
      <c r="Q91" t="s">
        <v>4791</v>
      </c>
      <c r="R91" t="s">
        <v>5135</v>
      </c>
      <c r="T91" t="s">
        <v>5138</v>
      </c>
      <c r="U91" t="s">
        <v>5325</v>
      </c>
      <c r="V91">
        <v>7</v>
      </c>
      <c r="W91" t="s">
        <v>5329</v>
      </c>
    </row>
    <row r="92" spans="1:23" x14ac:dyDescent="0.3">
      <c r="A92" s="3" t="s">
        <v>113</v>
      </c>
      <c r="C92" t="s">
        <v>2807</v>
      </c>
      <c r="D92">
        <v>2</v>
      </c>
      <c r="E92">
        <v>3</v>
      </c>
      <c r="G92" t="s">
        <v>2858</v>
      </c>
      <c r="H92">
        <v>2</v>
      </c>
      <c r="I92">
        <v>1972</v>
      </c>
      <c r="J92">
        <v>13</v>
      </c>
      <c r="K92" t="s">
        <v>3498</v>
      </c>
      <c r="L92" t="s">
        <v>4026</v>
      </c>
      <c r="M92" t="s">
        <v>4117</v>
      </c>
      <c r="O92" t="s">
        <v>4172</v>
      </c>
      <c r="P92" t="s">
        <v>4259</v>
      </c>
      <c r="Q92" t="s">
        <v>4755</v>
      </c>
      <c r="R92" t="s">
        <v>5138</v>
      </c>
      <c r="S92" t="s">
        <v>5201</v>
      </c>
      <c r="T92" t="s">
        <v>5138</v>
      </c>
      <c r="U92" t="s">
        <v>5325</v>
      </c>
      <c r="V92">
        <v>7</v>
      </c>
      <c r="W92" t="s">
        <v>5331</v>
      </c>
    </row>
    <row r="93" spans="1:23" x14ac:dyDescent="0.3">
      <c r="A93" s="3" t="s">
        <v>114</v>
      </c>
      <c r="C93" t="s">
        <v>2820</v>
      </c>
      <c r="D93">
        <v>5</v>
      </c>
      <c r="E93">
        <v>6</v>
      </c>
      <c r="G93" t="s">
        <v>2891</v>
      </c>
      <c r="H93">
        <v>2</v>
      </c>
      <c r="I93">
        <v>2008</v>
      </c>
      <c r="K93" t="s">
        <v>3499</v>
      </c>
      <c r="L93" t="s">
        <v>4027</v>
      </c>
      <c r="M93" t="s">
        <v>4121</v>
      </c>
      <c r="O93" t="s">
        <v>4172</v>
      </c>
      <c r="P93" t="s">
        <v>4260</v>
      </c>
      <c r="Q93" t="s">
        <v>4752</v>
      </c>
      <c r="R93" t="s">
        <v>5135</v>
      </c>
      <c r="S93" t="s">
        <v>5202</v>
      </c>
      <c r="T93" t="s">
        <v>5135</v>
      </c>
      <c r="U93" t="s">
        <v>5325</v>
      </c>
      <c r="W93" t="s">
        <v>5338</v>
      </c>
    </row>
    <row r="94" spans="1:23" x14ac:dyDescent="0.3">
      <c r="A94" s="3" t="s">
        <v>115</v>
      </c>
      <c r="D94">
        <v>5</v>
      </c>
      <c r="E94">
        <v>6</v>
      </c>
      <c r="G94" t="s">
        <v>2891</v>
      </c>
      <c r="H94">
        <v>2</v>
      </c>
      <c r="I94">
        <v>2008</v>
      </c>
      <c r="K94" t="s">
        <v>3500</v>
      </c>
      <c r="O94" t="s">
        <v>4172</v>
      </c>
      <c r="P94" t="s">
        <v>4261</v>
      </c>
      <c r="Q94" t="s">
        <v>4763</v>
      </c>
      <c r="R94" t="s">
        <v>5135</v>
      </c>
      <c r="T94" t="s">
        <v>5135</v>
      </c>
      <c r="U94" t="s">
        <v>5325</v>
      </c>
      <c r="W94" t="s">
        <v>5329</v>
      </c>
    </row>
    <row r="95" spans="1:23" x14ac:dyDescent="0.3">
      <c r="A95" s="3" t="s">
        <v>116</v>
      </c>
      <c r="D95">
        <v>2</v>
      </c>
      <c r="E95">
        <v>3</v>
      </c>
      <c r="G95" t="s">
        <v>2866</v>
      </c>
      <c r="H95">
        <v>3</v>
      </c>
      <c r="I95">
        <v>1990</v>
      </c>
      <c r="K95" t="s">
        <v>3501</v>
      </c>
      <c r="O95" t="s">
        <v>4173</v>
      </c>
      <c r="P95" t="s">
        <v>4262</v>
      </c>
      <c r="Q95" t="s">
        <v>4795</v>
      </c>
      <c r="R95" t="s">
        <v>5135</v>
      </c>
      <c r="T95" t="s">
        <v>5135</v>
      </c>
      <c r="U95" t="s">
        <v>5325</v>
      </c>
      <c r="W95" t="s">
        <v>5331</v>
      </c>
    </row>
    <row r="96" spans="1:23" x14ac:dyDescent="0.3">
      <c r="A96" s="3" t="s">
        <v>117</v>
      </c>
      <c r="C96" t="s">
        <v>2813</v>
      </c>
      <c r="D96">
        <v>2</v>
      </c>
      <c r="E96">
        <v>5</v>
      </c>
      <c r="G96" t="s">
        <v>2892</v>
      </c>
      <c r="H96">
        <v>3</v>
      </c>
      <c r="I96">
        <v>2015</v>
      </c>
      <c r="K96" t="s">
        <v>3502</v>
      </c>
      <c r="M96" t="s">
        <v>4117</v>
      </c>
      <c r="O96" t="s">
        <v>4172</v>
      </c>
      <c r="P96" t="s">
        <v>4263</v>
      </c>
      <c r="Q96" t="s">
        <v>4758</v>
      </c>
      <c r="R96" t="s">
        <v>5135</v>
      </c>
      <c r="S96" t="s">
        <v>5203</v>
      </c>
      <c r="T96" t="s">
        <v>5135</v>
      </c>
      <c r="U96" t="s">
        <v>5325</v>
      </c>
      <c r="V96">
        <v>1</v>
      </c>
      <c r="W96" t="s">
        <v>5329</v>
      </c>
    </row>
    <row r="97" spans="1:23" x14ac:dyDescent="0.3">
      <c r="A97" s="3" t="s">
        <v>118</v>
      </c>
      <c r="C97" t="s">
        <v>2813</v>
      </c>
      <c r="D97">
        <v>5</v>
      </c>
      <c r="E97">
        <v>5</v>
      </c>
      <c r="G97" t="s">
        <v>2893</v>
      </c>
      <c r="H97">
        <v>2</v>
      </c>
      <c r="I97">
        <v>1976</v>
      </c>
      <c r="K97" t="s">
        <v>3503</v>
      </c>
      <c r="L97" t="s">
        <v>3999</v>
      </c>
      <c r="M97" t="s">
        <v>4117</v>
      </c>
      <c r="O97" t="s">
        <v>4173</v>
      </c>
      <c r="P97" t="s">
        <v>4264</v>
      </c>
      <c r="Q97" t="s">
        <v>4759</v>
      </c>
      <c r="R97" t="s">
        <v>5135</v>
      </c>
      <c r="S97" t="s">
        <v>5204</v>
      </c>
      <c r="T97" t="s">
        <v>5135</v>
      </c>
      <c r="U97" t="s">
        <v>5325</v>
      </c>
      <c r="V97">
        <v>1</v>
      </c>
      <c r="W97" t="s">
        <v>5331</v>
      </c>
    </row>
    <row r="98" spans="1:23" x14ac:dyDescent="0.3">
      <c r="A98" s="3" t="s">
        <v>119</v>
      </c>
      <c r="D98">
        <v>3</v>
      </c>
      <c r="E98">
        <v>5</v>
      </c>
      <c r="G98" t="s">
        <v>2894</v>
      </c>
      <c r="H98">
        <v>2</v>
      </c>
      <c r="I98">
        <v>2017</v>
      </c>
      <c r="K98" t="s">
        <v>3504</v>
      </c>
      <c r="O98" t="s">
        <v>4172</v>
      </c>
      <c r="P98" t="s">
        <v>4265</v>
      </c>
      <c r="Q98" t="s">
        <v>4796</v>
      </c>
      <c r="R98" t="s">
        <v>5135</v>
      </c>
      <c r="T98" t="s">
        <v>5135</v>
      </c>
      <c r="U98" t="s">
        <v>5325</v>
      </c>
      <c r="W98" t="s">
        <v>5329</v>
      </c>
    </row>
    <row r="99" spans="1:23" x14ac:dyDescent="0.3">
      <c r="A99" s="3" t="s">
        <v>120</v>
      </c>
      <c r="C99" t="s">
        <v>2807</v>
      </c>
      <c r="D99">
        <v>2</v>
      </c>
      <c r="E99">
        <v>3</v>
      </c>
      <c r="G99" t="s">
        <v>2870</v>
      </c>
      <c r="H99">
        <v>2</v>
      </c>
      <c r="I99">
        <v>2007</v>
      </c>
      <c r="K99" t="s">
        <v>3505</v>
      </c>
      <c r="L99" t="s">
        <v>4028</v>
      </c>
      <c r="M99" t="s">
        <v>4117</v>
      </c>
      <c r="O99" t="s">
        <v>4173</v>
      </c>
      <c r="P99" t="s">
        <v>4266</v>
      </c>
      <c r="Q99" t="s">
        <v>4797</v>
      </c>
      <c r="R99" t="s">
        <v>5135</v>
      </c>
      <c r="S99" t="s">
        <v>5205</v>
      </c>
      <c r="T99" t="s">
        <v>5135</v>
      </c>
      <c r="U99" t="s">
        <v>5325</v>
      </c>
      <c r="V99">
        <v>6</v>
      </c>
      <c r="W99" t="s">
        <v>5329</v>
      </c>
    </row>
    <row r="100" spans="1:23" x14ac:dyDescent="0.3">
      <c r="A100" s="3" t="s">
        <v>121</v>
      </c>
      <c r="C100" t="s">
        <v>2807</v>
      </c>
      <c r="D100">
        <v>5</v>
      </c>
      <c r="E100">
        <v>9</v>
      </c>
      <c r="G100" t="s">
        <v>2868</v>
      </c>
      <c r="H100">
        <v>3</v>
      </c>
      <c r="I100">
        <v>1983</v>
      </c>
      <c r="K100" t="s">
        <v>3506</v>
      </c>
      <c r="L100" t="s">
        <v>4028</v>
      </c>
      <c r="M100" t="s">
        <v>4117</v>
      </c>
      <c r="O100" t="s">
        <v>4173</v>
      </c>
      <c r="P100" t="s">
        <v>4267</v>
      </c>
      <c r="Q100" t="s">
        <v>4798</v>
      </c>
      <c r="R100" t="s">
        <v>5135</v>
      </c>
      <c r="S100" t="s">
        <v>5206</v>
      </c>
      <c r="T100" t="s">
        <v>5135</v>
      </c>
      <c r="U100" t="s">
        <v>5325</v>
      </c>
      <c r="V100">
        <v>4</v>
      </c>
      <c r="W100" t="s">
        <v>5331</v>
      </c>
    </row>
    <row r="101" spans="1:23" x14ac:dyDescent="0.3">
      <c r="A101" s="3" t="s">
        <v>122</v>
      </c>
      <c r="D101">
        <v>1</v>
      </c>
      <c r="E101">
        <v>6</v>
      </c>
      <c r="G101" t="s">
        <v>2895</v>
      </c>
      <c r="H101">
        <v>2</v>
      </c>
      <c r="I101">
        <v>2005</v>
      </c>
      <c r="K101" t="s">
        <v>3507</v>
      </c>
      <c r="O101" t="s">
        <v>4172</v>
      </c>
      <c r="P101" t="s">
        <v>4262</v>
      </c>
      <c r="Q101" t="s">
        <v>4758</v>
      </c>
      <c r="R101" t="s">
        <v>5135</v>
      </c>
      <c r="T101" t="s">
        <v>5135</v>
      </c>
      <c r="U101" t="s">
        <v>5325</v>
      </c>
      <c r="W101" t="s">
        <v>5330</v>
      </c>
    </row>
    <row r="102" spans="1:23" x14ac:dyDescent="0.3">
      <c r="A102" s="3" t="s">
        <v>123</v>
      </c>
      <c r="C102" t="s">
        <v>2808</v>
      </c>
      <c r="D102">
        <v>1</v>
      </c>
      <c r="E102">
        <v>3</v>
      </c>
      <c r="G102" t="s">
        <v>2894</v>
      </c>
      <c r="H102">
        <v>3</v>
      </c>
      <c r="I102">
        <v>2001</v>
      </c>
      <c r="K102" t="s">
        <v>3508</v>
      </c>
      <c r="L102" t="s">
        <v>4029</v>
      </c>
      <c r="M102" t="s">
        <v>4135</v>
      </c>
      <c r="O102" t="s">
        <v>4172</v>
      </c>
      <c r="P102" t="s">
        <v>4268</v>
      </c>
      <c r="Q102" t="s">
        <v>4799</v>
      </c>
      <c r="R102" t="s">
        <v>5135</v>
      </c>
      <c r="S102" t="s">
        <v>5207</v>
      </c>
      <c r="T102" t="s">
        <v>5135</v>
      </c>
      <c r="U102" t="s">
        <v>5325</v>
      </c>
      <c r="V102">
        <v>1</v>
      </c>
      <c r="W102" t="s">
        <v>5338</v>
      </c>
    </row>
    <row r="103" spans="1:23" x14ac:dyDescent="0.3">
      <c r="A103" s="3" t="s">
        <v>124</v>
      </c>
      <c r="C103" t="s">
        <v>2811</v>
      </c>
      <c r="D103">
        <v>4</v>
      </c>
      <c r="E103">
        <v>5</v>
      </c>
      <c r="G103" t="s">
        <v>2896</v>
      </c>
      <c r="H103">
        <v>3</v>
      </c>
      <c r="I103">
        <v>2017</v>
      </c>
      <c r="K103" t="s">
        <v>3509</v>
      </c>
      <c r="L103" t="s">
        <v>4030</v>
      </c>
      <c r="M103" t="s">
        <v>4134</v>
      </c>
      <c r="O103" t="s">
        <v>4172</v>
      </c>
      <c r="P103" t="s">
        <v>4261</v>
      </c>
      <c r="Q103" t="s">
        <v>4800</v>
      </c>
      <c r="R103" t="s">
        <v>5135</v>
      </c>
      <c r="S103" t="s">
        <v>5178</v>
      </c>
      <c r="T103" t="s">
        <v>5135</v>
      </c>
      <c r="U103" t="s">
        <v>5325</v>
      </c>
      <c r="W103" t="s">
        <v>5338</v>
      </c>
    </row>
    <row r="104" spans="1:23" x14ac:dyDescent="0.3">
      <c r="A104" s="3" t="s">
        <v>125</v>
      </c>
      <c r="C104" t="s">
        <v>2807</v>
      </c>
      <c r="D104">
        <v>7</v>
      </c>
      <c r="E104">
        <v>9</v>
      </c>
      <c r="G104" t="s">
        <v>2897</v>
      </c>
      <c r="H104">
        <v>1</v>
      </c>
      <c r="I104">
        <v>2013</v>
      </c>
      <c r="K104" t="s">
        <v>3510</v>
      </c>
      <c r="L104" t="s">
        <v>4031</v>
      </c>
      <c r="M104" t="s">
        <v>4117</v>
      </c>
      <c r="O104" t="s">
        <v>4172</v>
      </c>
      <c r="P104" t="s">
        <v>4269</v>
      </c>
      <c r="Q104" t="s">
        <v>4801</v>
      </c>
      <c r="R104" t="s">
        <v>5135</v>
      </c>
      <c r="S104" t="s">
        <v>5208</v>
      </c>
      <c r="T104" t="s">
        <v>5135</v>
      </c>
      <c r="U104" t="s">
        <v>5325</v>
      </c>
      <c r="V104">
        <v>2</v>
      </c>
      <c r="W104" t="s">
        <v>5329</v>
      </c>
    </row>
    <row r="105" spans="1:23" x14ac:dyDescent="0.3">
      <c r="A105" s="3" t="s">
        <v>126</v>
      </c>
      <c r="C105" t="s">
        <v>2813</v>
      </c>
      <c r="D105">
        <v>7</v>
      </c>
      <c r="E105">
        <v>9</v>
      </c>
      <c r="G105" t="s">
        <v>2859</v>
      </c>
      <c r="H105">
        <v>2</v>
      </c>
      <c r="I105">
        <v>1978</v>
      </c>
      <c r="J105">
        <v>224</v>
      </c>
      <c r="K105" t="s">
        <v>3511</v>
      </c>
      <c r="L105" t="s">
        <v>4026</v>
      </c>
      <c r="M105" t="s">
        <v>4117</v>
      </c>
      <c r="O105" t="s">
        <v>4173</v>
      </c>
      <c r="P105" t="s">
        <v>4270</v>
      </c>
      <c r="Q105" t="s">
        <v>4802</v>
      </c>
      <c r="R105" t="s">
        <v>5135</v>
      </c>
      <c r="T105" t="s">
        <v>5135</v>
      </c>
      <c r="U105" t="s">
        <v>5325</v>
      </c>
      <c r="V105">
        <v>4</v>
      </c>
      <c r="W105" t="s">
        <v>5331</v>
      </c>
    </row>
    <row r="106" spans="1:23" x14ac:dyDescent="0.3">
      <c r="A106" s="3" t="s">
        <v>127</v>
      </c>
      <c r="C106" t="s">
        <v>2807</v>
      </c>
      <c r="D106">
        <v>1</v>
      </c>
      <c r="E106">
        <v>4</v>
      </c>
      <c r="G106" t="s">
        <v>2883</v>
      </c>
      <c r="H106">
        <v>1</v>
      </c>
      <c r="I106">
        <v>1959</v>
      </c>
      <c r="K106" t="s">
        <v>3512</v>
      </c>
      <c r="L106" t="s">
        <v>4032</v>
      </c>
      <c r="O106" t="s">
        <v>4172</v>
      </c>
      <c r="P106" t="s">
        <v>4271</v>
      </c>
      <c r="Q106" t="s">
        <v>4803</v>
      </c>
      <c r="R106" t="s">
        <v>5135</v>
      </c>
      <c r="S106" t="s">
        <v>5200</v>
      </c>
      <c r="T106" t="s">
        <v>5135</v>
      </c>
      <c r="U106" t="s">
        <v>5325</v>
      </c>
      <c r="V106">
        <v>2</v>
      </c>
      <c r="W106" t="s">
        <v>5331</v>
      </c>
    </row>
    <row r="107" spans="1:23" x14ac:dyDescent="0.3">
      <c r="A107" s="3" t="s">
        <v>128</v>
      </c>
      <c r="C107" t="s">
        <v>2810</v>
      </c>
      <c r="D107">
        <v>1</v>
      </c>
      <c r="E107">
        <v>4</v>
      </c>
      <c r="G107" t="s">
        <v>2862</v>
      </c>
      <c r="H107">
        <v>1</v>
      </c>
      <c r="I107">
        <v>1959</v>
      </c>
      <c r="K107" t="s">
        <v>3513</v>
      </c>
      <c r="L107" t="s">
        <v>4022</v>
      </c>
      <c r="O107" t="s">
        <v>4172</v>
      </c>
      <c r="P107" t="s">
        <v>4272</v>
      </c>
      <c r="Q107" t="s">
        <v>4803</v>
      </c>
      <c r="R107" t="s">
        <v>5135</v>
      </c>
      <c r="S107" t="s">
        <v>5200</v>
      </c>
      <c r="T107" t="s">
        <v>5135</v>
      </c>
      <c r="U107" t="s">
        <v>5325</v>
      </c>
      <c r="W107" t="s">
        <v>5331</v>
      </c>
    </row>
    <row r="108" spans="1:23" x14ac:dyDescent="0.3">
      <c r="A108" s="3" t="s">
        <v>129</v>
      </c>
      <c r="D108">
        <v>3</v>
      </c>
      <c r="E108">
        <v>5</v>
      </c>
      <c r="G108" t="s">
        <v>2866</v>
      </c>
      <c r="H108">
        <v>2</v>
      </c>
      <c r="I108">
        <v>2014</v>
      </c>
      <c r="K108" t="s">
        <v>3514</v>
      </c>
      <c r="O108" t="s">
        <v>4172</v>
      </c>
      <c r="P108" t="s">
        <v>4273</v>
      </c>
      <c r="Q108" t="s">
        <v>4747</v>
      </c>
      <c r="R108" t="s">
        <v>5135</v>
      </c>
      <c r="T108" t="s">
        <v>5135</v>
      </c>
      <c r="U108" t="s">
        <v>5325</v>
      </c>
      <c r="V108">
        <v>3</v>
      </c>
      <c r="W108" t="s">
        <v>5329</v>
      </c>
    </row>
    <row r="109" spans="1:23" x14ac:dyDescent="0.3">
      <c r="A109" s="3" t="s">
        <v>130</v>
      </c>
      <c r="D109">
        <v>1</v>
      </c>
      <c r="E109">
        <v>4</v>
      </c>
      <c r="G109" t="s">
        <v>2898</v>
      </c>
      <c r="H109">
        <v>1</v>
      </c>
      <c r="I109">
        <v>2016</v>
      </c>
      <c r="K109" t="s">
        <v>3515</v>
      </c>
      <c r="O109" t="s">
        <v>4172</v>
      </c>
      <c r="P109" t="s">
        <v>4274</v>
      </c>
      <c r="Q109" t="s">
        <v>4765</v>
      </c>
      <c r="R109" t="s">
        <v>5135</v>
      </c>
      <c r="T109" t="s">
        <v>5135</v>
      </c>
      <c r="U109" t="s">
        <v>5325</v>
      </c>
      <c r="V109">
        <v>3</v>
      </c>
      <c r="W109" t="s">
        <v>5337</v>
      </c>
    </row>
    <row r="110" spans="1:23" x14ac:dyDescent="0.3">
      <c r="A110" s="3" t="s">
        <v>131</v>
      </c>
      <c r="B110" t="s">
        <v>2791</v>
      </c>
      <c r="D110">
        <v>1</v>
      </c>
      <c r="E110">
        <v>4</v>
      </c>
      <c r="G110" t="s">
        <v>2899</v>
      </c>
      <c r="H110">
        <v>1</v>
      </c>
      <c r="I110">
        <v>2015</v>
      </c>
      <c r="J110">
        <v>30</v>
      </c>
      <c r="K110" t="s">
        <v>3516</v>
      </c>
      <c r="O110" t="s">
        <v>4172</v>
      </c>
      <c r="P110" t="s">
        <v>4275</v>
      </c>
      <c r="Q110" t="s">
        <v>4765</v>
      </c>
      <c r="R110" t="s">
        <v>5135</v>
      </c>
      <c r="T110" t="s">
        <v>5295</v>
      </c>
      <c r="U110" t="s">
        <v>5325</v>
      </c>
      <c r="V110">
        <v>33</v>
      </c>
      <c r="W110" t="s">
        <v>5337</v>
      </c>
    </row>
    <row r="111" spans="1:23" x14ac:dyDescent="0.3">
      <c r="A111" s="3" t="s">
        <v>132</v>
      </c>
      <c r="C111" t="s">
        <v>2807</v>
      </c>
      <c r="D111">
        <v>3</v>
      </c>
      <c r="E111">
        <v>5</v>
      </c>
      <c r="G111" t="s">
        <v>2900</v>
      </c>
      <c r="H111">
        <v>1</v>
      </c>
      <c r="I111">
        <v>1975</v>
      </c>
      <c r="K111" t="s">
        <v>3517</v>
      </c>
      <c r="L111" t="s">
        <v>3999</v>
      </c>
      <c r="O111" t="s">
        <v>4173</v>
      </c>
      <c r="P111" t="s">
        <v>4276</v>
      </c>
      <c r="Q111" t="s">
        <v>4777</v>
      </c>
      <c r="R111" t="s">
        <v>5135</v>
      </c>
      <c r="S111" t="s">
        <v>5180</v>
      </c>
      <c r="T111" t="s">
        <v>5135</v>
      </c>
      <c r="U111" t="s">
        <v>5325</v>
      </c>
      <c r="V111">
        <v>1</v>
      </c>
      <c r="W111" t="s">
        <v>5331</v>
      </c>
    </row>
    <row r="112" spans="1:23" x14ac:dyDescent="0.3">
      <c r="A112" s="3" t="s">
        <v>133</v>
      </c>
    </row>
    <row r="113" spans="1:23" x14ac:dyDescent="0.3">
      <c r="A113" s="3" t="s">
        <v>134</v>
      </c>
      <c r="D113">
        <v>3</v>
      </c>
      <c r="E113">
        <v>4</v>
      </c>
      <c r="G113" t="s">
        <v>2883</v>
      </c>
      <c r="H113">
        <v>1</v>
      </c>
      <c r="I113" t="s">
        <v>3090</v>
      </c>
      <c r="K113" t="s">
        <v>3518</v>
      </c>
      <c r="O113" t="s">
        <v>4173</v>
      </c>
      <c r="P113" t="s">
        <v>4277</v>
      </c>
      <c r="Q113" t="s">
        <v>4804</v>
      </c>
      <c r="R113" t="s">
        <v>5135</v>
      </c>
      <c r="T113" t="s">
        <v>5135</v>
      </c>
      <c r="U113" t="s">
        <v>5325</v>
      </c>
      <c r="V113">
        <v>4</v>
      </c>
      <c r="W113" t="s">
        <v>5331</v>
      </c>
    </row>
    <row r="114" spans="1:23" x14ac:dyDescent="0.3">
      <c r="A114" s="3" t="s">
        <v>135</v>
      </c>
      <c r="D114">
        <v>7</v>
      </c>
      <c r="E114">
        <v>9</v>
      </c>
      <c r="G114" t="s">
        <v>2868</v>
      </c>
      <c r="H114">
        <v>2</v>
      </c>
      <c r="I114" t="s">
        <v>3053</v>
      </c>
      <c r="K114" t="s">
        <v>3519</v>
      </c>
      <c r="O114" t="s">
        <v>4172</v>
      </c>
      <c r="P114" t="s">
        <v>4278</v>
      </c>
      <c r="Q114" t="s">
        <v>4805</v>
      </c>
      <c r="R114" t="s">
        <v>5135</v>
      </c>
      <c r="T114" t="s">
        <v>5135</v>
      </c>
      <c r="U114" t="s">
        <v>5325</v>
      </c>
      <c r="W114" t="s">
        <v>5329</v>
      </c>
    </row>
    <row r="115" spans="1:23" x14ac:dyDescent="0.3">
      <c r="A115" s="3" t="s">
        <v>136</v>
      </c>
      <c r="D115">
        <v>4</v>
      </c>
      <c r="E115">
        <v>5</v>
      </c>
      <c r="G115" t="s">
        <v>2866</v>
      </c>
      <c r="H115">
        <v>2</v>
      </c>
      <c r="I115" t="s">
        <v>3051</v>
      </c>
      <c r="K115" t="s">
        <v>3520</v>
      </c>
      <c r="O115" t="s">
        <v>4172</v>
      </c>
      <c r="P115" t="s">
        <v>4279</v>
      </c>
      <c r="Q115" t="s">
        <v>4796</v>
      </c>
      <c r="R115" t="s">
        <v>5135</v>
      </c>
      <c r="T115" t="s">
        <v>5135</v>
      </c>
      <c r="U115" t="s">
        <v>5325</v>
      </c>
      <c r="V115">
        <v>1</v>
      </c>
      <c r="W115" t="s">
        <v>5331</v>
      </c>
    </row>
    <row r="116" spans="1:23" x14ac:dyDescent="0.3">
      <c r="A116" s="3" t="s">
        <v>137</v>
      </c>
      <c r="D116">
        <v>3</v>
      </c>
      <c r="E116">
        <v>9</v>
      </c>
      <c r="G116" t="s">
        <v>2876</v>
      </c>
      <c r="H116">
        <v>1</v>
      </c>
      <c r="I116" t="s">
        <v>3069</v>
      </c>
      <c r="K116" t="s">
        <v>3521</v>
      </c>
      <c r="O116" t="s">
        <v>4173</v>
      </c>
      <c r="P116" t="s">
        <v>4272</v>
      </c>
      <c r="Q116" t="s">
        <v>4791</v>
      </c>
      <c r="R116" t="s">
        <v>5135</v>
      </c>
      <c r="T116" t="s">
        <v>5135</v>
      </c>
      <c r="U116" t="s">
        <v>5325</v>
      </c>
      <c r="V116">
        <v>2</v>
      </c>
      <c r="W116" t="s">
        <v>5331</v>
      </c>
    </row>
    <row r="117" spans="1:23" x14ac:dyDescent="0.3">
      <c r="A117" s="3" t="s">
        <v>138</v>
      </c>
      <c r="D117">
        <v>5</v>
      </c>
      <c r="E117">
        <v>5</v>
      </c>
      <c r="G117" t="s">
        <v>2898</v>
      </c>
      <c r="H117">
        <v>1</v>
      </c>
      <c r="I117" t="s">
        <v>3059</v>
      </c>
      <c r="J117" t="s">
        <v>3243</v>
      </c>
      <c r="K117" t="s">
        <v>3522</v>
      </c>
      <c r="O117" t="s">
        <v>4172</v>
      </c>
      <c r="P117" t="s">
        <v>4280</v>
      </c>
      <c r="Q117" t="s">
        <v>4806</v>
      </c>
      <c r="R117" t="s">
        <v>5135</v>
      </c>
      <c r="T117" t="s">
        <v>5135</v>
      </c>
      <c r="U117" t="s">
        <v>5325</v>
      </c>
      <c r="V117">
        <v>16</v>
      </c>
      <c r="W117" t="s">
        <v>5329</v>
      </c>
    </row>
    <row r="118" spans="1:23" x14ac:dyDescent="0.3">
      <c r="A118" s="3" t="s">
        <v>139</v>
      </c>
      <c r="D118">
        <v>3</v>
      </c>
      <c r="E118">
        <v>3</v>
      </c>
      <c r="G118" t="s">
        <v>2901</v>
      </c>
      <c r="H118">
        <v>5</v>
      </c>
      <c r="I118" t="s">
        <v>3051</v>
      </c>
      <c r="K118" t="s">
        <v>3523</v>
      </c>
      <c r="O118" t="s">
        <v>4172</v>
      </c>
      <c r="P118" t="s">
        <v>4281</v>
      </c>
      <c r="Q118" t="s">
        <v>4807</v>
      </c>
      <c r="R118" t="s">
        <v>5135</v>
      </c>
      <c r="T118" t="s">
        <v>5135</v>
      </c>
      <c r="U118" t="s">
        <v>5325</v>
      </c>
      <c r="W118" t="s">
        <v>5331</v>
      </c>
    </row>
    <row r="119" spans="1:23" x14ac:dyDescent="0.3">
      <c r="A119" s="3" t="s">
        <v>140</v>
      </c>
      <c r="D119">
        <v>2</v>
      </c>
      <c r="E119">
        <v>9</v>
      </c>
      <c r="G119" t="s">
        <v>2902</v>
      </c>
      <c r="H119">
        <v>3</v>
      </c>
      <c r="I119" t="s">
        <v>3055</v>
      </c>
      <c r="K119" t="s">
        <v>3524</v>
      </c>
      <c r="O119" t="s">
        <v>4172</v>
      </c>
      <c r="P119" t="s">
        <v>4282</v>
      </c>
      <c r="Q119" t="s">
        <v>4796</v>
      </c>
      <c r="R119" t="s">
        <v>5135</v>
      </c>
      <c r="T119" t="s">
        <v>5135</v>
      </c>
      <c r="U119" t="s">
        <v>5325</v>
      </c>
      <c r="W119" t="s">
        <v>5329</v>
      </c>
    </row>
    <row r="120" spans="1:23" x14ac:dyDescent="0.3">
      <c r="A120" s="3" t="s">
        <v>141</v>
      </c>
      <c r="C120" t="s">
        <v>2807</v>
      </c>
      <c r="D120">
        <v>1</v>
      </c>
      <c r="E120">
        <v>3</v>
      </c>
      <c r="G120" t="s">
        <v>2903</v>
      </c>
      <c r="H120">
        <v>1</v>
      </c>
      <c r="I120" t="s">
        <v>3080</v>
      </c>
      <c r="K120" t="s">
        <v>3525</v>
      </c>
      <c r="L120" t="s">
        <v>4033</v>
      </c>
      <c r="M120" t="s">
        <v>4125</v>
      </c>
      <c r="O120" t="s">
        <v>4172</v>
      </c>
      <c r="P120" t="s">
        <v>4283</v>
      </c>
      <c r="Q120" t="s">
        <v>4765</v>
      </c>
      <c r="R120" t="s">
        <v>5135</v>
      </c>
      <c r="S120" t="s">
        <v>5209</v>
      </c>
      <c r="T120" t="s">
        <v>5135</v>
      </c>
      <c r="U120" t="s">
        <v>5325</v>
      </c>
      <c r="V120">
        <v>1</v>
      </c>
      <c r="W120" t="s">
        <v>5331</v>
      </c>
    </row>
    <row r="121" spans="1:23" x14ac:dyDescent="0.3">
      <c r="A121" s="3" t="s">
        <v>142</v>
      </c>
      <c r="C121" t="s">
        <v>2807</v>
      </c>
      <c r="D121">
        <v>2</v>
      </c>
      <c r="E121">
        <v>9</v>
      </c>
      <c r="G121" t="s">
        <v>2897</v>
      </c>
      <c r="H121">
        <v>1</v>
      </c>
      <c r="I121" t="s">
        <v>3066</v>
      </c>
      <c r="K121" t="s">
        <v>3526</v>
      </c>
      <c r="L121" t="s">
        <v>4028</v>
      </c>
      <c r="M121" t="s">
        <v>4136</v>
      </c>
      <c r="O121" t="s">
        <v>4173</v>
      </c>
      <c r="P121" t="s">
        <v>4284</v>
      </c>
      <c r="Q121" t="s">
        <v>4750</v>
      </c>
      <c r="R121" t="s">
        <v>5135</v>
      </c>
      <c r="S121" t="s">
        <v>5190</v>
      </c>
      <c r="T121" t="s">
        <v>5135</v>
      </c>
      <c r="U121" t="s">
        <v>5325</v>
      </c>
      <c r="W121" t="s">
        <v>5331</v>
      </c>
    </row>
    <row r="122" spans="1:23" x14ac:dyDescent="0.3">
      <c r="A122" s="3" t="s">
        <v>143</v>
      </c>
      <c r="C122" t="s">
        <v>2807</v>
      </c>
      <c r="D122">
        <v>2</v>
      </c>
      <c r="E122">
        <v>5</v>
      </c>
      <c r="G122" t="s">
        <v>2904</v>
      </c>
      <c r="H122">
        <v>1</v>
      </c>
      <c r="I122" t="s">
        <v>3088</v>
      </c>
      <c r="J122" t="s">
        <v>3244</v>
      </c>
      <c r="K122" t="s">
        <v>3527</v>
      </c>
      <c r="L122" t="s">
        <v>4032</v>
      </c>
      <c r="M122" t="s">
        <v>4137</v>
      </c>
      <c r="O122" t="s">
        <v>4172</v>
      </c>
      <c r="P122" t="s">
        <v>4285</v>
      </c>
      <c r="Q122" t="s">
        <v>4808</v>
      </c>
      <c r="R122" t="s">
        <v>5135</v>
      </c>
      <c r="S122" t="s">
        <v>5190</v>
      </c>
      <c r="T122" t="s">
        <v>5135</v>
      </c>
      <c r="U122" t="s">
        <v>5325</v>
      </c>
      <c r="V122">
        <v>1</v>
      </c>
      <c r="W122" t="s">
        <v>5331</v>
      </c>
    </row>
    <row r="123" spans="1:23" x14ac:dyDescent="0.3">
      <c r="A123" s="3" t="s">
        <v>144</v>
      </c>
      <c r="C123" t="s">
        <v>2807</v>
      </c>
      <c r="D123">
        <v>2</v>
      </c>
      <c r="E123">
        <v>4</v>
      </c>
      <c r="G123" t="s">
        <v>2868</v>
      </c>
      <c r="H123">
        <v>1</v>
      </c>
      <c r="I123" t="s">
        <v>3072</v>
      </c>
      <c r="K123" t="s">
        <v>3528</v>
      </c>
      <c r="L123" t="s">
        <v>4034</v>
      </c>
      <c r="O123" t="s">
        <v>4173</v>
      </c>
      <c r="P123" t="s">
        <v>4286</v>
      </c>
      <c r="Q123" t="s">
        <v>4790</v>
      </c>
      <c r="R123" t="s">
        <v>5135</v>
      </c>
      <c r="S123" t="s">
        <v>5210</v>
      </c>
      <c r="T123" t="s">
        <v>5135</v>
      </c>
      <c r="U123" t="s">
        <v>5325</v>
      </c>
      <c r="V123">
        <v>7</v>
      </c>
      <c r="W123" t="s">
        <v>5337</v>
      </c>
    </row>
    <row r="124" spans="1:23" x14ac:dyDescent="0.3">
      <c r="A124" s="3" t="s">
        <v>145</v>
      </c>
      <c r="C124" t="s">
        <v>2807</v>
      </c>
      <c r="D124">
        <v>3</v>
      </c>
      <c r="E124">
        <v>5</v>
      </c>
      <c r="G124" t="s">
        <v>2905</v>
      </c>
      <c r="H124">
        <v>1</v>
      </c>
      <c r="I124" t="s">
        <v>3088</v>
      </c>
      <c r="K124" t="s">
        <v>3529</v>
      </c>
      <c r="L124" t="s">
        <v>4033</v>
      </c>
      <c r="M124" t="s">
        <v>4133</v>
      </c>
      <c r="O124" t="s">
        <v>4173</v>
      </c>
      <c r="P124" t="s">
        <v>4287</v>
      </c>
      <c r="Q124" t="s">
        <v>4750</v>
      </c>
      <c r="R124" t="s">
        <v>5135</v>
      </c>
      <c r="S124" t="s">
        <v>5201</v>
      </c>
      <c r="T124" t="s">
        <v>5135</v>
      </c>
      <c r="U124" t="s">
        <v>5325</v>
      </c>
      <c r="V124">
        <v>3</v>
      </c>
      <c r="W124" t="s">
        <v>5331</v>
      </c>
    </row>
    <row r="125" spans="1:23" x14ac:dyDescent="0.3">
      <c r="A125" s="3" t="s">
        <v>146</v>
      </c>
      <c r="D125">
        <v>4</v>
      </c>
      <c r="E125">
        <v>4</v>
      </c>
      <c r="G125" t="s">
        <v>2876</v>
      </c>
      <c r="H125">
        <v>1</v>
      </c>
      <c r="I125" t="s">
        <v>3072</v>
      </c>
      <c r="K125" t="s">
        <v>3530</v>
      </c>
      <c r="O125" t="s">
        <v>4172</v>
      </c>
      <c r="P125" t="s">
        <v>4288</v>
      </c>
      <c r="Q125" t="s">
        <v>4794</v>
      </c>
      <c r="R125" t="s">
        <v>5135</v>
      </c>
      <c r="T125" t="s">
        <v>5135</v>
      </c>
      <c r="U125" t="s">
        <v>5325</v>
      </c>
      <c r="V125">
        <v>1</v>
      </c>
      <c r="W125" t="s">
        <v>5331</v>
      </c>
    </row>
    <row r="126" spans="1:23" x14ac:dyDescent="0.3">
      <c r="A126" s="3" t="s">
        <v>147</v>
      </c>
      <c r="D126">
        <v>6</v>
      </c>
      <c r="E126">
        <v>6</v>
      </c>
      <c r="G126" t="s">
        <v>2866</v>
      </c>
      <c r="H126">
        <v>2</v>
      </c>
      <c r="I126" t="s">
        <v>3059</v>
      </c>
      <c r="K126" t="s">
        <v>3531</v>
      </c>
      <c r="O126" t="s">
        <v>4172</v>
      </c>
      <c r="P126" t="s">
        <v>4289</v>
      </c>
      <c r="Q126" t="s">
        <v>4747</v>
      </c>
      <c r="R126" t="s">
        <v>5135</v>
      </c>
      <c r="T126" t="s">
        <v>5135</v>
      </c>
      <c r="U126" t="s">
        <v>5325</v>
      </c>
      <c r="V126">
        <v>6</v>
      </c>
      <c r="W126" t="s">
        <v>5329</v>
      </c>
    </row>
    <row r="127" spans="1:23" x14ac:dyDescent="0.3">
      <c r="A127" s="3" t="s">
        <v>148</v>
      </c>
      <c r="C127" t="s">
        <v>2821</v>
      </c>
      <c r="D127">
        <v>3</v>
      </c>
      <c r="E127">
        <v>3</v>
      </c>
      <c r="G127" t="s">
        <v>2851</v>
      </c>
      <c r="H127">
        <v>2</v>
      </c>
      <c r="I127" t="s">
        <v>3075</v>
      </c>
      <c r="K127" t="s">
        <v>3532</v>
      </c>
      <c r="L127" t="s">
        <v>4035</v>
      </c>
      <c r="M127" t="s">
        <v>4121</v>
      </c>
      <c r="O127" t="s">
        <v>4172</v>
      </c>
      <c r="P127" t="s">
        <v>4290</v>
      </c>
      <c r="Q127" t="s">
        <v>4788</v>
      </c>
      <c r="R127" t="s">
        <v>5135</v>
      </c>
      <c r="S127" t="s">
        <v>5211</v>
      </c>
      <c r="T127" t="s">
        <v>5135</v>
      </c>
      <c r="U127" t="s">
        <v>5325</v>
      </c>
      <c r="V127">
        <v>4</v>
      </c>
      <c r="W127" t="s">
        <v>5333</v>
      </c>
    </row>
    <row r="128" spans="1:23" x14ac:dyDescent="0.3">
      <c r="A128" s="3" t="s">
        <v>149</v>
      </c>
      <c r="D128">
        <v>7</v>
      </c>
      <c r="E128">
        <v>9</v>
      </c>
      <c r="G128" t="s">
        <v>2866</v>
      </c>
      <c r="H128">
        <v>2</v>
      </c>
      <c r="I128" t="s">
        <v>3063</v>
      </c>
      <c r="K128" t="s">
        <v>3533</v>
      </c>
      <c r="L128" t="s">
        <v>4036</v>
      </c>
      <c r="M128" t="s">
        <v>4125</v>
      </c>
      <c r="O128" t="s">
        <v>4172</v>
      </c>
      <c r="P128" t="s">
        <v>4291</v>
      </c>
      <c r="Q128" t="s">
        <v>4809</v>
      </c>
      <c r="R128" t="s">
        <v>5135</v>
      </c>
      <c r="S128" t="s">
        <v>5212</v>
      </c>
      <c r="T128" t="s">
        <v>5135</v>
      </c>
      <c r="U128" t="s">
        <v>5325</v>
      </c>
      <c r="V128">
        <v>2</v>
      </c>
      <c r="W128" t="s">
        <v>5331</v>
      </c>
    </row>
    <row r="129" spans="1:23" x14ac:dyDescent="0.3">
      <c r="A129" s="3" t="s">
        <v>150</v>
      </c>
      <c r="C129" t="s">
        <v>2807</v>
      </c>
      <c r="D129">
        <v>8</v>
      </c>
      <c r="E129">
        <v>8</v>
      </c>
      <c r="G129" t="s">
        <v>2873</v>
      </c>
      <c r="H129">
        <v>1</v>
      </c>
      <c r="I129" t="s">
        <v>3091</v>
      </c>
      <c r="K129" t="s">
        <v>3534</v>
      </c>
      <c r="L129" t="s">
        <v>4037</v>
      </c>
      <c r="M129" t="s">
        <v>4117</v>
      </c>
      <c r="O129" t="s">
        <v>4172</v>
      </c>
      <c r="P129" t="s">
        <v>4292</v>
      </c>
      <c r="Q129" t="s">
        <v>4783</v>
      </c>
      <c r="R129" t="s">
        <v>5135</v>
      </c>
      <c r="S129" t="s">
        <v>5201</v>
      </c>
      <c r="T129" t="s">
        <v>5135</v>
      </c>
      <c r="U129" t="s">
        <v>5325</v>
      </c>
      <c r="V129">
        <v>2</v>
      </c>
      <c r="W129" t="s">
        <v>5330</v>
      </c>
    </row>
    <row r="130" spans="1:23" x14ac:dyDescent="0.3">
      <c r="A130" s="3" t="s">
        <v>151</v>
      </c>
      <c r="C130" t="s">
        <v>2807</v>
      </c>
      <c r="D130">
        <v>8</v>
      </c>
      <c r="E130">
        <v>8</v>
      </c>
      <c r="G130" t="s">
        <v>2873</v>
      </c>
      <c r="H130">
        <v>1</v>
      </c>
      <c r="I130" t="s">
        <v>3091</v>
      </c>
      <c r="K130" t="s">
        <v>3535</v>
      </c>
      <c r="L130" t="s">
        <v>4037</v>
      </c>
      <c r="M130" t="s">
        <v>4117</v>
      </c>
      <c r="O130" t="s">
        <v>4172</v>
      </c>
      <c r="P130" t="s">
        <v>4293</v>
      </c>
      <c r="Q130" t="s">
        <v>4783</v>
      </c>
      <c r="R130" t="s">
        <v>5138</v>
      </c>
      <c r="S130" t="s">
        <v>5201</v>
      </c>
      <c r="T130" t="s">
        <v>5138</v>
      </c>
      <c r="U130" t="s">
        <v>5325</v>
      </c>
      <c r="V130">
        <v>3</v>
      </c>
      <c r="W130" t="s">
        <v>5330</v>
      </c>
    </row>
    <row r="131" spans="1:23" x14ac:dyDescent="0.3">
      <c r="A131" s="3" t="s">
        <v>152</v>
      </c>
      <c r="D131">
        <v>4</v>
      </c>
      <c r="E131">
        <v>6</v>
      </c>
      <c r="G131" t="s">
        <v>2906</v>
      </c>
      <c r="H131">
        <v>7</v>
      </c>
      <c r="I131" t="s">
        <v>3077</v>
      </c>
      <c r="K131" t="s">
        <v>3536</v>
      </c>
      <c r="O131" t="s">
        <v>4173</v>
      </c>
      <c r="P131" t="s">
        <v>4281</v>
      </c>
      <c r="Q131" t="s">
        <v>4810</v>
      </c>
      <c r="R131" t="s">
        <v>5135</v>
      </c>
      <c r="T131" t="s">
        <v>5135</v>
      </c>
      <c r="U131" t="s">
        <v>5325</v>
      </c>
      <c r="W131" t="s">
        <v>5331</v>
      </c>
    </row>
    <row r="132" spans="1:23" x14ac:dyDescent="0.3">
      <c r="A132" s="3" t="s">
        <v>153</v>
      </c>
      <c r="C132" t="s">
        <v>2808</v>
      </c>
      <c r="D132">
        <v>4</v>
      </c>
      <c r="E132">
        <v>7</v>
      </c>
      <c r="G132" t="s">
        <v>2906</v>
      </c>
      <c r="H132">
        <v>6</v>
      </c>
      <c r="I132" t="s">
        <v>3077</v>
      </c>
      <c r="K132" t="s">
        <v>3537</v>
      </c>
      <c r="L132" t="s">
        <v>4038</v>
      </c>
      <c r="M132" t="s">
        <v>4121</v>
      </c>
      <c r="O132" t="s">
        <v>4172</v>
      </c>
      <c r="P132" t="s">
        <v>4294</v>
      </c>
      <c r="Q132" t="s">
        <v>4810</v>
      </c>
      <c r="R132" t="s">
        <v>5142</v>
      </c>
      <c r="S132" t="s">
        <v>5213</v>
      </c>
      <c r="T132" t="s">
        <v>5142</v>
      </c>
      <c r="U132" t="s">
        <v>5325</v>
      </c>
      <c r="V132">
        <v>1</v>
      </c>
      <c r="W132" t="s">
        <v>5333</v>
      </c>
    </row>
    <row r="133" spans="1:23" x14ac:dyDescent="0.3">
      <c r="A133" s="3" t="s">
        <v>154</v>
      </c>
      <c r="D133">
        <v>3</v>
      </c>
      <c r="E133">
        <v>3</v>
      </c>
      <c r="G133" t="s">
        <v>2907</v>
      </c>
      <c r="H133">
        <v>4</v>
      </c>
      <c r="I133" t="s">
        <v>3067</v>
      </c>
      <c r="J133" t="s">
        <v>3245</v>
      </c>
      <c r="K133" t="s">
        <v>3538</v>
      </c>
      <c r="O133" t="s">
        <v>4172</v>
      </c>
      <c r="P133" t="s">
        <v>4295</v>
      </c>
      <c r="Q133" t="s">
        <v>4811</v>
      </c>
      <c r="R133" t="s">
        <v>5135</v>
      </c>
      <c r="T133" t="s">
        <v>5135</v>
      </c>
      <c r="U133" t="s">
        <v>5325</v>
      </c>
      <c r="W133" t="s">
        <v>5329</v>
      </c>
    </row>
    <row r="134" spans="1:23" x14ac:dyDescent="0.3">
      <c r="A134" s="3" t="s">
        <v>155</v>
      </c>
      <c r="C134" t="s">
        <v>2807</v>
      </c>
      <c r="D134">
        <v>6</v>
      </c>
      <c r="E134">
        <v>9</v>
      </c>
      <c r="G134" t="s">
        <v>2873</v>
      </c>
      <c r="H134">
        <v>2</v>
      </c>
      <c r="I134" t="s">
        <v>3092</v>
      </c>
      <c r="K134" t="s">
        <v>3539</v>
      </c>
      <c r="L134" t="s">
        <v>3999</v>
      </c>
      <c r="M134" t="s">
        <v>4117</v>
      </c>
      <c r="O134" t="s">
        <v>4173</v>
      </c>
      <c r="P134" t="s">
        <v>4272</v>
      </c>
      <c r="Q134" t="s">
        <v>4767</v>
      </c>
      <c r="R134" t="s">
        <v>5135</v>
      </c>
      <c r="S134" t="s">
        <v>5171</v>
      </c>
      <c r="T134" t="s">
        <v>5135</v>
      </c>
      <c r="U134" t="s">
        <v>5325</v>
      </c>
      <c r="V134">
        <v>2</v>
      </c>
      <c r="W134" t="s">
        <v>5331</v>
      </c>
    </row>
    <row r="135" spans="1:23" x14ac:dyDescent="0.3">
      <c r="A135" s="3" t="s">
        <v>156</v>
      </c>
      <c r="C135" t="s">
        <v>2813</v>
      </c>
      <c r="D135">
        <v>6</v>
      </c>
      <c r="E135">
        <v>9</v>
      </c>
      <c r="G135" t="s">
        <v>2850</v>
      </c>
      <c r="H135">
        <v>2</v>
      </c>
      <c r="I135" t="s">
        <v>3092</v>
      </c>
      <c r="K135" t="s">
        <v>3540</v>
      </c>
      <c r="L135" t="s">
        <v>3999</v>
      </c>
      <c r="M135" t="s">
        <v>4117</v>
      </c>
      <c r="O135" t="s">
        <v>4173</v>
      </c>
      <c r="P135" t="s">
        <v>4296</v>
      </c>
      <c r="Q135" t="s">
        <v>4745</v>
      </c>
      <c r="R135" t="s">
        <v>5138</v>
      </c>
      <c r="S135" t="s">
        <v>5180</v>
      </c>
      <c r="T135" t="s">
        <v>5138</v>
      </c>
      <c r="U135" t="s">
        <v>5325</v>
      </c>
      <c r="V135">
        <v>9</v>
      </c>
      <c r="W135" t="s">
        <v>5331</v>
      </c>
    </row>
    <row r="136" spans="1:23" x14ac:dyDescent="0.3">
      <c r="A136" s="3" t="s">
        <v>157</v>
      </c>
      <c r="C136" t="s">
        <v>2814</v>
      </c>
      <c r="D136">
        <v>4</v>
      </c>
      <c r="E136">
        <v>5</v>
      </c>
      <c r="G136" t="s">
        <v>2896</v>
      </c>
      <c r="H136">
        <v>3</v>
      </c>
      <c r="I136" t="s">
        <v>3067</v>
      </c>
      <c r="K136" t="s">
        <v>3541</v>
      </c>
      <c r="L136" t="s">
        <v>4039</v>
      </c>
      <c r="M136" t="s">
        <v>4124</v>
      </c>
      <c r="O136" t="s">
        <v>4172</v>
      </c>
      <c r="P136" t="s">
        <v>4297</v>
      </c>
      <c r="Q136" t="s">
        <v>4800</v>
      </c>
      <c r="R136" t="s">
        <v>5135</v>
      </c>
      <c r="S136" t="s">
        <v>5179</v>
      </c>
      <c r="T136" t="s">
        <v>5135</v>
      </c>
      <c r="U136" t="s">
        <v>5325</v>
      </c>
      <c r="W136" t="s">
        <v>5329</v>
      </c>
    </row>
    <row r="137" spans="1:23" x14ac:dyDescent="0.3">
      <c r="A137" s="3" t="s">
        <v>158</v>
      </c>
      <c r="C137" t="s">
        <v>2819</v>
      </c>
      <c r="D137">
        <v>16</v>
      </c>
      <c r="E137">
        <v>16</v>
      </c>
      <c r="G137" t="s">
        <v>2908</v>
      </c>
      <c r="H137">
        <v>3</v>
      </c>
      <c r="I137" t="s">
        <v>3063</v>
      </c>
      <c r="K137" t="s">
        <v>3542</v>
      </c>
      <c r="L137" t="s">
        <v>4040</v>
      </c>
      <c r="M137" t="s">
        <v>4138</v>
      </c>
      <c r="O137" t="s">
        <v>4172</v>
      </c>
      <c r="P137" t="s">
        <v>4298</v>
      </c>
      <c r="Q137" t="s">
        <v>4812</v>
      </c>
      <c r="R137" t="s">
        <v>5135</v>
      </c>
      <c r="S137" t="s">
        <v>5182</v>
      </c>
      <c r="T137" t="s">
        <v>5135</v>
      </c>
      <c r="U137" t="s">
        <v>5325</v>
      </c>
      <c r="V137">
        <v>1</v>
      </c>
      <c r="W137" t="s">
        <v>5329</v>
      </c>
    </row>
    <row r="138" spans="1:23" x14ac:dyDescent="0.3">
      <c r="A138" s="3" t="s">
        <v>159</v>
      </c>
      <c r="D138">
        <v>2</v>
      </c>
      <c r="E138">
        <v>5</v>
      </c>
      <c r="G138" t="s">
        <v>2862</v>
      </c>
      <c r="H138">
        <v>1</v>
      </c>
      <c r="I138" t="s">
        <v>3080</v>
      </c>
      <c r="K138" t="s">
        <v>3543</v>
      </c>
      <c r="O138" t="s">
        <v>4172</v>
      </c>
      <c r="P138" t="s">
        <v>4299</v>
      </c>
      <c r="Q138" t="s">
        <v>4801</v>
      </c>
      <c r="R138" t="s">
        <v>5135</v>
      </c>
      <c r="T138" t="s">
        <v>5135</v>
      </c>
      <c r="U138" t="s">
        <v>5325</v>
      </c>
      <c r="V138">
        <v>2</v>
      </c>
      <c r="W138" t="s">
        <v>5331</v>
      </c>
    </row>
    <row r="139" spans="1:23" x14ac:dyDescent="0.3">
      <c r="A139" s="3" t="s">
        <v>160</v>
      </c>
      <c r="C139" t="s">
        <v>2815</v>
      </c>
      <c r="D139">
        <v>3</v>
      </c>
      <c r="E139">
        <v>4</v>
      </c>
      <c r="G139" t="s">
        <v>2866</v>
      </c>
      <c r="H139">
        <v>2</v>
      </c>
      <c r="I139" t="s">
        <v>3055</v>
      </c>
      <c r="K139" t="s">
        <v>3544</v>
      </c>
      <c r="L139" t="s">
        <v>3998</v>
      </c>
      <c r="M139" t="s">
        <v>4117</v>
      </c>
      <c r="O139" t="s">
        <v>4172</v>
      </c>
      <c r="P139" t="s">
        <v>4283</v>
      </c>
      <c r="Q139" t="s">
        <v>4748</v>
      </c>
      <c r="R139" t="s">
        <v>5135</v>
      </c>
      <c r="S139" t="s">
        <v>5184</v>
      </c>
      <c r="T139" t="s">
        <v>5135</v>
      </c>
      <c r="U139" t="s">
        <v>5325</v>
      </c>
      <c r="V139">
        <v>2</v>
      </c>
      <c r="W139" t="s">
        <v>5329</v>
      </c>
    </row>
    <row r="140" spans="1:23" x14ac:dyDescent="0.3">
      <c r="A140" s="3" t="s">
        <v>161</v>
      </c>
    </row>
    <row r="141" spans="1:23" x14ac:dyDescent="0.3">
      <c r="A141" s="3" t="s">
        <v>162</v>
      </c>
      <c r="C141" t="s">
        <v>2807</v>
      </c>
      <c r="D141">
        <v>2</v>
      </c>
      <c r="E141">
        <v>4</v>
      </c>
      <c r="G141" t="s">
        <v>2858</v>
      </c>
      <c r="H141">
        <v>1</v>
      </c>
      <c r="I141" t="s">
        <v>3053</v>
      </c>
      <c r="K141" t="s">
        <v>3545</v>
      </c>
      <c r="L141" t="s">
        <v>4041</v>
      </c>
      <c r="M141" t="s">
        <v>4118</v>
      </c>
      <c r="O141" t="s">
        <v>4172</v>
      </c>
      <c r="P141" t="s">
        <v>4300</v>
      </c>
      <c r="Q141" t="s">
        <v>4805</v>
      </c>
      <c r="R141" t="s">
        <v>5135</v>
      </c>
      <c r="S141" t="s">
        <v>5182</v>
      </c>
      <c r="T141" t="s">
        <v>5135</v>
      </c>
      <c r="U141" t="s">
        <v>5325</v>
      </c>
      <c r="W141" t="s">
        <v>5329</v>
      </c>
    </row>
    <row r="142" spans="1:23" x14ac:dyDescent="0.3">
      <c r="A142" s="3" t="s">
        <v>163</v>
      </c>
      <c r="D142">
        <v>9</v>
      </c>
      <c r="E142">
        <v>9</v>
      </c>
      <c r="G142" t="s">
        <v>2867</v>
      </c>
      <c r="H142">
        <v>1</v>
      </c>
      <c r="I142" t="s">
        <v>3093</v>
      </c>
      <c r="K142" t="s">
        <v>3546</v>
      </c>
      <c r="O142" t="s">
        <v>4172</v>
      </c>
      <c r="P142" t="s">
        <v>4301</v>
      </c>
      <c r="Q142" t="s">
        <v>4745</v>
      </c>
      <c r="R142" t="s">
        <v>5135</v>
      </c>
      <c r="T142" t="s">
        <v>5135</v>
      </c>
      <c r="U142" t="s">
        <v>5325</v>
      </c>
      <c r="W142" t="s">
        <v>5331</v>
      </c>
    </row>
    <row r="143" spans="1:23" x14ac:dyDescent="0.3">
      <c r="A143" s="3" t="s">
        <v>164</v>
      </c>
      <c r="C143" t="s">
        <v>2822</v>
      </c>
      <c r="D143">
        <v>3</v>
      </c>
      <c r="E143">
        <v>5</v>
      </c>
      <c r="G143" t="s">
        <v>2863</v>
      </c>
      <c r="H143">
        <v>2</v>
      </c>
      <c r="I143" t="s">
        <v>3050</v>
      </c>
      <c r="K143" t="s">
        <v>3547</v>
      </c>
      <c r="L143" t="s">
        <v>4042</v>
      </c>
      <c r="M143" t="s">
        <v>4139</v>
      </c>
      <c r="O143" t="s">
        <v>4172</v>
      </c>
      <c r="P143" t="s">
        <v>4302</v>
      </c>
      <c r="Q143" t="s">
        <v>4802</v>
      </c>
      <c r="R143" t="s">
        <v>5135</v>
      </c>
      <c r="S143" t="s">
        <v>5214</v>
      </c>
      <c r="T143" t="s">
        <v>5135</v>
      </c>
      <c r="U143" t="s">
        <v>5325</v>
      </c>
      <c r="V143">
        <v>10</v>
      </c>
      <c r="W143" t="s">
        <v>5333</v>
      </c>
    </row>
    <row r="144" spans="1:23" x14ac:dyDescent="0.3">
      <c r="A144" s="3" t="s">
        <v>165</v>
      </c>
      <c r="D144">
        <v>5</v>
      </c>
      <c r="E144">
        <v>5</v>
      </c>
      <c r="G144" t="s">
        <v>2890</v>
      </c>
      <c r="H144">
        <v>1</v>
      </c>
      <c r="I144" t="s">
        <v>3059</v>
      </c>
      <c r="K144" t="s">
        <v>3548</v>
      </c>
      <c r="O144" t="s">
        <v>4172</v>
      </c>
      <c r="P144" t="s">
        <v>4291</v>
      </c>
      <c r="Q144" t="s">
        <v>4791</v>
      </c>
      <c r="R144" t="s">
        <v>5135</v>
      </c>
      <c r="T144" t="s">
        <v>5135</v>
      </c>
      <c r="U144" t="s">
        <v>5325</v>
      </c>
      <c r="W144" t="s">
        <v>5329</v>
      </c>
    </row>
    <row r="145" spans="1:23" x14ac:dyDescent="0.3">
      <c r="A145" s="3" t="s">
        <v>166</v>
      </c>
      <c r="D145">
        <v>7</v>
      </c>
      <c r="E145">
        <v>9</v>
      </c>
      <c r="G145" t="s">
        <v>2888</v>
      </c>
      <c r="H145">
        <v>1</v>
      </c>
      <c r="I145" t="s">
        <v>3055</v>
      </c>
      <c r="K145" t="s">
        <v>3549</v>
      </c>
      <c r="O145" t="s">
        <v>4172</v>
      </c>
      <c r="P145" t="s">
        <v>4303</v>
      </c>
      <c r="Q145" t="s">
        <v>4781</v>
      </c>
      <c r="R145" t="s">
        <v>5135</v>
      </c>
      <c r="T145" t="s">
        <v>5135</v>
      </c>
      <c r="U145" t="s">
        <v>5325</v>
      </c>
      <c r="V145">
        <v>1</v>
      </c>
      <c r="W145" t="s">
        <v>5329</v>
      </c>
    </row>
    <row r="146" spans="1:23" x14ac:dyDescent="0.3">
      <c r="A146" s="3" t="s">
        <v>167</v>
      </c>
      <c r="D146">
        <v>5</v>
      </c>
      <c r="E146">
        <v>5</v>
      </c>
      <c r="G146" t="s">
        <v>2883</v>
      </c>
      <c r="H146">
        <v>1</v>
      </c>
      <c r="I146" t="s">
        <v>3094</v>
      </c>
      <c r="K146" t="s">
        <v>3550</v>
      </c>
      <c r="O146" t="s">
        <v>4172</v>
      </c>
      <c r="P146" t="s">
        <v>4304</v>
      </c>
      <c r="Q146" t="s">
        <v>4750</v>
      </c>
      <c r="R146" t="s">
        <v>5135</v>
      </c>
      <c r="T146" t="s">
        <v>5135</v>
      </c>
      <c r="U146" t="s">
        <v>5325</v>
      </c>
      <c r="V146">
        <v>9</v>
      </c>
      <c r="W146" t="s">
        <v>5331</v>
      </c>
    </row>
    <row r="147" spans="1:23" x14ac:dyDescent="0.3">
      <c r="A147" s="3" t="s">
        <v>168</v>
      </c>
      <c r="D147">
        <v>1</v>
      </c>
      <c r="E147">
        <v>2</v>
      </c>
      <c r="G147" t="s">
        <v>2898</v>
      </c>
      <c r="H147">
        <v>2</v>
      </c>
      <c r="I147" t="s">
        <v>3095</v>
      </c>
      <c r="J147" t="s">
        <v>3246</v>
      </c>
      <c r="K147" t="s">
        <v>3551</v>
      </c>
      <c r="O147" t="s">
        <v>4172</v>
      </c>
      <c r="P147" t="s">
        <v>4305</v>
      </c>
      <c r="Q147" t="s">
        <v>4791</v>
      </c>
      <c r="R147" t="s">
        <v>5135</v>
      </c>
      <c r="T147" t="s">
        <v>5135</v>
      </c>
      <c r="U147" t="s">
        <v>5325</v>
      </c>
      <c r="V147">
        <v>5</v>
      </c>
      <c r="W147" t="s">
        <v>5337</v>
      </c>
    </row>
    <row r="148" spans="1:23" x14ac:dyDescent="0.3">
      <c r="A148" s="3" t="s">
        <v>169</v>
      </c>
      <c r="B148" t="s">
        <v>2792</v>
      </c>
      <c r="C148" t="s">
        <v>2813</v>
      </c>
      <c r="D148">
        <v>1</v>
      </c>
      <c r="E148">
        <v>2</v>
      </c>
      <c r="F148">
        <v>38</v>
      </c>
      <c r="G148" t="s">
        <v>2898</v>
      </c>
      <c r="H148">
        <v>2</v>
      </c>
      <c r="I148" t="s">
        <v>3095</v>
      </c>
      <c r="J148" t="s">
        <v>3246</v>
      </c>
      <c r="K148" t="s">
        <v>3552</v>
      </c>
      <c r="L148" t="s">
        <v>4033</v>
      </c>
      <c r="M148" t="s">
        <v>4125</v>
      </c>
      <c r="O148" t="s">
        <v>4172</v>
      </c>
      <c r="Q148" t="s">
        <v>4791</v>
      </c>
      <c r="R148" t="s">
        <v>5138</v>
      </c>
      <c r="S148" t="s">
        <v>5215</v>
      </c>
      <c r="T148" t="s">
        <v>5138</v>
      </c>
      <c r="U148" t="s">
        <v>5325</v>
      </c>
      <c r="V148">
        <v>16</v>
      </c>
      <c r="W148" t="s">
        <v>4175</v>
      </c>
    </row>
    <row r="149" spans="1:23" x14ac:dyDescent="0.3">
      <c r="A149" s="3" t="s">
        <v>170</v>
      </c>
      <c r="D149">
        <v>5</v>
      </c>
      <c r="E149">
        <v>5</v>
      </c>
      <c r="G149" t="s">
        <v>2863</v>
      </c>
      <c r="H149">
        <v>2</v>
      </c>
      <c r="I149" t="s">
        <v>3094</v>
      </c>
      <c r="K149" t="s">
        <v>3553</v>
      </c>
      <c r="O149" t="s">
        <v>4172</v>
      </c>
      <c r="P149" t="s">
        <v>4190</v>
      </c>
      <c r="Q149" t="s">
        <v>4776</v>
      </c>
      <c r="R149" t="s">
        <v>5135</v>
      </c>
      <c r="T149" t="s">
        <v>5135</v>
      </c>
      <c r="U149" t="s">
        <v>5325</v>
      </c>
      <c r="V149">
        <v>1</v>
      </c>
      <c r="W149" t="s">
        <v>5331</v>
      </c>
    </row>
    <row r="150" spans="1:23" x14ac:dyDescent="0.3">
      <c r="A150" s="3" t="s">
        <v>171</v>
      </c>
      <c r="D150">
        <v>1</v>
      </c>
      <c r="E150">
        <v>4</v>
      </c>
      <c r="G150" t="s">
        <v>2862</v>
      </c>
      <c r="H150">
        <v>1</v>
      </c>
      <c r="I150" t="s">
        <v>3096</v>
      </c>
      <c r="K150" t="s">
        <v>3554</v>
      </c>
      <c r="O150" t="s">
        <v>4172</v>
      </c>
      <c r="P150" t="s">
        <v>4306</v>
      </c>
      <c r="Q150" t="s">
        <v>4777</v>
      </c>
      <c r="R150" t="s">
        <v>5135</v>
      </c>
      <c r="T150" t="s">
        <v>5135</v>
      </c>
      <c r="U150" t="s">
        <v>5325</v>
      </c>
      <c r="V150">
        <v>1</v>
      </c>
      <c r="W150" t="s">
        <v>5331</v>
      </c>
    </row>
    <row r="151" spans="1:23" x14ac:dyDescent="0.3">
      <c r="A151" s="3" t="s">
        <v>172</v>
      </c>
      <c r="C151" t="s">
        <v>2807</v>
      </c>
      <c r="D151">
        <v>3</v>
      </c>
      <c r="E151">
        <v>5</v>
      </c>
      <c r="G151" t="s">
        <v>2909</v>
      </c>
      <c r="H151">
        <v>1</v>
      </c>
      <c r="I151" t="s">
        <v>3072</v>
      </c>
      <c r="K151" t="s">
        <v>3555</v>
      </c>
      <c r="L151" t="s">
        <v>3999</v>
      </c>
      <c r="O151" t="s">
        <v>4173</v>
      </c>
      <c r="P151" t="s">
        <v>4307</v>
      </c>
      <c r="Q151" t="s">
        <v>4813</v>
      </c>
      <c r="R151" t="s">
        <v>5138</v>
      </c>
      <c r="S151" t="s">
        <v>5216</v>
      </c>
      <c r="T151" t="s">
        <v>5138</v>
      </c>
      <c r="U151" t="s">
        <v>5325</v>
      </c>
      <c r="W151" t="s">
        <v>5331</v>
      </c>
    </row>
    <row r="152" spans="1:23" x14ac:dyDescent="0.3">
      <c r="A152" s="3" t="s">
        <v>173</v>
      </c>
      <c r="C152" t="s">
        <v>2819</v>
      </c>
      <c r="D152">
        <v>1</v>
      </c>
      <c r="E152">
        <v>9</v>
      </c>
      <c r="G152" t="s">
        <v>2910</v>
      </c>
      <c r="H152">
        <v>1</v>
      </c>
      <c r="I152" t="s">
        <v>3097</v>
      </c>
      <c r="K152" t="s">
        <v>3556</v>
      </c>
      <c r="L152" t="s">
        <v>4043</v>
      </c>
      <c r="M152" t="s">
        <v>4117</v>
      </c>
      <c r="O152" t="s">
        <v>4172</v>
      </c>
      <c r="P152" t="s">
        <v>4308</v>
      </c>
      <c r="Q152" t="s">
        <v>4789</v>
      </c>
      <c r="R152" t="s">
        <v>5138</v>
      </c>
      <c r="S152" t="s">
        <v>5184</v>
      </c>
      <c r="T152" t="s">
        <v>5138</v>
      </c>
      <c r="U152" t="s">
        <v>5325</v>
      </c>
      <c r="V152">
        <v>2</v>
      </c>
      <c r="W152" t="s">
        <v>5331</v>
      </c>
    </row>
    <row r="153" spans="1:23" x14ac:dyDescent="0.3">
      <c r="A153" s="3" t="s">
        <v>174</v>
      </c>
      <c r="C153" t="s">
        <v>2807</v>
      </c>
      <c r="D153">
        <v>8</v>
      </c>
      <c r="E153">
        <v>8</v>
      </c>
      <c r="G153" t="s">
        <v>2893</v>
      </c>
      <c r="H153">
        <v>1</v>
      </c>
      <c r="I153" t="s">
        <v>3089</v>
      </c>
      <c r="J153" t="s">
        <v>3247</v>
      </c>
      <c r="K153" t="s">
        <v>3557</v>
      </c>
      <c r="L153" t="s">
        <v>4044</v>
      </c>
      <c r="M153" t="s">
        <v>4117</v>
      </c>
      <c r="O153" t="s">
        <v>4172</v>
      </c>
      <c r="P153" t="s">
        <v>4309</v>
      </c>
      <c r="Q153" t="s">
        <v>4747</v>
      </c>
      <c r="R153" t="s">
        <v>5138</v>
      </c>
      <c r="S153" t="s">
        <v>5217</v>
      </c>
      <c r="T153" t="s">
        <v>5138</v>
      </c>
      <c r="U153" t="s">
        <v>5325</v>
      </c>
      <c r="V153">
        <v>7</v>
      </c>
      <c r="W153" t="s">
        <v>5330</v>
      </c>
    </row>
    <row r="154" spans="1:23" x14ac:dyDescent="0.3">
      <c r="A154" s="3" t="s">
        <v>175</v>
      </c>
      <c r="C154" t="s">
        <v>2808</v>
      </c>
      <c r="D154">
        <v>4</v>
      </c>
      <c r="E154">
        <v>8</v>
      </c>
      <c r="G154" t="s">
        <v>2858</v>
      </c>
      <c r="H154">
        <v>2</v>
      </c>
      <c r="I154" t="s">
        <v>3050</v>
      </c>
      <c r="J154" t="s">
        <v>3248</v>
      </c>
      <c r="K154" t="s">
        <v>3558</v>
      </c>
      <c r="L154" t="s">
        <v>4037</v>
      </c>
      <c r="M154" t="s">
        <v>4117</v>
      </c>
      <c r="O154" t="s">
        <v>4172</v>
      </c>
      <c r="P154" t="s">
        <v>4310</v>
      </c>
      <c r="Q154" t="s">
        <v>4752</v>
      </c>
      <c r="R154" t="s">
        <v>5138</v>
      </c>
      <c r="S154" t="s">
        <v>5189</v>
      </c>
      <c r="T154" t="s">
        <v>5138</v>
      </c>
      <c r="U154" t="s">
        <v>5325</v>
      </c>
      <c r="V154">
        <v>3</v>
      </c>
      <c r="W154" t="s">
        <v>5329</v>
      </c>
    </row>
    <row r="155" spans="1:23" x14ac:dyDescent="0.3">
      <c r="A155" s="3" t="s">
        <v>176</v>
      </c>
      <c r="C155" t="s">
        <v>2807</v>
      </c>
      <c r="D155">
        <v>5</v>
      </c>
      <c r="E155">
        <v>8</v>
      </c>
      <c r="G155" t="s">
        <v>2858</v>
      </c>
      <c r="H155">
        <v>2</v>
      </c>
      <c r="I155" t="s">
        <v>3075</v>
      </c>
      <c r="K155" t="s">
        <v>3559</v>
      </c>
      <c r="L155" t="s">
        <v>4045</v>
      </c>
      <c r="M155" t="s">
        <v>4140</v>
      </c>
      <c r="O155" t="s">
        <v>4172</v>
      </c>
      <c r="P155" t="s">
        <v>4311</v>
      </c>
      <c r="Q155" t="s">
        <v>4814</v>
      </c>
      <c r="R155" t="s">
        <v>5138</v>
      </c>
      <c r="S155" t="s">
        <v>5186</v>
      </c>
      <c r="T155" t="s">
        <v>5138</v>
      </c>
      <c r="U155" t="s">
        <v>5325</v>
      </c>
      <c r="V155">
        <v>10</v>
      </c>
      <c r="W155" t="s">
        <v>5329</v>
      </c>
    </row>
    <row r="156" spans="1:23" x14ac:dyDescent="0.3">
      <c r="A156" s="3" t="s">
        <v>177</v>
      </c>
      <c r="C156" t="s">
        <v>2807</v>
      </c>
      <c r="D156">
        <v>1</v>
      </c>
      <c r="E156">
        <v>5</v>
      </c>
      <c r="G156" t="s">
        <v>2883</v>
      </c>
      <c r="H156">
        <v>1</v>
      </c>
      <c r="I156" t="s">
        <v>3098</v>
      </c>
      <c r="K156" t="s">
        <v>3560</v>
      </c>
      <c r="L156" t="s">
        <v>4028</v>
      </c>
      <c r="O156" t="s">
        <v>4173</v>
      </c>
      <c r="P156" t="s">
        <v>4312</v>
      </c>
      <c r="Q156" t="s">
        <v>4815</v>
      </c>
      <c r="R156" t="s">
        <v>5135</v>
      </c>
      <c r="S156" t="s">
        <v>5173</v>
      </c>
      <c r="T156" t="s">
        <v>5138</v>
      </c>
      <c r="U156" t="s">
        <v>5325</v>
      </c>
      <c r="V156">
        <v>9</v>
      </c>
      <c r="W156" t="s">
        <v>5331</v>
      </c>
    </row>
    <row r="157" spans="1:23" x14ac:dyDescent="0.3">
      <c r="A157" s="3" t="s">
        <v>178</v>
      </c>
      <c r="C157" t="s">
        <v>2807</v>
      </c>
      <c r="D157">
        <v>1</v>
      </c>
      <c r="E157">
        <v>5</v>
      </c>
      <c r="G157" t="s">
        <v>2883</v>
      </c>
      <c r="H157">
        <v>1</v>
      </c>
      <c r="I157" t="s">
        <v>3098</v>
      </c>
      <c r="K157" t="s">
        <v>3561</v>
      </c>
      <c r="L157" t="s">
        <v>4028</v>
      </c>
      <c r="O157" t="s">
        <v>4173</v>
      </c>
      <c r="P157" t="s">
        <v>4313</v>
      </c>
      <c r="Q157" t="s">
        <v>4815</v>
      </c>
      <c r="R157" t="s">
        <v>5138</v>
      </c>
      <c r="S157" t="s">
        <v>5173</v>
      </c>
      <c r="T157" t="s">
        <v>5138</v>
      </c>
      <c r="U157" t="s">
        <v>5325</v>
      </c>
      <c r="V157">
        <v>4</v>
      </c>
      <c r="W157" t="s">
        <v>5331</v>
      </c>
    </row>
    <row r="158" spans="1:23" x14ac:dyDescent="0.3">
      <c r="A158" s="3" t="s">
        <v>179</v>
      </c>
      <c r="C158" t="s">
        <v>2821</v>
      </c>
      <c r="D158">
        <v>4</v>
      </c>
      <c r="E158">
        <v>4</v>
      </c>
      <c r="G158" t="s">
        <v>2853</v>
      </c>
      <c r="H158">
        <v>3</v>
      </c>
      <c r="I158" t="s">
        <v>3051</v>
      </c>
      <c r="K158" t="s">
        <v>3562</v>
      </c>
      <c r="L158" t="s">
        <v>4046</v>
      </c>
      <c r="M158" t="s">
        <v>4118</v>
      </c>
      <c r="O158" t="s">
        <v>4172</v>
      </c>
      <c r="P158" t="s">
        <v>4314</v>
      </c>
      <c r="Q158" t="s">
        <v>4743</v>
      </c>
      <c r="R158" t="s">
        <v>5138</v>
      </c>
      <c r="S158" t="s">
        <v>5205</v>
      </c>
      <c r="T158" t="s">
        <v>5138</v>
      </c>
      <c r="U158" t="s">
        <v>5325</v>
      </c>
      <c r="V158">
        <v>3</v>
      </c>
      <c r="W158" t="s">
        <v>5339</v>
      </c>
    </row>
    <row r="159" spans="1:23" x14ac:dyDescent="0.3">
      <c r="A159" s="3" t="s">
        <v>180</v>
      </c>
      <c r="C159" t="s">
        <v>2808</v>
      </c>
      <c r="D159">
        <v>4</v>
      </c>
      <c r="E159">
        <v>4</v>
      </c>
      <c r="G159" t="s">
        <v>2853</v>
      </c>
      <c r="H159">
        <v>3</v>
      </c>
      <c r="I159" t="s">
        <v>3099</v>
      </c>
      <c r="K159" t="s">
        <v>3563</v>
      </c>
      <c r="L159" t="s">
        <v>4002</v>
      </c>
      <c r="M159" t="s">
        <v>4119</v>
      </c>
      <c r="O159" t="s">
        <v>4172</v>
      </c>
      <c r="P159" t="s">
        <v>4315</v>
      </c>
      <c r="Q159" t="s">
        <v>4743</v>
      </c>
      <c r="R159" t="s">
        <v>5135</v>
      </c>
      <c r="S159" t="s">
        <v>5218</v>
      </c>
      <c r="T159" t="s">
        <v>5138</v>
      </c>
      <c r="U159" t="s">
        <v>5325</v>
      </c>
      <c r="W159" t="s">
        <v>5330</v>
      </c>
    </row>
    <row r="160" spans="1:23" x14ac:dyDescent="0.3">
      <c r="A160" s="3" t="s">
        <v>181</v>
      </c>
      <c r="C160" t="s">
        <v>2808</v>
      </c>
      <c r="D160">
        <v>3</v>
      </c>
      <c r="E160">
        <v>4</v>
      </c>
      <c r="G160" t="s">
        <v>2907</v>
      </c>
      <c r="H160">
        <v>2</v>
      </c>
      <c r="I160" t="s">
        <v>3100</v>
      </c>
      <c r="K160" t="s">
        <v>3564</v>
      </c>
      <c r="L160" t="s">
        <v>4047</v>
      </c>
      <c r="O160" t="s">
        <v>4172</v>
      </c>
      <c r="P160" t="s">
        <v>4316</v>
      </c>
      <c r="Q160" t="s">
        <v>4745</v>
      </c>
      <c r="R160" t="s">
        <v>5138</v>
      </c>
      <c r="S160" t="s">
        <v>5219</v>
      </c>
      <c r="T160" t="s">
        <v>5138</v>
      </c>
      <c r="U160" t="s">
        <v>5325</v>
      </c>
      <c r="V160">
        <v>2</v>
      </c>
      <c r="W160" t="s">
        <v>5340</v>
      </c>
    </row>
    <row r="161" spans="1:23" x14ac:dyDescent="0.3">
      <c r="A161" s="3" t="s">
        <v>182</v>
      </c>
      <c r="D161">
        <v>4</v>
      </c>
      <c r="E161">
        <v>5</v>
      </c>
      <c r="G161" t="s">
        <v>2873</v>
      </c>
      <c r="H161">
        <v>2</v>
      </c>
      <c r="I161" t="s">
        <v>3052</v>
      </c>
      <c r="K161" t="s">
        <v>3565</v>
      </c>
      <c r="O161" t="s">
        <v>4173</v>
      </c>
      <c r="P161" t="s">
        <v>4317</v>
      </c>
      <c r="Q161" t="s">
        <v>4745</v>
      </c>
      <c r="R161" t="s">
        <v>5135</v>
      </c>
      <c r="T161" t="s">
        <v>5138</v>
      </c>
      <c r="U161" t="s">
        <v>5325</v>
      </c>
      <c r="V161">
        <v>5</v>
      </c>
      <c r="W161" t="s">
        <v>5331</v>
      </c>
    </row>
    <row r="162" spans="1:23" x14ac:dyDescent="0.3">
      <c r="A162" s="3" t="s">
        <v>183</v>
      </c>
      <c r="C162" t="s">
        <v>2807</v>
      </c>
      <c r="D162">
        <v>1</v>
      </c>
      <c r="E162">
        <v>5</v>
      </c>
      <c r="G162" t="s">
        <v>2872</v>
      </c>
      <c r="H162">
        <v>1</v>
      </c>
      <c r="I162" t="s">
        <v>3072</v>
      </c>
      <c r="K162" t="s">
        <v>3566</v>
      </c>
      <c r="L162" t="s">
        <v>4048</v>
      </c>
      <c r="M162" t="s">
        <v>4117</v>
      </c>
      <c r="O162" t="s">
        <v>4172</v>
      </c>
      <c r="P162" t="s">
        <v>4318</v>
      </c>
      <c r="Q162" t="s">
        <v>4772</v>
      </c>
      <c r="R162" t="s">
        <v>5138</v>
      </c>
      <c r="S162" t="s">
        <v>5220</v>
      </c>
      <c r="T162" t="s">
        <v>5138</v>
      </c>
      <c r="U162" t="s">
        <v>5325</v>
      </c>
      <c r="W162" t="s">
        <v>5331</v>
      </c>
    </row>
    <row r="163" spans="1:23" x14ac:dyDescent="0.3">
      <c r="A163" s="3" t="s">
        <v>184</v>
      </c>
      <c r="C163" t="s">
        <v>2807</v>
      </c>
      <c r="D163">
        <v>2</v>
      </c>
      <c r="E163">
        <v>5</v>
      </c>
      <c r="G163" t="s">
        <v>2873</v>
      </c>
      <c r="H163">
        <v>2</v>
      </c>
      <c r="I163" t="s">
        <v>3101</v>
      </c>
      <c r="K163" t="s">
        <v>3567</v>
      </c>
      <c r="L163" t="s">
        <v>4028</v>
      </c>
      <c r="M163" t="s">
        <v>4117</v>
      </c>
      <c r="O163" t="s">
        <v>4172</v>
      </c>
      <c r="P163" t="s">
        <v>4319</v>
      </c>
      <c r="Q163" t="s">
        <v>4816</v>
      </c>
      <c r="R163" t="s">
        <v>5138</v>
      </c>
      <c r="S163" t="s">
        <v>5221</v>
      </c>
      <c r="T163" t="s">
        <v>5138</v>
      </c>
      <c r="U163" t="s">
        <v>5325</v>
      </c>
      <c r="V163">
        <v>5</v>
      </c>
      <c r="W163" t="s">
        <v>5331</v>
      </c>
    </row>
    <row r="164" spans="1:23" x14ac:dyDescent="0.3">
      <c r="A164" s="3" t="s">
        <v>185</v>
      </c>
      <c r="D164">
        <v>3</v>
      </c>
      <c r="E164">
        <v>5</v>
      </c>
      <c r="G164" t="s">
        <v>2849</v>
      </c>
      <c r="H164">
        <v>2</v>
      </c>
      <c r="I164" t="s">
        <v>3066</v>
      </c>
      <c r="K164" t="s">
        <v>3568</v>
      </c>
      <c r="O164" t="s">
        <v>4173</v>
      </c>
      <c r="P164" t="s">
        <v>4320</v>
      </c>
      <c r="Q164" t="s">
        <v>4767</v>
      </c>
      <c r="R164" t="s">
        <v>5138</v>
      </c>
      <c r="T164" t="s">
        <v>5138</v>
      </c>
      <c r="U164" t="s">
        <v>5325</v>
      </c>
      <c r="V164">
        <v>4</v>
      </c>
      <c r="W164" t="s">
        <v>5331</v>
      </c>
    </row>
    <row r="165" spans="1:23" x14ac:dyDescent="0.3">
      <c r="A165" s="3" t="s">
        <v>186</v>
      </c>
      <c r="C165" t="s">
        <v>2813</v>
      </c>
      <c r="D165">
        <v>5</v>
      </c>
      <c r="E165">
        <v>12</v>
      </c>
      <c r="G165" t="s">
        <v>2890</v>
      </c>
      <c r="H165">
        <v>3</v>
      </c>
      <c r="I165" t="s">
        <v>3062</v>
      </c>
      <c r="K165" t="s">
        <v>3569</v>
      </c>
      <c r="L165" t="s">
        <v>3999</v>
      </c>
      <c r="M165" t="s">
        <v>4117</v>
      </c>
      <c r="O165" t="s">
        <v>4171</v>
      </c>
      <c r="P165" t="s">
        <v>4321</v>
      </c>
      <c r="Q165" t="s">
        <v>4769</v>
      </c>
      <c r="R165" t="s">
        <v>5138</v>
      </c>
      <c r="S165" t="s">
        <v>5180</v>
      </c>
      <c r="T165" t="s">
        <v>5138</v>
      </c>
      <c r="U165" t="s">
        <v>5325</v>
      </c>
      <c r="W165" t="s">
        <v>5331</v>
      </c>
    </row>
    <row r="166" spans="1:23" x14ac:dyDescent="0.3">
      <c r="A166" s="3" t="s">
        <v>187</v>
      </c>
      <c r="C166" t="s">
        <v>2813</v>
      </c>
      <c r="D166">
        <v>2</v>
      </c>
      <c r="E166">
        <v>5</v>
      </c>
      <c r="G166" t="s">
        <v>2883</v>
      </c>
      <c r="H166">
        <v>1</v>
      </c>
      <c r="I166" t="s">
        <v>3066</v>
      </c>
      <c r="K166" t="s">
        <v>3570</v>
      </c>
      <c r="L166" t="s">
        <v>3999</v>
      </c>
      <c r="M166" t="s">
        <v>4117</v>
      </c>
      <c r="O166" t="s">
        <v>4173</v>
      </c>
      <c r="P166" t="s">
        <v>4322</v>
      </c>
      <c r="Q166" t="s">
        <v>4790</v>
      </c>
      <c r="R166" t="s">
        <v>5138</v>
      </c>
      <c r="S166" t="s">
        <v>5180</v>
      </c>
      <c r="T166" t="s">
        <v>5138</v>
      </c>
      <c r="U166" t="s">
        <v>5325</v>
      </c>
      <c r="V166">
        <v>4</v>
      </c>
      <c r="W166" t="s">
        <v>5331</v>
      </c>
    </row>
    <row r="167" spans="1:23" x14ac:dyDescent="0.3">
      <c r="A167" s="3" t="s">
        <v>188</v>
      </c>
      <c r="C167" t="s">
        <v>2811</v>
      </c>
      <c r="D167">
        <v>5</v>
      </c>
      <c r="E167">
        <v>11</v>
      </c>
      <c r="G167" t="s">
        <v>2911</v>
      </c>
      <c r="H167">
        <v>4</v>
      </c>
      <c r="I167" t="s">
        <v>3050</v>
      </c>
      <c r="K167" t="s">
        <v>3571</v>
      </c>
      <c r="L167" t="s">
        <v>4049</v>
      </c>
      <c r="M167" t="s">
        <v>4141</v>
      </c>
      <c r="O167" t="s">
        <v>4171</v>
      </c>
      <c r="P167" t="s">
        <v>4323</v>
      </c>
      <c r="Q167" t="s">
        <v>4817</v>
      </c>
      <c r="R167" t="s">
        <v>5138</v>
      </c>
      <c r="S167" t="s">
        <v>5222</v>
      </c>
      <c r="T167" t="s">
        <v>5138</v>
      </c>
      <c r="U167" t="s">
        <v>5325</v>
      </c>
      <c r="V167">
        <v>1</v>
      </c>
      <c r="W167" t="s">
        <v>5341</v>
      </c>
    </row>
    <row r="168" spans="1:23" x14ac:dyDescent="0.3">
      <c r="A168" s="3" t="s">
        <v>189</v>
      </c>
      <c r="C168" t="s">
        <v>2823</v>
      </c>
      <c r="D168">
        <v>1</v>
      </c>
      <c r="E168">
        <v>3</v>
      </c>
      <c r="G168" t="s">
        <v>2858</v>
      </c>
      <c r="H168">
        <v>1</v>
      </c>
      <c r="I168" t="s">
        <v>3102</v>
      </c>
      <c r="K168" t="s">
        <v>3572</v>
      </c>
      <c r="L168" t="s">
        <v>4047</v>
      </c>
      <c r="M168" t="s">
        <v>4127</v>
      </c>
      <c r="O168" t="s">
        <v>4172</v>
      </c>
      <c r="P168" t="s">
        <v>4324</v>
      </c>
      <c r="Q168" t="s">
        <v>4818</v>
      </c>
      <c r="R168" t="s">
        <v>5138</v>
      </c>
      <c r="S168" t="s">
        <v>5219</v>
      </c>
      <c r="T168" t="s">
        <v>5138</v>
      </c>
      <c r="U168" t="s">
        <v>5325</v>
      </c>
      <c r="V168">
        <v>1</v>
      </c>
      <c r="W168" t="s">
        <v>5342</v>
      </c>
    </row>
    <row r="169" spans="1:23" x14ac:dyDescent="0.3">
      <c r="A169" s="3" t="s">
        <v>190</v>
      </c>
    </row>
    <row r="170" spans="1:23" x14ac:dyDescent="0.3">
      <c r="A170" s="3" t="s">
        <v>191</v>
      </c>
      <c r="C170" t="s">
        <v>2807</v>
      </c>
      <c r="D170">
        <v>5</v>
      </c>
      <c r="E170">
        <v>5</v>
      </c>
      <c r="G170" t="s">
        <v>2849</v>
      </c>
      <c r="H170">
        <v>2</v>
      </c>
      <c r="I170" t="s">
        <v>3088</v>
      </c>
      <c r="K170" t="s">
        <v>3573</v>
      </c>
      <c r="L170" t="s">
        <v>4009</v>
      </c>
      <c r="O170" t="s">
        <v>4172</v>
      </c>
      <c r="P170" t="s">
        <v>4325</v>
      </c>
      <c r="Q170" t="s">
        <v>4819</v>
      </c>
      <c r="R170" t="s">
        <v>5135</v>
      </c>
      <c r="S170" t="s">
        <v>5173</v>
      </c>
      <c r="T170" t="s">
        <v>5135</v>
      </c>
      <c r="U170" t="s">
        <v>5325</v>
      </c>
      <c r="V170">
        <v>9</v>
      </c>
      <c r="W170" t="s">
        <v>5331</v>
      </c>
    </row>
    <row r="171" spans="1:23" x14ac:dyDescent="0.3">
      <c r="A171" s="3" t="s">
        <v>192</v>
      </c>
      <c r="C171" t="s">
        <v>2807</v>
      </c>
      <c r="D171">
        <v>5</v>
      </c>
      <c r="E171">
        <v>5</v>
      </c>
      <c r="G171" t="s">
        <v>2893</v>
      </c>
      <c r="H171">
        <v>1</v>
      </c>
      <c r="I171" t="s">
        <v>3059</v>
      </c>
      <c r="J171">
        <v>9</v>
      </c>
      <c r="K171" t="s">
        <v>3574</v>
      </c>
      <c r="L171" t="s">
        <v>4022</v>
      </c>
      <c r="M171" t="s">
        <v>4125</v>
      </c>
      <c r="O171" t="s">
        <v>4172</v>
      </c>
      <c r="P171" t="s">
        <v>4326</v>
      </c>
      <c r="Q171" t="s">
        <v>4820</v>
      </c>
      <c r="R171" t="s">
        <v>5135</v>
      </c>
      <c r="S171" t="s">
        <v>5208</v>
      </c>
      <c r="T171" t="s">
        <v>5135</v>
      </c>
      <c r="U171" t="s">
        <v>5325</v>
      </c>
      <c r="V171">
        <v>35</v>
      </c>
      <c r="W171" t="s">
        <v>5329</v>
      </c>
    </row>
    <row r="172" spans="1:23" x14ac:dyDescent="0.3">
      <c r="A172" s="3" t="s">
        <v>193</v>
      </c>
      <c r="D172">
        <v>2</v>
      </c>
      <c r="E172">
        <v>5</v>
      </c>
      <c r="G172" t="s">
        <v>2912</v>
      </c>
      <c r="H172">
        <v>1</v>
      </c>
      <c r="I172" t="s">
        <v>3103</v>
      </c>
      <c r="K172" t="s">
        <v>3575</v>
      </c>
      <c r="O172" t="s">
        <v>4172</v>
      </c>
      <c r="P172" t="s">
        <v>4289</v>
      </c>
      <c r="Q172" t="s">
        <v>4821</v>
      </c>
      <c r="R172" t="s">
        <v>5135</v>
      </c>
      <c r="T172" t="s">
        <v>5135</v>
      </c>
      <c r="U172" t="s">
        <v>5325</v>
      </c>
      <c r="V172">
        <v>5</v>
      </c>
      <c r="W172" t="s">
        <v>5331</v>
      </c>
    </row>
    <row r="173" spans="1:23" x14ac:dyDescent="0.3">
      <c r="A173" s="3" t="s">
        <v>194</v>
      </c>
      <c r="C173" t="s">
        <v>2807</v>
      </c>
      <c r="D173">
        <v>2</v>
      </c>
      <c r="E173">
        <v>4</v>
      </c>
      <c r="G173" t="s">
        <v>2866</v>
      </c>
      <c r="H173">
        <v>2</v>
      </c>
      <c r="I173" t="s">
        <v>3051</v>
      </c>
      <c r="K173" t="s">
        <v>3576</v>
      </c>
      <c r="L173" t="s">
        <v>4050</v>
      </c>
      <c r="O173" t="s">
        <v>4172</v>
      </c>
      <c r="P173" t="s">
        <v>4327</v>
      </c>
      <c r="Q173" t="s">
        <v>4751</v>
      </c>
      <c r="R173" t="s">
        <v>5138</v>
      </c>
      <c r="S173" t="s">
        <v>5170</v>
      </c>
      <c r="T173" t="s">
        <v>5137</v>
      </c>
      <c r="U173" t="s">
        <v>5325</v>
      </c>
      <c r="V173">
        <v>4</v>
      </c>
      <c r="W173" t="s">
        <v>5337</v>
      </c>
    </row>
    <row r="174" spans="1:23" x14ac:dyDescent="0.3">
      <c r="A174" s="3" t="s">
        <v>195</v>
      </c>
      <c r="D174">
        <v>2</v>
      </c>
      <c r="E174">
        <v>2</v>
      </c>
      <c r="G174" t="s">
        <v>2868</v>
      </c>
      <c r="H174">
        <v>2</v>
      </c>
      <c r="I174" t="s">
        <v>3104</v>
      </c>
      <c r="K174" t="s">
        <v>3577</v>
      </c>
      <c r="L174" t="s">
        <v>4051</v>
      </c>
      <c r="O174" t="s">
        <v>4174</v>
      </c>
      <c r="P174" t="s">
        <v>4328</v>
      </c>
      <c r="Q174" t="s">
        <v>4746</v>
      </c>
      <c r="R174" t="s">
        <v>5135</v>
      </c>
      <c r="S174" t="s">
        <v>5223</v>
      </c>
      <c r="T174" t="s">
        <v>5137</v>
      </c>
      <c r="U174" t="s">
        <v>5325</v>
      </c>
      <c r="V174">
        <v>4</v>
      </c>
      <c r="W174" t="s">
        <v>5330</v>
      </c>
    </row>
    <row r="175" spans="1:23" x14ac:dyDescent="0.3">
      <c r="A175" s="3" t="s">
        <v>196</v>
      </c>
      <c r="C175" t="s">
        <v>2819</v>
      </c>
      <c r="D175">
        <v>6</v>
      </c>
      <c r="E175">
        <v>9</v>
      </c>
      <c r="G175" t="s">
        <v>2850</v>
      </c>
      <c r="H175">
        <v>2</v>
      </c>
      <c r="I175" t="s">
        <v>3092</v>
      </c>
      <c r="K175" t="s">
        <v>3578</v>
      </c>
      <c r="L175" t="s">
        <v>3999</v>
      </c>
      <c r="M175" t="s">
        <v>4118</v>
      </c>
      <c r="O175" t="s">
        <v>4172</v>
      </c>
      <c r="P175" t="s">
        <v>4329</v>
      </c>
      <c r="Q175" t="s">
        <v>4776</v>
      </c>
      <c r="R175" t="s">
        <v>5135</v>
      </c>
      <c r="S175" t="s">
        <v>5224</v>
      </c>
      <c r="T175" t="s">
        <v>5138</v>
      </c>
      <c r="U175" t="s">
        <v>5325</v>
      </c>
      <c r="V175">
        <v>2</v>
      </c>
      <c r="W175" t="s">
        <v>5331</v>
      </c>
    </row>
    <row r="176" spans="1:23" x14ac:dyDescent="0.3">
      <c r="A176" s="3" t="s">
        <v>197</v>
      </c>
      <c r="C176" t="s">
        <v>2807</v>
      </c>
      <c r="D176">
        <v>3</v>
      </c>
      <c r="E176">
        <v>9</v>
      </c>
      <c r="G176" t="s">
        <v>2913</v>
      </c>
      <c r="H176">
        <v>3</v>
      </c>
      <c r="I176" t="s">
        <v>3105</v>
      </c>
      <c r="J176">
        <v>6</v>
      </c>
      <c r="K176" t="s">
        <v>3579</v>
      </c>
      <c r="L176" t="s">
        <v>4008</v>
      </c>
      <c r="M176" t="s">
        <v>4124</v>
      </c>
      <c r="O176" t="s">
        <v>4172</v>
      </c>
      <c r="P176" t="s">
        <v>4330</v>
      </c>
      <c r="Q176" t="s">
        <v>4743</v>
      </c>
      <c r="R176" t="s">
        <v>5135</v>
      </c>
      <c r="S176" t="s">
        <v>5225</v>
      </c>
      <c r="T176" t="s">
        <v>5167</v>
      </c>
      <c r="U176" t="s">
        <v>5325</v>
      </c>
      <c r="V176">
        <v>4</v>
      </c>
      <c r="W176" t="s">
        <v>5329</v>
      </c>
    </row>
    <row r="177" spans="1:23" x14ac:dyDescent="0.3">
      <c r="A177" s="3" t="s">
        <v>198</v>
      </c>
      <c r="C177" t="s">
        <v>2813</v>
      </c>
      <c r="D177">
        <v>7</v>
      </c>
      <c r="E177">
        <v>8</v>
      </c>
      <c r="G177" t="s">
        <v>2914</v>
      </c>
      <c r="H177">
        <v>3</v>
      </c>
      <c r="I177" t="s">
        <v>3074</v>
      </c>
      <c r="J177">
        <v>23</v>
      </c>
      <c r="K177" t="s">
        <v>3580</v>
      </c>
      <c r="L177" t="s">
        <v>4028</v>
      </c>
      <c r="O177" t="s">
        <v>4172</v>
      </c>
      <c r="P177" t="s">
        <v>4331</v>
      </c>
      <c r="Q177" t="s">
        <v>4822</v>
      </c>
      <c r="R177" t="s">
        <v>5138</v>
      </c>
      <c r="S177" t="s">
        <v>5226</v>
      </c>
      <c r="T177" t="s">
        <v>5138</v>
      </c>
      <c r="U177" t="s">
        <v>5325</v>
      </c>
      <c r="V177">
        <v>1</v>
      </c>
      <c r="W177" t="s">
        <v>5329</v>
      </c>
    </row>
    <row r="178" spans="1:23" x14ac:dyDescent="0.3">
      <c r="A178" s="3" t="s">
        <v>199</v>
      </c>
      <c r="C178" t="s">
        <v>2813</v>
      </c>
      <c r="D178">
        <v>7</v>
      </c>
      <c r="E178">
        <v>8</v>
      </c>
      <c r="G178" t="s">
        <v>2914</v>
      </c>
      <c r="H178">
        <v>3</v>
      </c>
      <c r="I178" t="s">
        <v>3074</v>
      </c>
      <c r="J178">
        <v>23</v>
      </c>
      <c r="K178" t="s">
        <v>3581</v>
      </c>
      <c r="L178" t="s">
        <v>4028</v>
      </c>
      <c r="O178" t="s">
        <v>4172</v>
      </c>
      <c r="P178" t="s">
        <v>4332</v>
      </c>
      <c r="Q178" t="s">
        <v>4822</v>
      </c>
      <c r="R178" t="s">
        <v>5138</v>
      </c>
      <c r="S178" t="s">
        <v>5226</v>
      </c>
      <c r="T178" t="s">
        <v>5138</v>
      </c>
      <c r="U178" t="s">
        <v>5325</v>
      </c>
      <c r="V178">
        <v>1</v>
      </c>
      <c r="W178" t="s">
        <v>5329</v>
      </c>
    </row>
    <row r="179" spans="1:23" x14ac:dyDescent="0.3">
      <c r="A179" s="3" t="s">
        <v>200</v>
      </c>
      <c r="C179" t="s">
        <v>2807</v>
      </c>
      <c r="D179">
        <v>1</v>
      </c>
      <c r="E179">
        <v>5</v>
      </c>
      <c r="G179" t="s">
        <v>2888</v>
      </c>
      <c r="H179">
        <v>2</v>
      </c>
      <c r="I179" t="s">
        <v>3106</v>
      </c>
      <c r="K179" t="s">
        <v>3582</v>
      </c>
      <c r="L179" t="s">
        <v>4052</v>
      </c>
      <c r="M179" t="s">
        <v>4125</v>
      </c>
      <c r="O179" t="s">
        <v>4173</v>
      </c>
      <c r="P179" t="s">
        <v>4333</v>
      </c>
      <c r="Q179" t="s">
        <v>4805</v>
      </c>
      <c r="R179" t="s">
        <v>5138</v>
      </c>
      <c r="S179" t="s">
        <v>5201</v>
      </c>
      <c r="T179" t="s">
        <v>5142</v>
      </c>
      <c r="U179" t="s">
        <v>5325</v>
      </c>
      <c r="V179">
        <v>6</v>
      </c>
      <c r="W179" t="s">
        <v>5331</v>
      </c>
    </row>
    <row r="180" spans="1:23" x14ac:dyDescent="0.3">
      <c r="A180" s="3" t="s">
        <v>201</v>
      </c>
      <c r="C180" t="s">
        <v>2811</v>
      </c>
      <c r="D180">
        <v>4</v>
      </c>
      <c r="E180">
        <v>5</v>
      </c>
      <c r="G180" t="s">
        <v>2896</v>
      </c>
      <c r="H180">
        <v>3</v>
      </c>
      <c r="I180" t="s">
        <v>3049</v>
      </c>
      <c r="K180" t="s">
        <v>3583</v>
      </c>
      <c r="L180" t="s">
        <v>4030</v>
      </c>
      <c r="M180" t="s">
        <v>4134</v>
      </c>
      <c r="O180" t="s">
        <v>4172</v>
      </c>
      <c r="P180" t="s">
        <v>4265</v>
      </c>
      <c r="Q180" t="s">
        <v>4800</v>
      </c>
      <c r="R180" t="s">
        <v>5135</v>
      </c>
      <c r="S180" t="s">
        <v>5178</v>
      </c>
      <c r="T180" t="s">
        <v>5135</v>
      </c>
      <c r="U180" t="s">
        <v>5325</v>
      </c>
      <c r="W180" t="s">
        <v>5338</v>
      </c>
    </row>
    <row r="181" spans="1:23" x14ac:dyDescent="0.3">
      <c r="A181" s="3" t="s">
        <v>202</v>
      </c>
      <c r="C181" t="s">
        <v>2808</v>
      </c>
      <c r="D181">
        <v>1</v>
      </c>
      <c r="E181">
        <v>7</v>
      </c>
      <c r="G181" t="s">
        <v>2889</v>
      </c>
      <c r="H181">
        <v>2</v>
      </c>
      <c r="I181" t="s">
        <v>3107</v>
      </c>
      <c r="K181" t="s">
        <v>3584</v>
      </c>
      <c r="L181" t="s">
        <v>4026</v>
      </c>
      <c r="M181" t="s">
        <v>4117</v>
      </c>
      <c r="O181" t="s">
        <v>4172</v>
      </c>
      <c r="P181" t="s">
        <v>4334</v>
      </c>
      <c r="Q181" t="s">
        <v>4745</v>
      </c>
      <c r="R181" t="s">
        <v>5135</v>
      </c>
      <c r="S181" t="s">
        <v>5171</v>
      </c>
      <c r="T181" t="s">
        <v>5139</v>
      </c>
      <c r="U181" t="s">
        <v>5325</v>
      </c>
      <c r="V181">
        <v>15</v>
      </c>
      <c r="W181" t="s">
        <v>5331</v>
      </c>
    </row>
    <row r="182" spans="1:23" x14ac:dyDescent="0.3">
      <c r="A182" s="3" t="s">
        <v>203</v>
      </c>
      <c r="C182" t="s">
        <v>2815</v>
      </c>
      <c r="D182">
        <v>4</v>
      </c>
      <c r="E182">
        <v>5</v>
      </c>
      <c r="G182" t="s">
        <v>2863</v>
      </c>
      <c r="H182">
        <v>2</v>
      </c>
      <c r="I182" t="s">
        <v>3058</v>
      </c>
      <c r="K182" t="s">
        <v>3585</v>
      </c>
      <c r="L182" t="s">
        <v>4053</v>
      </c>
      <c r="M182" t="s">
        <v>4117</v>
      </c>
      <c r="O182" t="s">
        <v>4172</v>
      </c>
      <c r="P182" t="s">
        <v>4335</v>
      </c>
      <c r="Q182" t="s">
        <v>4745</v>
      </c>
      <c r="R182" t="s">
        <v>5138</v>
      </c>
      <c r="S182" t="s">
        <v>5172</v>
      </c>
      <c r="T182" t="s">
        <v>5137</v>
      </c>
      <c r="U182" t="s">
        <v>5325</v>
      </c>
      <c r="V182">
        <v>11</v>
      </c>
      <c r="W182" t="s">
        <v>5329</v>
      </c>
    </row>
    <row r="183" spans="1:23" x14ac:dyDescent="0.3">
      <c r="A183" s="3" t="s">
        <v>204</v>
      </c>
      <c r="C183" t="s">
        <v>2807</v>
      </c>
      <c r="D183">
        <v>9</v>
      </c>
      <c r="E183">
        <v>9</v>
      </c>
      <c r="G183" t="s">
        <v>2850</v>
      </c>
      <c r="H183">
        <v>2</v>
      </c>
      <c r="I183" t="s">
        <v>3108</v>
      </c>
      <c r="K183" t="s">
        <v>3586</v>
      </c>
      <c r="L183" t="s">
        <v>3999</v>
      </c>
      <c r="M183" t="s">
        <v>4117</v>
      </c>
      <c r="O183" t="s">
        <v>4173</v>
      </c>
      <c r="P183" t="s">
        <v>4336</v>
      </c>
      <c r="Q183" t="s">
        <v>4745</v>
      </c>
      <c r="R183" t="s">
        <v>5135</v>
      </c>
      <c r="S183" t="s">
        <v>5180</v>
      </c>
      <c r="T183" t="s">
        <v>5137</v>
      </c>
      <c r="U183" t="s">
        <v>5325</v>
      </c>
      <c r="V183">
        <v>7</v>
      </c>
      <c r="W183" t="s">
        <v>5331</v>
      </c>
    </row>
    <row r="184" spans="1:23" x14ac:dyDescent="0.3">
      <c r="A184" s="3" t="s">
        <v>205</v>
      </c>
      <c r="C184" t="s">
        <v>2807</v>
      </c>
      <c r="D184">
        <v>3</v>
      </c>
      <c r="E184">
        <v>5</v>
      </c>
      <c r="G184" t="s">
        <v>2862</v>
      </c>
      <c r="H184">
        <v>2</v>
      </c>
      <c r="I184" t="s">
        <v>3062</v>
      </c>
      <c r="J184">
        <v>34</v>
      </c>
      <c r="K184" t="s">
        <v>3587</v>
      </c>
      <c r="L184" t="s">
        <v>3999</v>
      </c>
      <c r="M184" t="s">
        <v>4117</v>
      </c>
      <c r="O184" t="s">
        <v>4173</v>
      </c>
      <c r="P184" t="s">
        <v>4337</v>
      </c>
      <c r="Q184" t="s">
        <v>4759</v>
      </c>
      <c r="R184" t="s">
        <v>5135</v>
      </c>
      <c r="S184" t="s">
        <v>5190</v>
      </c>
      <c r="T184" t="s">
        <v>5137</v>
      </c>
      <c r="U184" t="s">
        <v>5325</v>
      </c>
      <c r="V184">
        <v>5</v>
      </c>
      <c r="W184" t="s">
        <v>5331</v>
      </c>
    </row>
    <row r="185" spans="1:23" x14ac:dyDescent="0.3">
      <c r="A185" s="3" t="s">
        <v>206</v>
      </c>
    </row>
    <row r="186" spans="1:23" x14ac:dyDescent="0.3">
      <c r="A186" s="3" t="s">
        <v>207</v>
      </c>
      <c r="D186">
        <v>9</v>
      </c>
      <c r="E186">
        <v>9</v>
      </c>
      <c r="G186" t="s">
        <v>2885</v>
      </c>
      <c r="H186">
        <v>1</v>
      </c>
      <c r="I186">
        <v>1980</v>
      </c>
      <c r="K186" t="s">
        <v>3588</v>
      </c>
      <c r="O186" t="s">
        <v>4173</v>
      </c>
      <c r="P186" t="s">
        <v>4338</v>
      </c>
      <c r="Q186" t="s">
        <v>4750</v>
      </c>
      <c r="R186" t="s">
        <v>5138</v>
      </c>
      <c r="T186" t="s">
        <v>5138</v>
      </c>
      <c r="U186" t="s">
        <v>5325</v>
      </c>
      <c r="V186">
        <v>9</v>
      </c>
      <c r="W186" t="s">
        <v>4175</v>
      </c>
    </row>
    <row r="187" spans="1:23" x14ac:dyDescent="0.3">
      <c r="A187" s="3" t="s">
        <v>208</v>
      </c>
      <c r="D187">
        <v>2</v>
      </c>
      <c r="E187">
        <v>2</v>
      </c>
      <c r="G187" t="s">
        <v>2915</v>
      </c>
      <c r="H187">
        <v>1</v>
      </c>
      <c r="I187">
        <v>1967</v>
      </c>
      <c r="J187" t="s">
        <v>3249</v>
      </c>
      <c r="K187" t="s">
        <v>3589</v>
      </c>
      <c r="O187" t="s">
        <v>4172</v>
      </c>
      <c r="P187" t="s">
        <v>4339</v>
      </c>
      <c r="Q187" t="s">
        <v>4764</v>
      </c>
      <c r="R187" t="s">
        <v>5138</v>
      </c>
      <c r="T187" t="s">
        <v>5138</v>
      </c>
      <c r="U187" t="s">
        <v>5326</v>
      </c>
      <c r="V187">
        <v>2</v>
      </c>
      <c r="W187" t="s">
        <v>5331</v>
      </c>
    </row>
    <row r="188" spans="1:23" x14ac:dyDescent="0.3">
      <c r="A188" s="3" t="s">
        <v>209</v>
      </c>
      <c r="C188" t="s">
        <v>2824</v>
      </c>
      <c r="D188">
        <v>4</v>
      </c>
      <c r="E188">
        <v>5</v>
      </c>
      <c r="G188" t="s">
        <v>2894</v>
      </c>
      <c r="H188">
        <v>4</v>
      </c>
      <c r="I188">
        <v>2003</v>
      </c>
      <c r="K188" t="s">
        <v>3590</v>
      </c>
      <c r="L188" t="s">
        <v>4019</v>
      </c>
      <c r="M188" t="s">
        <v>4125</v>
      </c>
      <c r="O188" t="s">
        <v>4172</v>
      </c>
      <c r="P188" t="s">
        <v>4340</v>
      </c>
      <c r="Q188" t="s">
        <v>4812</v>
      </c>
      <c r="R188" t="s">
        <v>5138</v>
      </c>
      <c r="S188" t="s">
        <v>5190</v>
      </c>
      <c r="T188" t="s">
        <v>5138</v>
      </c>
      <c r="U188" t="s">
        <v>5325</v>
      </c>
      <c r="V188">
        <v>4</v>
      </c>
      <c r="W188" t="s">
        <v>5329</v>
      </c>
    </row>
    <row r="189" spans="1:23" x14ac:dyDescent="0.3">
      <c r="A189" s="3" t="s">
        <v>210</v>
      </c>
      <c r="C189" t="s">
        <v>2807</v>
      </c>
      <c r="D189">
        <v>1</v>
      </c>
      <c r="E189">
        <v>5</v>
      </c>
      <c r="G189" t="s">
        <v>2865</v>
      </c>
      <c r="H189">
        <v>2</v>
      </c>
      <c r="I189">
        <v>1969</v>
      </c>
      <c r="K189" t="s">
        <v>3591</v>
      </c>
      <c r="L189" t="s">
        <v>4053</v>
      </c>
      <c r="M189" t="s">
        <v>4126</v>
      </c>
      <c r="O189" t="s">
        <v>4172</v>
      </c>
      <c r="P189" t="s">
        <v>4341</v>
      </c>
      <c r="Q189" t="s">
        <v>4778</v>
      </c>
      <c r="R189" t="s">
        <v>5138</v>
      </c>
      <c r="S189" t="s">
        <v>5227</v>
      </c>
      <c r="T189" t="s">
        <v>5138</v>
      </c>
      <c r="U189" t="s">
        <v>5325</v>
      </c>
      <c r="V189">
        <v>1</v>
      </c>
      <c r="W189" t="s">
        <v>5331</v>
      </c>
    </row>
    <row r="190" spans="1:23" x14ac:dyDescent="0.3">
      <c r="A190" s="3" t="s">
        <v>211</v>
      </c>
      <c r="C190" t="s">
        <v>2814</v>
      </c>
      <c r="D190">
        <v>2</v>
      </c>
      <c r="E190">
        <v>5</v>
      </c>
      <c r="G190" t="s">
        <v>2916</v>
      </c>
      <c r="H190">
        <v>2</v>
      </c>
      <c r="I190">
        <v>2016</v>
      </c>
      <c r="J190" t="s">
        <v>3250</v>
      </c>
      <c r="K190" t="s">
        <v>3592</v>
      </c>
      <c r="L190" t="s">
        <v>4054</v>
      </c>
      <c r="M190" t="s">
        <v>4124</v>
      </c>
      <c r="O190" t="s">
        <v>4172</v>
      </c>
      <c r="P190" t="s">
        <v>4342</v>
      </c>
      <c r="Q190" t="s">
        <v>4823</v>
      </c>
      <c r="R190" t="s">
        <v>5138</v>
      </c>
      <c r="S190" t="s">
        <v>5172</v>
      </c>
      <c r="T190" t="s">
        <v>5138</v>
      </c>
      <c r="U190" t="s">
        <v>5325</v>
      </c>
      <c r="V190">
        <v>9</v>
      </c>
      <c r="W190" t="s">
        <v>5329</v>
      </c>
    </row>
    <row r="191" spans="1:23" x14ac:dyDescent="0.3">
      <c r="A191" s="3" t="s">
        <v>212</v>
      </c>
      <c r="C191" t="s">
        <v>2808</v>
      </c>
      <c r="D191">
        <v>1</v>
      </c>
      <c r="E191">
        <v>4</v>
      </c>
      <c r="G191" t="s">
        <v>2849</v>
      </c>
      <c r="H191">
        <v>2</v>
      </c>
      <c r="I191">
        <v>2007</v>
      </c>
      <c r="J191" t="s">
        <v>3227</v>
      </c>
      <c r="K191" t="s">
        <v>3593</v>
      </c>
      <c r="L191" t="s">
        <v>4031</v>
      </c>
      <c r="M191" t="s">
        <v>4127</v>
      </c>
      <c r="O191" t="s">
        <v>4173</v>
      </c>
      <c r="P191" t="s">
        <v>4343</v>
      </c>
      <c r="Q191" t="s">
        <v>4804</v>
      </c>
      <c r="R191" t="s">
        <v>5138</v>
      </c>
      <c r="S191" t="s">
        <v>5174</v>
      </c>
      <c r="T191" t="s">
        <v>5138</v>
      </c>
      <c r="U191" t="s">
        <v>5325</v>
      </c>
      <c r="V191">
        <v>5</v>
      </c>
      <c r="W191" t="s">
        <v>5329</v>
      </c>
    </row>
    <row r="192" spans="1:23" x14ac:dyDescent="0.3">
      <c r="A192" s="3" t="s">
        <v>213</v>
      </c>
      <c r="D192">
        <v>3</v>
      </c>
      <c r="E192">
        <v>5</v>
      </c>
      <c r="G192" t="s">
        <v>2876</v>
      </c>
      <c r="H192">
        <v>1</v>
      </c>
      <c r="I192">
        <v>1979</v>
      </c>
      <c r="K192" t="s">
        <v>3594</v>
      </c>
      <c r="O192" t="s">
        <v>4173</v>
      </c>
      <c r="P192" t="s">
        <v>4344</v>
      </c>
      <c r="Q192" t="s">
        <v>4790</v>
      </c>
      <c r="R192" t="s">
        <v>5135</v>
      </c>
      <c r="T192" t="s">
        <v>5138</v>
      </c>
      <c r="U192" t="s">
        <v>5325</v>
      </c>
      <c r="V192">
        <v>12</v>
      </c>
      <c r="W192" t="s">
        <v>5331</v>
      </c>
    </row>
    <row r="193" spans="1:23" x14ac:dyDescent="0.3">
      <c r="A193" s="3" t="s">
        <v>214</v>
      </c>
      <c r="D193">
        <v>6</v>
      </c>
      <c r="E193">
        <v>6</v>
      </c>
      <c r="G193" t="s">
        <v>2866</v>
      </c>
      <c r="H193">
        <v>2</v>
      </c>
      <c r="I193">
        <v>2001</v>
      </c>
      <c r="K193" t="s">
        <v>3595</v>
      </c>
      <c r="O193" t="s">
        <v>4172</v>
      </c>
      <c r="P193" t="s">
        <v>4345</v>
      </c>
      <c r="Q193" t="s">
        <v>4745</v>
      </c>
      <c r="R193" t="s">
        <v>5135</v>
      </c>
      <c r="T193" t="s">
        <v>5138</v>
      </c>
      <c r="U193" t="s">
        <v>5325</v>
      </c>
      <c r="V193">
        <v>10</v>
      </c>
      <c r="W193" t="s">
        <v>5337</v>
      </c>
    </row>
    <row r="194" spans="1:23" x14ac:dyDescent="0.3">
      <c r="A194" s="3" t="s">
        <v>215</v>
      </c>
      <c r="C194" t="s">
        <v>2819</v>
      </c>
      <c r="D194">
        <v>2</v>
      </c>
      <c r="E194">
        <v>2</v>
      </c>
      <c r="G194" t="s">
        <v>2917</v>
      </c>
      <c r="H194">
        <v>2</v>
      </c>
      <c r="I194">
        <v>1995</v>
      </c>
      <c r="K194" t="s">
        <v>3596</v>
      </c>
      <c r="L194" t="s">
        <v>4055</v>
      </c>
      <c r="M194" t="s">
        <v>4117</v>
      </c>
      <c r="O194" t="s">
        <v>4172</v>
      </c>
      <c r="P194" t="s">
        <v>4346</v>
      </c>
      <c r="Q194" t="s">
        <v>4787</v>
      </c>
      <c r="R194" t="s">
        <v>5138</v>
      </c>
      <c r="S194" t="s">
        <v>5228</v>
      </c>
      <c r="T194" t="s">
        <v>5138</v>
      </c>
      <c r="U194" t="s">
        <v>5325</v>
      </c>
      <c r="W194" t="s">
        <v>5330</v>
      </c>
    </row>
    <row r="195" spans="1:23" x14ac:dyDescent="0.3">
      <c r="A195" s="3" t="s">
        <v>216</v>
      </c>
      <c r="C195" t="s">
        <v>2807</v>
      </c>
      <c r="D195">
        <v>2</v>
      </c>
      <c r="E195">
        <v>5</v>
      </c>
      <c r="G195" t="s">
        <v>2878</v>
      </c>
      <c r="H195">
        <v>1</v>
      </c>
      <c r="I195">
        <v>1968</v>
      </c>
      <c r="K195" t="s">
        <v>3597</v>
      </c>
      <c r="L195" t="s">
        <v>3999</v>
      </c>
      <c r="M195" t="s">
        <v>4117</v>
      </c>
      <c r="O195" t="s">
        <v>4173</v>
      </c>
      <c r="P195" t="s">
        <v>4347</v>
      </c>
      <c r="Q195" t="s">
        <v>4746</v>
      </c>
      <c r="R195" t="s">
        <v>5138</v>
      </c>
      <c r="S195" t="s">
        <v>5190</v>
      </c>
      <c r="T195" t="s">
        <v>5138</v>
      </c>
      <c r="U195" t="s">
        <v>5325</v>
      </c>
      <c r="V195">
        <v>3</v>
      </c>
      <c r="W195" t="s">
        <v>5331</v>
      </c>
    </row>
    <row r="196" spans="1:23" x14ac:dyDescent="0.3">
      <c r="A196" s="3" t="s">
        <v>217</v>
      </c>
      <c r="D196">
        <v>5</v>
      </c>
      <c r="E196">
        <v>7</v>
      </c>
      <c r="G196" t="s">
        <v>2868</v>
      </c>
      <c r="H196">
        <v>1</v>
      </c>
      <c r="I196">
        <v>2017</v>
      </c>
      <c r="J196" t="s">
        <v>3245</v>
      </c>
      <c r="K196" t="s">
        <v>3598</v>
      </c>
      <c r="O196" t="s">
        <v>4172</v>
      </c>
      <c r="P196" t="s">
        <v>4348</v>
      </c>
      <c r="Q196" t="s">
        <v>4755</v>
      </c>
      <c r="R196" t="s">
        <v>5138</v>
      </c>
      <c r="T196" t="s">
        <v>5138</v>
      </c>
      <c r="U196" t="s">
        <v>5325</v>
      </c>
      <c r="V196">
        <v>4</v>
      </c>
      <c r="W196" t="s">
        <v>5329</v>
      </c>
    </row>
    <row r="197" spans="1:23" x14ac:dyDescent="0.3">
      <c r="A197" s="3" t="s">
        <v>218</v>
      </c>
      <c r="D197">
        <v>7</v>
      </c>
      <c r="E197">
        <v>9</v>
      </c>
      <c r="G197" t="s">
        <v>2849</v>
      </c>
      <c r="H197">
        <v>2</v>
      </c>
      <c r="I197">
        <v>2016</v>
      </c>
      <c r="K197" t="s">
        <v>3599</v>
      </c>
      <c r="O197" t="s">
        <v>4173</v>
      </c>
      <c r="P197" t="s">
        <v>4349</v>
      </c>
      <c r="Q197" t="s">
        <v>4802</v>
      </c>
      <c r="R197" t="s">
        <v>5138</v>
      </c>
      <c r="T197" t="s">
        <v>5138</v>
      </c>
      <c r="U197" t="s">
        <v>5325</v>
      </c>
      <c r="V197">
        <v>2</v>
      </c>
      <c r="W197" t="s">
        <v>5329</v>
      </c>
    </row>
    <row r="198" spans="1:23" x14ac:dyDescent="0.3">
      <c r="A198" s="3" t="s">
        <v>219</v>
      </c>
      <c r="C198" t="s">
        <v>2819</v>
      </c>
      <c r="D198">
        <v>1</v>
      </c>
      <c r="E198">
        <v>3</v>
      </c>
      <c r="G198" t="s">
        <v>2858</v>
      </c>
      <c r="H198">
        <v>1</v>
      </c>
      <c r="I198">
        <v>2009</v>
      </c>
      <c r="K198" t="s">
        <v>3600</v>
      </c>
      <c r="L198" t="s">
        <v>4056</v>
      </c>
      <c r="M198" t="s">
        <v>4119</v>
      </c>
      <c r="O198" t="s">
        <v>4172</v>
      </c>
      <c r="P198" t="s">
        <v>4350</v>
      </c>
      <c r="Q198" t="s">
        <v>4765</v>
      </c>
      <c r="R198" t="s">
        <v>5135</v>
      </c>
      <c r="S198" t="s">
        <v>5200</v>
      </c>
      <c r="T198" t="s">
        <v>5138</v>
      </c>
      <c r="U198" t="s">
        <v>5325</v>
      </c>
      <c r="V198">
        <v>2</v>
      </c>
      <c r="W198" t="s">
        <v>5329</v>
      </c>
    </row>
    <row r="199" spans="1:23" x14ac:dyDescent="0.3">
      <c r="A199" s="3" t="s">
        <v>220</v>
      </c>
      <c r="D199">
        <v>1</v>
      </c>
      <c r="E199">
        <v>3</v>
      </c>
      <c r="G199" t="s">
        <v>2858</v>
      </c>
      <c r="H199">
        <v>1</v>
      </c>
      <c r="I199">
        <v>2009</v>
      </c>
      <c r="K199" t="s">
        <v>3601</v>
      </c>
      <c r="O199" t="s">
        <v>4172</v>
      </c>
      <c r="P199" t="s">
        <v>4351</v>
      </c>
      <c r="Q199" t="s">
        <v>4765</v>
      </c>
      <c r="R199" t="s">
        <v>5141</v>
      </c>
      <c r="T199" t="s">
        <v>5141</v>
      </c>
      <c r="U199" t="s">
        <v>5325</v>
      </c>
      <c r="V199">
        <v>1</v>
      </c>
      <c r="W199" t="s">
        <v>5329</v>
      </c>
    </row>
    <row r="200" spans="1:23" x14ac:dyDescent="0.3">
      <c r="A200" s="3" t="s">
        <v>221</v>
      </c>
      <c r="D200">
        <v>2</v>
      </c>
      <c r="E200">
        <v>3</v>
      </c>
      <c r="G200" t="s">
        <v>2853</v>
      </c>
      <c r="H200">
        <v>2</v>
      </c>
      <c r="I200">
        <v>1940</v>
      </c>
      <c r="K200" t="s">
        <v>3602</v>
      </c>
      <c r="O200" t="s">
        <v>4172</v>
      </c>
      <c r="P200" t="s">
        <v>4352</v>
      </c>
      <c r="Q200" t="s">
        <v>4824</v>
      </c>
      <c r="R200" t="s">
        <v>5138</v>
      </c>
      <c r="T200" t="s">
        <v>5138</v>
      </c>
      <c r="U200" t="s">
        <v>5325</v>
      </c>
      <c r="W200" t="s">
        <v>5331</v>
      </c>
    </row>
    <row r="201" spans="1:23" x14ac:dyDescent="0.3">
      <c r="A201" s="3" t="s">
        <v>222</v>
      </c>
      <c r="D201">
        <v>4</v>
      </c>
      <c r="E201">
        <v>5</v>
      </c>
      <c r="G201" t="s">
        <v>2853</v>
      </c>
      <c r="H201">
        <v>3</v>
      </c>
      <c r="I201">
        <v>2014</v>
      </c>
      <c r="K201" t="s">
        <v>3603</v>
      </c>
      <c r="O201" t="s">
        <v>4172</v>
      </c>
      <c r="P201" t="s">
        <v>4353</v>
      </c>
      <c r="Q201" t="s">
        <v>4787</v>
      </c>
      <c r="R201" t="s">
        <v>5138</v>
      </c>
      <c r="T201" t="s">
        <v>5138</v>
      </c>
      <c r="U201" t="s">
        <v>5325</v>
      </c>
      <c r="V201">
        <v>1</v>
      </c>
      <c r="W201" t="s">
        <v>5329</v>
      </c>
    </row>
    <row r="202" spans="1:23" x14ac:dyDescent="0.3">
      <c r="A202" s="3" t="s">
        <v>223</v>
      </c>
      <c r="D202">
        <v>4</v>
      </c>
      <c r="E202">
        <v>13</v>
      </c>
      <c r="G202" t="s">
        <v>2885</v>
      </c>
      <c r="H202">
        <v>2</v>
      </c>
      <c r="I202">
        <v>1989</v>
      </c>
      <c r="K202" t="s">
        <v>3604</v>
      </c>
      <c r="O202" t="s">
        <v>4172</v>
      </c>
      <c r="P202" t="s">
        <v>4354</v>
      </c>
      <c r="Q202" t="s">
        <v>4745</v>
      </c>
      <c r="R202" t="s">
        <v>5138</v>
      </c>
      <c r="T202" t="s">
        <v>5138</v>
      </c>
      <c r="U202" t="s">
        <v>5325</v>
      </c>
      <c r="V202">
        <v>3</v>
      </c>
      <c r="W202" t="s">
        <v>5331</v>
      </c>
    </row>
    <row r="203" spans="1:23" x14ac:dyDescent="0.3">
      <c r="A203" s="3" t="s">
        <v>224</v>
      </c>
      <c r="C203" t="s">
        <v>2807</v>
      </c>
      <c r="D203">
        <v>4</v>
      </c>
      <c r="E203">
        <v>13</v>
      </c>
      <c r="G203" t="s">
        <v>2885</v>
      </c>
      <c r="H203">
        <v>2</v>
      </c>
      <c r="I203">
        <v>1989</v>
      </c>
      <c r="K203" t="s">
        <v>3605</v>
      </c>
      <c r="L203" t="s">
        <v>3999</v>
      </c>
      <c r="M203" t="s">
        <v>4123</v>
      </c>
      <c r="O203" t="s">
        <v>4171</v>
      </c>
      <c r="P203" t="s">
        <v>4355</v>
      </c>
      <c r="Q203" t="s">
        <v>4776</v>
      </c>
      <c r="R203" t="s">
        <v>5138</v>
      </c>
      <c r="S203" t="s">
        <v>5171</v>
      </c>
      <c r="T203" t="s">
        <v>5138</v>
      </c>
      <c r="U203" t="s">
        <v>5325</v>
      </c>
      <c r="V203">
        <v>2</v>
      </c>
      <c r="W203" t="s">
        <v>5331</v>
      </c>
    </row>
    <row r="204" spans="1:23" x14ac:dyDescent="0.3">
      <c r="A204" s="3" t="s">
        <v>225</v>
      </c>
      <c r="C204" t="s">
        <v>2807</v>
      </c>
      <c r="D204">
        <v>2</v>
      </c>
      <c r="E204">
        <v>5</v>
      </c>
      <c r="G204" t="s">
        <v>2897</v>
      </c>
      <c r="H204">
        <v>1</v>
      </c>
      <c r="I204">
        <v>1985</v>
      </c>
      <c r="J204" t="s">
        <v>3228</v>
      </c>
      <c r="K204" t="s">
        <v>3606</v>
      </c>
      <c r="L204" t="s">
        <v>4057</v>
      </c>
      <c r="O204" t="s">
        <v>4172</v>
      </c>
      <c r="P204" t="s">
        <v>4356</v>
      </c>
      <c r="Q204" t="s">
        <v>4764</v>
      </c>
      <c r="R204" t="s">
        <v>5138</v>
      </c>
      <c r="S204" t="s">
        <v>5208</v>
      </c>
      <c r="T204" t="s">
        <v>5138</v>
      </c>
      <c r="U204" t="s">
        <v>5325</v>
      </c>
      <c r="V204">
        <v>3</v>
      </c>
      <c r="W204" t="s">
        <v>5331</v>
      </c>
    </row>
    <row r="205" spans="1:23" x14ac:dyDescent="0.3">
      <c r="A205" s="3" t="s">
        <v>226</v>
      </c>
      <c r="C205" t="s">
        <v>2807</v>
      </c>
      <c r="D205">
        <v>3</v>
      </c>
      <c r="E205">
        <v>5</v>
      </c>
      <c r="G205" t="s">
        <v>2897</v>
      </c>
      <c r="H205">
        <v>1</v>
      </c>
      <c r="I205">
        <v>1985</v>
      </c>
      <c r="K205" t="s">
        <v>3607</v>
      </c>
      <c r="L205" t="s">
        <v>4022</v>
      </c>
      <c r="O205" t="s">
        <v>4172</v>
      </c>
      <c r="P205" t="s">
        <v>4357</v>
      </c>
      <c r="Q205" t="s">
        <v>4764</v>
      </c>
      <c r="R205" t="s">
        <v>5139</v>
      </c>
      <c r="S205" t="s">
        <v>5208</v>
      </c>
      <c r="T205" t="s">
        <v>5134</v>
      </c>
      <c r="U205" t="s">
        <v>5325</v>
      </c>
      <c r="W205" t="s">
        <v>5331</v>
      </c>
    </row>
    <row r="206" spans="1:23" x14ac:dyDescent="0.3">
      <c r="A206" s="3" t="s">
        <v>227</v>
      </c>
      <c r="D206">
        <v>5</v>
      </c>
      <c r="E206">
        <v>8</v>
      </c>
      <c r="G206" t="s">
        <v>2893</v>
      </c>
      <c r="H206">
        <v>2</v>
      </c>
      <c r="I206">
        <v>2001</v>
      </c>
      <c r="K206" t="s">
        <v>3608</v>
      </c>
      <c r="O206" t="s">
        <v>4172</v>
      </c>
      <c r="P206" t="s">
        <v>4358</v>
      </c>
      <c r="Q206" t="s">
        <v>4796</v>
      </c>
      <c r="R206" t="s">
        <v>5138</v>
      </c>
      <c r="T206" t="s">
        <v>5138</v>
      </c>
      <c r="U206" t="s">
        <v>5325</v>
      </c>
      <c r="V206">
        <v>4</v>
      </c>
      <c r="W206" t="s">
        <v>5330</v>
      </c>
    </row>
    <row r="207" spans="1:23" x14ac:dyDescent="0.3">
      <c r="A207" s="3" t="s">
        <v>228</v>
      </c>
      <c r="D207">
        <v>8</v>
      </c>
      <c r="E207">
        <v>9</v>
      </c>
      <c r="G207" t="s">
        <v>2918</v>
      </c>
      <c r="H207">
        <v>1</v>
      </c>
      <c r="I207">
        <v>1987</v>
      </c>
      <c r="K207" t="s">
        <v>3609</v>
      </c>
      <c r="O207" t="s">
        <v>4173</v>
      </c>
      <c r="P207" t="s">
        <v>4359</v>
      </c>
      <c r="Q207" t="s">
        <v>4791</v>
      </c>
      <c r="R207" t="s">
        <v>5135</v>
      </c>
      <c r="T207" t="s">
        <v>5138</v>
      </c>
      <c r="U207" t="s">
        <v>5325</v>
      </c>
      <c r="V207">
        <v>10</v>
      </c>
      <c r="W207" t="s">
        <v>5331</v>
      </c>
    </row>
    <row r="208" spans="1:23" x14ac:dyDescent="0.3">
      <c r="A208" s="3" t="s">
        <v>229</v>
      </c>
      <c r="D208">
        <v>4</v>
      </c>
      <c r="E208">
        <v>7</v>
      </c>
      <c r="G208" t="s">
        <v>2851</v>
      </c>
      <c r="H208">
        <v>2</v>
      </c>
      <c r="I208">
        <v>2019</v>
      </c>
      <c r="K208" t="s">
        <v>3610</v>
      </c>
      <c r="O208" t="s">
        <v>4175</v>
      </c>
      <c r="P208" t="s">
        <v>4360</v>
      </c>
      <c r="Q208" t="s">
        <v>4804</v>
      </c>
      <c r="R208" t="s">
        <v>5135</v>
      </c>
      <c r="T208" t="s">
        <v>5138</v>
      </c>
      <c r="U208" t="s">
        <v>5325</v>
      </c>
      <c r="V208">
        <v>2</v>
      </c>
      <c r="W208" t="s">
        <v>4175</v>
      </c>
    </row>
    <row r="209" spans="1:23" x14ac:dyDescent="0.3">
      <c r="A209" s="3" t="s">
        <v>230</v>
      </c>
      <c r="D209">
        <v>1</v>
      </c>
      <c r="E209">
        <v>4</v>
      </c>
      <c r="G209" t="s">
        <v>2851</v>
      </c>
      <c r="H209">
        <v>2</v>
      </c>
      <c r="I209">
        <v>2017</v>
      </c>
      <c r="K209" t="s">
        <v>3611</v>
      </c>
      <c r="O209" t="s">
        <v>4175</v>
      </c>
      <c r="P209" t="s">
        <v>4361</v>
      </c>
      <c r="Q209" t="s">
        <v>4778</v>
      </c>
      <c r="R209" t="s">
        <v>5138</v>
      </c>
      <c r="T209" t="s">
        <v>5138</v>
      </c>
      <c r="U209" t="s">
        <v>5325</v>
      </c>
      <c r="V209">
        <v>3</v>
      </c>
      <c r="W209" t="s">
        <v>4175</v>
      </c>
    </row>
    <row r="210" spans="1:23" x14ac:dyDescent="0.3">
      <c r="A210" s="3" t="s">
        <v>231</v>
      </c>
      <c r="D210">
        <v>5</v>
      </c>
      <c r="E210">
        <v>5</v>
      </c>
      <c r="G210" t="s">
        <v>2862</v>
      </c>
      <c r="H210">
        <v>1</v>
      </c>
      <c r="I210">
        <v>1970</v>
      </c>
      <c r="K210" t="s">
        <v>3612</v>
      </c>
      <c r="O210" t="s">
        <v>4175</v>
      </c>
      <c r="P210" t="s">
        <v>4362</v>
      </c>
      <c r="Q210" t="s">
        <v>4803</v>
      </c>
      <c r="R210" t="s">
        <v>5138</v>
      </c>
      <c r="T210" t="s">
        <v>5138</v>
      </c>
      <c r="U210" t="s">
        <v>5325</v>
      </c>
      <c r="V210">
        <v>7</v>
      </c>
      <c r="W210" t="s">
        <v>4175</v>
      </c>
    </row>
    <row r="211" spans="1:23" x14ac:dyDescent="0.3">
      <c r="A211" s="3" t="s">
        <v>232</v>
      </c>
      <c r="D211">
        <v>3</v>
      </c>
      <c r="E211">
        <v>5</v>
      </c>
      <c r="F211">
        <v>5</v>
      </c>
      <c r="G211" t="s">
        <v>2853</v>
      </c>
      <c r="H211">
        <v>3</v>
      </c>
      <c r="I211">
        <v>1999</v>
      </c>
      <c r="J211" t="s">
        <v>3251</v>
      </c>
      <c r="K211" t="s">
        <v>3613</v>
      </c>
      <c r="O211" t="s">
        <v>4172</v>
      </c>
      <c r="P211" t="s">
        <v>4363</v>
      </c>
      <c r="Q211" t="s">
        <v>4825</v>
      </c>
      <c r="R211" t="s">
        <v>5138</v>
      </c>
      <c r="T211" t="s">
        <v>5138</v>
      </c>
      <c r="U211" t="s">
        <v>5325</v>
      </c>
      <c r="V211">
        <v>4</v>
      </c>
      <c r="W211" t="s">
        <v>5330</v>
      </c>
    </row>
    <row r="212" spans="1:23" x14ac:dyDescent="0.3">
      <c r="A212" s="3" t="s">
        <v>233</v>
      </c>
      <c r="C212" t="s">
        <v>2807</v>
      </c>
      <c r="D212">
        <v>1</v>
      </c>
      <c r="E212">
        <v>5</v>
      </c>
      <c r="G212" t="s">
        <v>2909</v>
      </c>
      <c r="H212">
        <v>1</v>
      </c>
      <c r="I212">
        <v>1974</v>
      </c>
      <c r="K212" t="s">
        <v>3614</v>
      </c>
      <c r="L212" t="s">
        <v>4058</v>
      </c>
      <c r="O212" t="s">
        <v>4173</v>
      </c>
      <c r="P212" t="s">
        <v>4364</v>
      </c>
      <c r="Q212" t="s">
        <v>4773</v>
      </c>
      <c r="R212" t="s">
        <v>5138</v>
      </c>
      <c r="S212" t="s">
        <v>5229</v>
      </c>
      <c r="T212" t="s">
        <v>5138</v>
      </c>
      <c r="U212" t="s">
        <v>5325</v>
      </c>
      <c r="W212" t="s">
        <v>5331</v>
      </c>
    </row>
    <row r="213" spans="1:23" x14ac:dyDescent="0.3">
      <c r="A213" s="3" t="s">
        <v>234</v>
      </c>
      <c r="C213" t="s">
        <v>2807</v>
      </c>
      <c r="D213">
        <v>1</v>
      </c>
      <c r="E213">
        <v>2</v>
      </c>
      <c r="G213" t="s">
        <v>2919</v>
      </c>
      <c r="H213">
        <v>2</v>
      </c>
      <c r="I213">
        <v>1984</v>
      </c>
      <c r="K213" t="s">
        <v>3615</v>
      </c>
      <c r="L213" t="s">
        <v>3999</v>
      </c>
      <c r="M213" t="s">
        <v>4131</v>
      </c>
      <c r="O213" t="s">
        <v>4172</v>
      </c>
      <c r="P213" t="s">
        <v>4365</v>
      </c>
      <c r="Q213" t="s">
        <v>4747</v>
      </c>
      <c r="R213" t="s">
        <v>5138</v>
      </c>
      <c r="T213" t="s">
        <v>5138</v>
      </c>
      <c r="U213" t="s">
        <v>5325</v>
      </c>
      <c r="V213">
        <v>3</v>
      </c>
      <c r="W213" t="s">
        <v>5331</v>
      </c>
    </row>
    <row r="214" spans="1:23" x14ac:dyDescent="0.3">
      <c r="A214" s="3" t="s">
        <v>235</v>
      </c>
    </row>
    <row r="215" spans="1:23" x14ac:dyDescent="0.3">
      <c r="A215" s="3" t="s">
        <v>236</v>
      </c>
      <c r="D215">
        <v>2</v>
      </c>
      <c r="E215">
        <v>3</v>
      </c>
      <c r="G215" t="s">
        <v>2920</v>
      </c>
      <c r="H215">
        <v>2</v>
      </c>
      <c r="I215" t="s">
        <v>3109</v>
      </c>
      <c r="K215" t="s">
        <v>3616</v>
      </c>
      <c r="O215" t="s">
        <v>4172</v>
      </c>
      <c r="P215" t="s">
        <v>4366</v>
      </c>
      <c r="Q215" t="s">
        <v>4826</v>
      </c>
      <c r="R215" t="s">
        <v>5138</v>
      </c>
      <c r="T215" t="s">
        <v>5138</v>
      </c>
      <c r="U215" t="s">
        <v>5325</v>
      </c>
      <c r="V215">
        <v>4</v>
      </c>
      <c r="W215" t="s">
        <v>5343</v>
      </c>
    </row>
    <row r="216" spans="1:23" x14ac:dyDescent="0.3">
      <c r="A216" s="3" t="s">
        <v>237</v>
      </c>
      <c r="C216" t="s">
        <v>2807</v>
      </c>
      <c r="D216">
        <v>2</v>
      </c>
      <c r="E216">
        <v>9</v>
      </c>
      <c r="G216" t="s">
        <v>2862</v>
      </c>
      <c r="H216">
        <v>1</v>
      </c>
      <c r="I216" t="s">
        <v>3110</v>
      </c>
      <c r="K216" t="s">
        <v>3617</v>
      </c>
      <c r="L216" t="s">
        <v>4059</v>
      </c>
      <c r="M216" t="s">
        <v>4117</v>
      </c>
      <c r="O216" t="s">
        <v>4173</v>
      </c>
      <c r="P216" t="s">
        <v>4367</v>
      </c>
      <c r="Q216" t="s">
        <v>4790</v>
      </c>
      <c r="R216" t="s">
        <v>5138</v>
      </c>
      <c r="S216" t="s">
        <v>5180</v>
      </c>
      <c r="T216" t="s">
        <v>5138</v>
      </c>
      <c r="U216" t="s">
        <v>5325</v>
      </c>
      <c r="V216">
        <v>3</v>
      </c>
      <c r="W216" t="s">
        <v>5331</v>
      </c>
    </row>
    <row r="217" spans="1:23" x14ac:dyDescent="0.3">
      <c r="A217" s="3" t="s">
        <v>238</v>
      </c>
      <c r="C217" t="s">
        <v>2815</v>
      </c>
      <c r="D217">
        <v>4</v>
      </c>
      <c r="E217">
        <v>5</v>
      </c>
      <c r="G217" t="s">
        <v>2861</v>
      </c>
      <c r="H217">
        <v>2</v>
      </c>
      <c r="I217" t="s">
        <v>3053</v>
      </c>
      <c r="K217" t="s">
        <v>3618</v>
      </c>
      <c r="L217" t="s">
        <v>4008</v>
      </c>
      <c r="M217" t="s">
        <v>4142</v>
      </c>
      <c r="O217" t="s">
        <v>4172</v>
      </c>
      <c r="P217" t="s">
        <v>4368</v>
      </c>
      <c r="Q217" t="s">
        <v>4796</v>
      </c>
      <c r="R217" t="s">
        <v>5138</v>
      </c>
      <c r="S217" t="s">
        <v>5218</v>
      </c>
      <c r="T217" t="s">
        <v>5138</v>
      </c>
      <c r="U217" t="s">
        <v>5325</v>
      </c>
      <c r="W217" t="s">
        <v>5329</v>
      </c>
    </row>
    <row r="218" spans="1:23" x14ac:dyDescent="0.3">
      <c r="A218" s="3" t="s">
        <v>239</v>
      </c>
      <c r="C218" t="s">
        <v>2820</v>
      </c>
      <c r="D218">
        <v>4</v>
      </c>
      <c r="E218">
        <v>5</v>
      </c>
      <c r="G218" t="s">
        <v>2861</v>
      </c>
      <c r="H218">
        <v>2</v>
      </c>
      <c r="I218" t="s">
        <v>3053</v>
      </c>
      <c r="J218" t="s">
        <v>3252</v>
      </c>
      <c r="K218" t="s">
        <v>3619</v>
      </c>
      <c r="L218" t="s">
        <v>3999</v>
      </c>
      <c r="O218" t="s">
        <v>4172</v>
      </c>
      <c r="P218" t="s">
        <v>4369</v>
      </c>
      <c r="Q218" t="s">
        <v>4796</v>
      </c>
      <c r="R218" t="s">
        <v>5141</v>
      </c>
      <c r="S218" t="s">
        <v>5217</v>
      </c>
      <c r="T218" t="s">
        <v>5155</v>
      </c>
      <c r="U218" t="s">
        <v>5325</v>
      </c>
      <c r="V218">
        <v>1</v>
      </c>
      <c r="W218" t="s">
        <v>5329</v>
      </c>
    </row>
    <row r="219" spans="1:23" x14ac:dyDescent="0.3">
      <c r="A219" s="3" t="s">
        <v>240</v>
      </c>
      <c r="D219">
        <v>2</v>
      </c>
      <c r="E219">
        <v>4</v>
      </c>
      <c r="G219" t="s">
        <v>2919</v>
      </c>
      <c r="H219">
        <v>1</v>
      </c>
      <c r="I219" t="s">
        <v>3051</v>
      </c>
      <c r="K219" t="s">
        <v>3620</v>
      </c>
      <c r="O219" t="s">
        <v>4172</v>
      </c>
      <c r="P219" t="s">
        <v>4370</v>
      </c>
      <c r="Q219" t="s">
        <v>4777</v>
      </c>
      <c r="R219" t="s">
        <v>5135</v>
      </c>
      <c r="T219" t="s">
        <v>5137</v>
      </c>
      <c r="U219" t="s">
        <v>5325</v>
      </c>
      <c r="V219">
        <v>10</v>
      </c>
      <c r="W219" t="s">
        <v>4175</v>
      </c>
    </row>
    <row r="220" spans="1:23" x14ac:dyDescent="0.3">
      <c r="A220" s="3" t="s">
        <v>241</v>
      </c>
      <c r="D220">
        <v>1</v>
      </c>
      <c r="E220">
        <v>6</v>
      </c>
      <c r="G220" t="s">
        <v>2921</v>
      </c>
      <c r="H220">
        <v>3</v>
      </c>
      <c r="I220" t="s">
        <v>3067</v>
      </c>
      <c r="K220" t="s">
        <v>3621</v>
      </c>
      <c r="O220" t="s">
        <v>4172</v>
      </c>
      <c r="P220" t="s">
        <v>4371</v>
      </c>
      <c r="Q220" t="s">
        <v>4769</v>
      </c>
      <c r="R220" t="s">
        <v>5135</v>
      </c>
      <c r="T220" t="s">
        <v>5137</v>
      </c>
      <c r="U220" t="s">
        <v>5325</v>
      </c>
      <c r="W220" t="s">
        <v>5329</v>
      </c>
    </row>
    <row r="221" spans="1:23" x14ac:dyDescent="0.3">
      <c r="A221" s="3" t="s">
        <v>242</v>
      </c>
      <c r="C221" t="s">
        <v>2807</v>
      </c>
      <c r="D221">
        <v>4</v>
      </c>
      <c r="E221">
        <v>5</v>
      </c>
      <c r="G221" t="s">
        <v>2867</v>
      </c>
      <c r="H221">
        <v>1</v>
      </c>
      <c r="I221" t="s">
        <v>3111</v>
      </c>
      <c r="K221" t="s">
        <v>3622</v>
      </c>
      <c r="L221" t="s">
        <v>3999</v>
      </c>
      <c r="M221" t="s">
        <v>4143</v>
      </c>
      <c r="O221" t="s">
        <v>4173</v>
      </c>
      <c r="P221" t="s">
        <v>4372</v>
      </c>
      <c r="Q221" t="s">
        <v>4804</v>
      </c>
      <c r="R221" t="s">
        <v>5137</v>
      </c>
      <c r="S221" t="s">
        <v>5171</v>
      </c>
      <c r="T221" t="s">
        <v>5137</v>
      </c>
      <c r="U221" t="s">
        <v>5325</v>
      </c>
      <c r="V221">
        <v>3</v>
      </c>
      <c r="W221" t="s">
        <v>5331</v>
      </c>
    </row>
    <row r="222" spans="1:23" x14ac:dyDescent="0.3">
      <c r="A222" s="3" t="s">
        <v>243</v>
      </c>
      <c r="C222" t="s">
        <v>2825</v>
      </c>
      <c r="D222">
        <v>1</v>
      </c>
      <c r="E222">
        <v>2</v>
      </c>
      <c r="G222" t="s">
        <v>2849</v>
      </c>
      <c r="H222">
        <v>1</v>
      </c>
      <c r="I222" t="s">
        <v>3096</v>
      </c>
      <c r="K222" t="s">
        <v>3623</v>
      </c>
      <c r="L222" t="s">
        <v>4022</v>
      </c>
      <c r="O222" t="s">
        <v>4172</v>
      </c>
      <c r="P222" t="s">
        <v>4373</v>
      </c>
      <c r="Q222" t="s">
        <v>4794</v>
      </c>
      <c r="R222" t="s">
        <v>5137</v>
      </c>
      <c r="S222" t="s">
        <v>5182</v>
      </c>
      <c r="T222" t="s">
        <v>5137</v>
      </c>
      <c r="U222" t="s">
        <v>5325</v>
      </c>
      <c r="V222">
        <v>1</v>
      </c>
      <c r="W222" t="s">
        <v>5330</v>
      </c>
    </row>
    <row r="223" spans="1:23" x14ac:dyDescent="0.3">
      <c r="A223" s="3" t="s">
        <v>244</v>
      </c>
      <c r="D223">
        <v>6</v>
      </c>
      <c r="E223">
        <v>7</v>
      </c>
      <c r="G223" t="s">
        <v>2898</v>
      </c>
      <c r="H223">
        <v>2</v>
      </c>
      <c r="I223" t="s">
        <v>3053</v>
      </c>
      <c r="K223" t="s">
        <v>3624</v>
      </c>
      <c r="M223" t="s">
        <v>4117</v>
      </c>
      <c r="O223" t="s">
        <v>4172</v>
      </c>
      <c r="P223" t="s">
        <v>4374</v>
      </c>
      <c r="Q223" t="s">
        <v>4776</v>
      </c>
      <c r="R223" t="s">
        <v>5137</v>
      </c>
      <c r="T223" t="s">
        <v>5137</v>
      </c>
      <c r="U223" t="s">
        <v>5325</v>
      </c>
      <c r="V223">
        <v>19</v>
      </c>
      <c r="W223" t="s">
        <v>5329</v>
      </c>
    </row>
    <row r="224" spans="1:23" x14ac:dyDescent="0.3">
      <c r="A224" s="3" t="s">
        <v>245</v>
      </c>
      <c r="C224" t="s">
        <v>2826</v>
      </c>
      <c r="D224">
        <v>2</v>
      </c>
      <c r="E224">
        <v>6</v>
      </c>
      <c r="G224" t="s">
        <v>2922</v>
      </c>
      <c r="H224">
        <v>3</v>
      </c>
      <c r="I224" t="s">
        <v>3059</v>
      </c>
      <c r="K224" t="s">
        <v>3625</v>
      </c>
      <c r="L224" t="s">
        <v>4060</v>
      </c>
      <c r="M224" t="s">
        <v>4144</v>
      </c>
      <c r="O224" t="s">
        <v>4172</v>
      </c>
      <c r="P224" t="s">
        <v>4375</v>
      </c>
      <c r="Q224" t="s">
        <v>4795</v>
      </c>
      <c r="R224" t="s">
        <v>5137</v>
      </c>
      <c r="S224" t="s">
        <v>5230</v>
      </c>
      <c r="T224" t="s">
        <v>5137</v>
      </c>
      <c r="U224" t="s">
        <v>5325</v>
      </c>
      <c r="V224">
        <v>1</v>
      </c>
      <c r="W224" t="s">
        <v>5344</v>
      </c>
    </row>
    <row r="225" spans="1:23" x14ac:dyDescent="0.3">
      <c r="A225" s="3" t="s">
        <v>246</v>
      </c>
      <c r="C225" t="s">
        <v>2807</v>
      </c>
      <c r="D225">
        <v>5</v>
      </c>
      <c r="E225">
        <v>5</v>
      </c>
      <c r="G225" t="s">
        <v>2862</v>
      </c>
      <c r="H225">
        <v>1</v>
      </c>
      <c r="I225" t="s">
        <v>3065</v>
      </c>
      <c r="K225" t="s">
        <v>3626</v>
      </c>
      <c r="L225" t="s">
        <v>4061</v>
      </c>
      <c r="M225" t="s">
        <v>4117</v>
      </c>
      <c r="O225" t="s">
        <v>4172</v>
      </c>
      <c r="P225" t="s">
        <v>4376</v>
      </c>
      <c r="Q225" t="s">
        <v>4808</v>
      </c>
      <c r="R225" t="s">
        <v>5137</v>
      </c>
      <c r="S225" t="s">
        <v>5190</v>
      </c>
      <c r="T225" t="s">
        <v>5137</v>
      </c>
      <c r="U225" t="s">
        <v>5325</v>
      </c>
      <c r="W225" t="s">
        <v>5331</v>
      </c>
    </row>
    <row r="226" spans="1:23" x14ac:dyDescent="0.3">
      <c r="A226" s="3" t="s">
        <v>247</v>
      </c>
      <c r="D226">
        <v>2</v>
      </c>
      <c r="E226">
        <v>5</v>
      </c>
      <c r="G226" t="s">
        <v>2858</v>
      </c>
      <c r="H226">
        <v>4</v>
      </c>
      <c r="I226" t="s">
        <v>3092</v>
      </c>
      <c r="K226" t="s">
        <v>3627</v>
      </c>
      <c r="O226" t="s">
        <v>4173</v>
      </c>
      <c r="P226" t="s">
        <v>4377</v>
      </c>
      <c r="Q226" t="s">
        <v>4827</v>
      </c>
      <c r="R226" t="s">
        <v>5137</v>
      </c>
      <c r="T226" t="s">
        <v>5137</v>
      </c>
      <c r="U226" t="s">
        <v>5325</v>
      </c>
      <c r="W226" t="s">
        <v>5331</v>
      </c>
    </row>
    <row r="227" spans="1:23" x14ac:dyDescent="0.3">
      <c r="A227" s="3" t="s">
        <v>248</v>
      </c>
      <c r="C227" t="s">
        <v>2807</v>
      </c>
      <c r="D227">
        <v>4</v>
      </c>
      <c r="E227">
        <v>5</v>
      </c>
      <c r="G227" t="s">
        <v>2873</v>
      </c>
      <c r="H227">
        <v>2</v>
      </c>
      <c r="I227" t="s">
        <v>3112</v>
      </c>
      <c r="K227" t="s">
        <v>3628</v>
      </c>
      <c r="L227" t="s">
        <v>4026</v>
      </c>
      <c r="M227" t="s">
        <v>4126</v>
      </c>
      <c r="O227" t="s">
        <v>4172</v>
      </c>
      <c r="P227" t="s">
        <v>4378</v>
      </c>
      <c r="Q227" t="s">
        <v>4767</v>
      </c>
      <c r="R227" t="s">
        <v>5137</v>
      </c>
      <c r="S227" t="s">
        <v>5171</v>
      </c>
      <c r="T227" t="s">
        <v>5137</v>
      </c>
      <c r="U227" t="s">
        <v>5325</v>
      </c>
      <c r="W227" t="s">
        <v>5331</v>
      </c>
    </row>
    <row r="228" spans="1:23" x14ac:dyDescent="0.3">
      <c r="A228" s="3" t="s">
        <v>249</v>
      </c>
      <c r="C228" t="s">
        <v>2807</v>
      </c>
      <c r="D228">
        <v>5</v>
      </c>
      <c r="E228">
        <v>5</v>
      </c>
      <c r="G228" t="s">
        <v>2862</v>
      </c>
      <c r="H228">
        <v>1</v>
      </c>
      <c r="I228" t="s">
        <v>3092</v>
      </c>
      <c r="K228" t="s">
        <v>3629</v>
      </c>
      <c r="L228" t="s">
        <v>4033</v>
      </c>
      <c r="M228" t="s">
        <v>4126</v>
      </c>
      <c r="O228" t="s">
        <v>4172</v>
      </c>
      <c r="P228" t="s">
        <v>4379</v>
      </c>
      <c r="Q228" t="s">
        <v>4808</v>
      </c>
      <c r="R228" t="s">
        <v>5137</v>
      </c>
      <c r="S228" t="s">
        <v>5190</v>
      </c>
      <c r="T228" t="s">
        <v>5137</v>
      </c>
      <c r="U228" t="s">
        <v>5325</v>
      </c>
      <c r="V228">
        <v>3</v>
      </c>
      <c r="W228" t="s">
        <v>5331</v>
      </c>
    </row>
    <row r="229" spans="1:23" x14ac:dyDescent="0.3">
      <c r="A229" s="3" t="s">
        <v>250</v>
      </c>
      <c r="D229">
        <v>6</v>
      </c>
      <c r="E229">
        <v>7</v>
      </c>
      <c r="G229" t="s">
        <v>2863</v>
      </c>
      <c r="H229">
        <v>2</v>
      </c>
      <c r="I229" t="s">
        <v>3049</v>
      </c>
      <c r="J229" t="s">
        <v>3245</v>
      </c>
      <c r="K229" t="s">
        <v>3630</v>
      </c>
      <c r="O229" t="s">
        <v>4172</v>
      </c>
      <c r="P229" t="s">
        <v>4380</v>
      </c>
      <c r="Q229" t="s">
        <v>4776</v>
      </c>
      <c r="R229" t="s">
        <v>5137</v>
      </c>
      <c r="T229" t="s">
        <v>5137</v>
      </c>
      <c r="U229" t="s">
        <v>5325</v>
      </c>
      <c r="V229">
        <v>1</v>
      </c>
      <c r="W229" t="s">
        <v>5329</v>
      </c>
    </row>
    <row r="230" spans="1:23" x14ac:dyDescent="0.3">
      <c r="A230" s="3" t="s">
        <v>251</v>
      </c>
      <c r="C230" t="s">
        <v>2807</v>
      </c>
      <c r="D230">
        <v>2</v>
      </c>
      <c r="E230">
        <v>3</v>
      </c>
      <c r="G230" t="s">
        <v>2863</v>
      </c>
      <c r="H230">
        <v>1</v>
      </c>
      <c r="I230" t="s">
        <v>3113</v>
      </c>
      <c r="K230" t="s">
        <v>3631</v>
      </c>
      <c r="L230" t="s">
        <v>4062</v>
      </c>
      <c r="M230" t="s">
        <v>4118</v>
      </c>
      <c r="O230" t="s">
        <v>4172</v>
      </c>
      <c r="P230" t="s">
        <v>4381</v>
      </c>
      <c r="Q230" t="s">
        <v>4745</v>
      </c>
      <c r="R230" t="s">
        <v>5137</v>
      </c>
      <c r="S230" t="s">
        <v>5231</v>
      </c>
      <c r="T230" t="s">
        <v>5137</v>
      </c>
      <c r="U230" t="s">
        <v>5325</v>
      </c>
      <c r="V230">
        <v>3</v>
      </c>
      <c r="W230" t="s">
        <v>5329</v>
      </c>
    </row>
    <row r="231" spans="1:23" x14ac:dyDescent="0.3">
      <c r="A231" s="3" t="s">
        <v>252</v>
      </c>
      <c r="C231" t="s">
        <v>2815</v>
      </c>
      <c r="D231">
        <v>8</v>
      </c>
      <c r="E231">
        <v>9</v>
      </c>
      <c r="G231" t="s">
        <v>2873</v>
      </c>
      <c r="H231">
        <v>2</v>
      </c>
      <c r="I231" t="s">
        <v>3114</v>
      </c>
      <c r="K231" t="s">
        <v>3632</v>
      </c>
      <c r="L231" t="s">
        <v>4026</v>
      </c>
      <c r="M231" t="s">
        <v>4126</v>
      </c>
      <c r="O231" t="s">
        <v>4173</v>
      </c>
      <c r="P231" t="s">
        <v>4382</v>
      </c>
      <c r="Q231" t="s">
        <v>4745</v>
      </c>
      <c r="R231" t="s">
        <v>5137</v>
      </c>
      <c r="S231" t="s">
        <v>5232</v>
      </c>
      <c r="T231" t="s">
        <v>5137</v>
      </c>
      <c r="U231" t="s">
        <v>5325</v>
      </c>
      <c r="V231">
        <v>5</v>
      </c>
      <c r="W231" t="s">
        <v>5331</v>
      </c>
    </row>
    <row r="232" spans="1:23" x14ac:dyDescent="0.3">
      <c r="A232" s="3" t="s">
        <v>253</v>
      </c>
      <c r="D232">
        <v>2</v>
      </c>
      <c r="E232">
        <v>5</v>
      </c>
      <c r="G232" t="s">
        <v>2885</v>
      </c>
      <c r="H232">
        <v>1</v>
      </c>
      <c r="I232" t="s">
        <v>3112</v>
      </c>
      <c r="K232" t="s">
        <v>3633</v>
      </c>
      <c r="O232" t="s">
        <v>4173</v>
      </c>
      <c r="P232" t="s">
        <v>4383</v>
      </c>
      <c r="Q232" t="s">
        <v>4790</v>
      </c>
      <c r="R232" t="s">
        <v>5137</v>
      </c>
      <c r="T232" t="s">
        <v>5137</v>
      </c>
      <c r="U232" t="s">
        <v>5325</v>
      </c>
      <c r="V232">
        <v>10</v>
      </c>
      <c r="W232" t="s">
        <v>5331</v>
      </c>
    </row>
    <row r="233" spans="1:23" x14ac:dyDescent="0.3">
      <c r="A233" s="3" t="s">
        <v>254</v>
      </c>
      <c r="D233">
        <v>7</v>
      </c>
      <c r="E233">
        <v>12</v>
      </c>
      <c r="G233" t="s">
        <v>2890</v>
      </c>
      <c r="H233">
        <v>3</v>
      </c>
      <c r="I233" t="s">
        <v>3088</v>
      </c>
      <c r="J233" t="s">
        <v>3253</v>
      </c>
      <c r="K233" t="s">
        <v>3634</v>
      </c>
      <c r="O233" t="s">
        <v>4173</v>
      </c>
      <c r="P233" t="s">
        <v>4384</v>
      </c>
      <c r="Q233" t="s">
        <v>4763</v>
      </c>
      <c r="R233" t="s">
        <v>5137</v>
      </c>
      <c r="T233" t="s">
        <v>5137</v>
      </c>
      <c r="U233" t="s">
        <v>5325</v>
      </c>
      <c r="W233" t="s">
        <v>5331</v>
      </c>
    </row>
    <row r="234" spans="1:23" x14ac:dyDescent="0.3">
      <c r="A234" s="3" t="s">
        <v>255</v>
      </c>
      <c r="D234">
        <v>12</v>
      </c>
      <c r="E234">
        <v>12</v>
      </c>
      <c r="G234" t="s">
        <v>2862</v>
      </c>
      <c r="H234">
        <v>1</v>
      </c>
      <c r="I234" t="s">
        <v>3112</v>
      </c>
      <c r="K234" t="s">
        <v>3635</v>
      </c>
      <c r="O234" t="s">
        <v>4173</v>
      </c>
      <c r="P234" t="s">
        <v>4385</v>
      </c>
      <c r="Q234" t="s">
        <v>4750</v>
      </c>
      <c r="R234" t="s">
        <v>5138</v>
      </c>
      <c r="T234" t="s">
        <v>5137</v>
      </c>
      <c r="U234" t="s">
        <v>5325</v>
      </c>
      <c r="V234">
        <v>9</v>
      </c>
      <c r="W234" t="s">
        <v>4175</v>
      </c>
    </row>
    <row r="235" spans="1:23" x14ac:dyDescent="0.3">
      <c r="A235" s="3" t="s">
        <v>256</v>
      </c>
      <c r="D235">
        <v>2</v>
      </c>
      <c r="E235">
        <v>2</v>
      </c>
      <c r="G235" t="s">
        <v>2919</v>
      </c>
      <c r="H235">
        <v>1</v>
      </c>
      <c r="I235" t="s">
        <v>3110</v>
      </c>
      <c r="K235" t="s">
        <v>3636</v>
      </c>
      <c r="O235" t="s">
        <v>4172</v>
      </c>
      <c r="P235" t="s">
        <v>4386</v>
      </c>
      <c r="Q235" t="s">
        <v>4818</v>
      </c>
      <c r="R235" t="s">
        <v>5135</v>
      </c>
      <c r="T235" t="s">
        <v>5137</v>
      </c>
      <c r="U235" t="s">
        <v>5325</v>
      </c>
      <c r="V235">
        <v>5</v>
      </c>
      <c r="W235" t="s">
        <v>5345</v>
      </c>
    </row>
    <row r="236" spans="1:23" x14ac:dyDescent="0.3">
      <c r="A236" s="3" t="s">
        <v>257</v>
      </c>
      <c r="D236">
        <v>5</v>
      </c>
      <c r="E236">
        <v>5</v>
      </c>
      <c r="G236" t="s">
        <v>2868</v>
      </c>
      <c r="H236">
        <v>4</v>
      </c>
      <c r="I236" t="s">
        <v>3106</v>
      </c>
      <c r="K236" t="s">
        <v>3637</v>
      </c>
      <c r="O236" t="s">
        <v>4173</v>
      </c>
      <c r="P236" t="s">
        <v>4387</v>
      </c>
      <c r="Q236" t="s">
        <v>4828</v>
      </c>
      <c r="R236" t="s">
        <v>5137</v>
      </c>
      <c r="T236" t="s">
        <v>5137</v>
      </c>
      <c r="U236" t="s">
        <v>5325</v>
      </c>
      <c r="V236">
        <v>2</v>
      </c>
      <c r="W236" t="s">
        <v>5331</v>
      </c>
    </row>
    <row r="237" spans="1:23" x14ac:dyDescent="0.3">
      <c r="A237" s="3" t="s">
        <v>258</v>
      </c>
      <c r="C237" t="s">
        <v>2807</v>
      </c>
      <c r="D237">
        <v>1</v>
      </c>
      <c r="E237">
        <v>3</v>
      </c>
      <c r="G237" t="s">
        <v>2883</v>
      </c>
      <c r="H237">
        <v>2</v>
      </c>
      <c r="I237" t="s">
        <v>3052</v>
      </c>
      <c r="K237" t="s">
        <v>3638</v>
      </c>
      <c r="L237" t="s">
        <v>4063</v>
      </c>
      <c r="M237" t="s">
        <v>4145</v>
      </c>
      <c r="O237" t="s">
        <v>4172</v>
      </c>
      <c r="P237" t="s">
        <v>4388</v>
      </c>
      <c r="Q237" t="s">
        <v>4829</v>
      </c>
      <c r="R237" t="s">
        <v>5137</v>
      </c>
      <c r="S237" t="s">
        <v>5180</v>
      </c>
      <c r="T237" t="s">
        <v>5137</v>
      </c>
      <c r="U237" t="s">
        <v>5325</v>
      </c>
      <c r="V237">
        <v>2</v>
      </c>
      <c r="W237" t="s">
        <v>5331</v>
      </c>
    </row>
    <row r="238" spans="1:23" x14ac:dyDescent="0.3">
      <c r="A238" s="3" t="s">
        <v>259</v>
      </c>
    </row>
    <row r="239" spans="1:23" x14ac:dyDescent="0.3">
      <c r="A239" s="3" t="s">
        <v>260</v>
      </c>
      <c r="D239">
        <v>8</v>
      </c>
      <c r="E239">
        <v>9</v>
      </c>
      <c r="G239" t="s">
        <v>2858</v>
      </c>
      <c r="H239">
        <v>3</v>
      </c>
      <c r="I239" t="s">
        <v>3111</v>
      </c>
      <c r="K239" t="s">
        <v>3639</v>
      </c>
      <c r="O239" t="s">
        <v>4172</v>
      </c>
      <c r="P239" t="s">
        <v>4389</v>
      </c>
      <c r="Q239" t="s">
        <v>4830</v>
      </c>
      <c r="R239" t="s">
        <v>5137</v>
      </c>
      <c r="T239" t="s">
        <v>5137</v>
      </c>
      <c r="U239" t="s">
        <v>5325</v>
      </c>
      <c r="V239">
        <v>2</v>
      </c>
      <c r="W239" t="s">
        <v>5331</v>
      </c>
    </row>
    <row r="240" spans="1:23" x14ac:dyDescent="0.3">
      <c r="A240" s="3" t="s">
        <v>261</v>
      </c>
      <c r="D240">
        <v>5</v>
      </c>
      <c r="E240">
        <v>9</v>
      </c>
      <c r="G240" t="s">
        <v>2868</v>
      </c>
      <c r="H240">
        <v>2</v>
      </c>
      <c r="I240" t="s">
        <v>3050</v>
      </c>
      <c r="K240" t="s">
        <v>3640</v>
      </c>
      <c r="O240" t="s">
        <v>4172</v>
      </c>
      <c r="P240" t="s">
        <v>4390</v>
      </c>
      <c r="Q240" t="s">
        <v>4745</v>
      </c>
      <c r="R240" t="s">
        <v>5137</v>
      </c>
      <c r="T240" t="s">
        <v>5137</v>
      </c>
      <c r="U240" t="s">
        <v>5325</v>
      </c>
      <c r="W240" t="s">
        <v>5329</v>
      </c>
    </row>
    <row r="241" spans="1:23" x14ac:dyDescent="0.3">
      <c r="A241" s="3" t="s">
        <v>262</v>
      </c>
      <c r="D241">
        <v>3</v>
      </c>
      <c r="E241">
        <v>6</v>
      </c>
      <c r="G241" t="s">
        <v>2864</v>
      </c>
      <c r="H241">
        <v>3</v>
      </c>
      <c r="I241" t="s">
        <v>3050</v>
      </c>
      <c r="K241" t="s">
        <v>3641</v>
      </c>
      <c r="O241" t="s">
        <v>4172</v>
      </c>
      <c r="P241" t="s">
        <v>4391</v>
      </c>
      <c r="Q241" t="s">
        <v>4831</v>
      </c>
      <c r="R241" t="s">
        <v>5137</v>
      </c>
      <c r="T241" t="s">
        <v>5137</v>
      </c>
      <c r="U241" t="s">
        <v>5325</v>
      </c>
      <c r="V241">
        <v>1</v>
      </c>
      <c r="W241" t="s">
        <v>5329</v>
      </c>
    </row>
    <row r="242" spans="1:23" x14ac:dyDescent="0.3">
      <c r="A242" s="3" t="s">
        <v>263</v>
      </c>
      <c r="D242">
        <v>3</v>
      </c>
      <c r="E242">
        <v>6</v>
      </c>
      <c r="G242" t="s">
        <v>2864</v>
      </c>
      <c r="H242">
        <v>3</v>
      </c>
      <c r="I242" t="s">
        <v>3050</v>
      </c>
      <c r="K242" t="s">
        <v>3642</v>
      </c>
      <c r="O242" t="s">
        <v>4172</v>
      </c>
      <c r="P242" t="s">
        <v>4392</v>
      </c>
      <c r="Q242" t="s">
        <v>4831</v>
      </c>
      <c r="R242" t="s">
        <v>5137</v>
      </c>
      <c r="T242" t="s">
        <v>5137</v>
      </c>
      <c r="U242" t="s">
        <v>5325</v>
      </c>
      <c r="W242" t="s">
        <v>5329</v>
      </c>
    </row>
    <row r="243" spans="1:23" x14ac:dyDescent="0.3">
      <c r="A243" s="3" t="s">
        <v>264</v>
      </c>
      <c r="D243">
        <v>3</v>
      </c>
      <c r="E243">
        <v>6</v>
      </c>
      <c r="G243" t="s">
        <v>2864</v>
      </c>
      <c r="H243">
        <v>3</v>
      </c>
      <c r="I243" t="s">
        <v>3050</v>
      </c>
      <c r="K243" t="s">
        <v>3643</v>
      </c>
      <c r="O243" t="s">
        <v>4172</v>
      </c>
      <c r="P243" t="s">
        <v>4393</v>
      </c>
      <c r="Q243" t="s">
        <v>4831</v>
      </c>
      <c r="R243" t="s">
        <v>5137</v>
      </c>
      <c r="T243" t="s">
        <v>5137</v>
      </c>
      <c r="U243" t="s">
        <v>5325</v>
      </c>
      <c r="V243">
        <v>1</v>
      </c>
      <c r="W243" t="s">
        <v>5329</v>
      </c>
    </row>
    <row r="244" spans="1:23" x14ac:dyDescent="0.3">
      <c r="A244" s="3" t="s">
        <v>265</v>
      </c>
      <c r="D244">
        <v>6</v>
      </c>
      <c r="E244">
        <v>9</v>
      </c>
      <c r="G244" t="s">
        <v>2859</v>
      </c>
      <c r="H244">
        <v>2</v>
      </c>
      <c r="I244" t="s">
        <v>3062</v>
      </c>
      <c r="J244">
        <v>3</v>
      </c>
      <c r="K244" t="s">
        <v>3644</v>
      </c>
      <c r="O244" t="s">
        <v>4173</v>
      </c>
      <c r="P244" t="s">
        <v>4394</v>
      </c>
      <c r="Q244" t="s">
        <v>4792</v>
      </c>
      <c r="R244" t="s">
        <v>5137</v>
      </c>
      <c r="T244" t="s">
        <v>5137</v>
      </c>
      <c r="U244" t="s">
        <v>5325</v>
      </c>
      <c r="W244" t="s">
        <v>5331</v>
      </c>
    </row>
    <row r="245" spans="1:23" x14ac:dyDescent="0.3">
      <c r="A245" s="3" t="s">
        <v>266</v>
      </c>
      <c r="D245">
        <v>6</v>
      </c>
      <c r="E245">
        <v>9</v>
      </c>
      <c r="G245" t="s">
        <v>2893</v>
      </c>
      <c r="H245">
        <v>2</v>
      </c>
      <c r="I245" t="s">
        <v>3094</v>
      </c>
      <c r="K245" t="s">
        <v>3645</v>
      </c>
      <c r="O245" t="s">
        <v>4172</v>
      </c>
      <c r="P245" t="s">
        <v>4395</v>
      </c>
      <c r="Q245" t="s">
        <v>4802</v>
      </c>
      <c r="R245" t="s">
        <v>5137</v>
      </c>
      <c r="T245" t="s">
        <v>5137</v>
      </c>
      <c r="U245" t="s">
        <v>5325</v>
      </c>
      <c r="V245">
        <v>3</v>
      </c>
      <c r="W245" t="s">
        <v>5331</v>
      </c>
    </row>
    <row r="246" spans="1:23" x14ac:dyDescent="0.3">
      <c r="A246" s="3" t="s">
        <v>267</v>
      </c>
      <c r="D246">
        <v>2</v>
      </c>
      <c r="E246">
        <v>2</v>
      </c>
      <c r="G246" t="s">
        <v>2923</v>
      </c>
      <c r="H246">
        <v>2</v>
      </c>
      <c r="I246" t="s">
        <v>3051</v>
      </c>
      <c r="K246" t="s">
        <v>3646</v>
      </c>
      <c r="L246" t="s">
        <v>4036</v>
      </c>
      <c r="O246" t="s">
        <v>4172</v>
      </c>
      <c r="P246" t="s">
        <v>4396</v>
      </c>
      <c r="Q246" t="s">
        <v>4745</v>
      </c>
      <c r="R246" t="s">
        <v>5137</v>
      </c>
      <c r="S246" t="s">
        <v>5233</v>
      </c>
      <c r="T246" t="s">
        <v>5137</v>
      </c>
      <c r="U246" t="s">
        <v>5325</v>
      </c>
      <c r="V246">
        <v>4</v>
      </c>
      <c r="W246" t="s">
        <v>5331</v>
      </c>
    </row>
    <row r="247" spans="1:23" x14ac:dyDescent="0.3">
      <c r="A247" s="3" t="s">
        <v>268</v>
      </c>
      <c r="C247" t="s">
        <v>2807</v>
      </c>
      <c r="D247">
        <v>2</v>
      </c>
      <c r="E247">
        <v>5</v>
      </c>
      <c r="G247" t="s">
        <v>2883</v>
      </c>
      <c r="H247">
        <v>2</v>
      </c>
      <c r="I247" t="s">
        <v>3115</v>
      </c>
      <c r="K247" t="s">
        <v>3647</v>
      </c>
      <c r="L247" t="s">
        <v>4064</v>
      </c>
      <c r="M247" t="s">
        <v>4117</v>
      </c>
      <c r="O247" t="s">
        <v>4172</v>
      </c>
      <c r="P247" t="s">
        <v>4397</v>
      </c>
      <c r="Q247" t="s">
        <v>4805</v>
      </c>
      <c r="R247" t="s">
        <v>5138</v>
      </c>
      <c r="T247" t="s">
        <v>5137</v>
      </c>
      <c r="U247" t="s">
        <v>5325</v>
      </c>
      <c r="V247">
        <v>1</v>
      </c>
      <c r="W247" t="s">
        <v>5331</v>
      </c>
    </row>
    <row r="248" spans="1:23" x14ac:dyDescent="0.3">
      <c r="A248" s="3" t="s">
        <v>269</v>
      </c>
      <c r="D248">
        <v>3</v>
      </c>
      <c r="E248">
        <v>5</v>
      </c>
      <c r="G248" t="s">
        <v>2859</v>
      </c>
      <c r="H248">
        <v>1</v>
      </c>
      <c r="I248" t="s">
        <v>3094</v>
      </c>
      <c r="K248" t="s">
        <v>3648</v>
      </c>
      <c r="O248" t="s">
        <v>4172</v>
      </c>
      <c r="P248" t="s">
        <v>4398</v>
      </c>
      <c r="Q248" t="s">
        <v>4781</v>
      </c>
      <c r="R248" t="s">
        <v>5137</v>
      </c>
      <c r="T248" t="s">
        <v>5137</v>
      </c>
      <c r="U248" t="s">
        <v>5325</v>
      </c>
      <c r="V248">
        <v>2</v>
      </c>
      <c r="W248" t="s">
        <v>5331</v>
      </c>
    </row>
    <row r="249" spans="1:23" x14ac:dyDescent="0.3">
      <c r="A249" s="3" t="s">
        <v>270</v>
      </c>
      <c r="D249">
        <v>2</v>
      </c>
      <c r="E249">
        <v>5</v>
      </c>
      <c r="G249" t="s">
        <v>2867</v>
      </c>
      <c r="H249">
        <v>1</v>
      </c>
      <c r="I249" t="s">
        <v>3072</v>
      </c>
      <c r="K249" t="s">
        <v>3649</v>
      </c>
      <c r="O249" t="s">
        <v>4173</v>
      </c>
      <c r="P249" t="s">
        <v>4399</v>
      </c>
      <c r="Q249" t="s">
        <v>4746</v>
      </c>
      <c r="R249" t="s">
        <v>5138</v>
      </c>
      <c r="T249" t="s">
        <v>5137</v>
      </c>
      <c r="U249" t="s">
        <v>5325</v>
      </c>
      <c r="V249">
        <v>7</v>
      </c>
      <c r="W249" t="s">
        <v>5331</v>
      </c>
    </row>
    <row r="250" spans="1:23" x14ac:dyDescent="0.3">
      <c r="A250" s="3" t="s">
        <v>271</v>
      </c>
      <c r="D250">
        <v>2</v>
      </c>
      <c r="E250">
        <v>5</v>
      </c>
      <c r="G250" t="s">
        <v>2867</v>
      </c>
      <c r="H250">
        <v>1</v>
      </c>
      <c r="I250" t="s">
        <v>3116</v>
      </c>
      <c r="K250" t="s">
        <v>3650</v>
      </c>
      <c r="O250" t="s">
        <v>4173</v>
      </c>
      <c r="P250" t="s">
        <v>4400</v>
      </c>
      <c r="Q250" t="s">
        <v>4746</v>
      </c>
      <c r="R250" t="s">
        <v>5137</v>
      </c>
      <c r="T250" t="s">
        <v>5296</v>
      </c>
      <c r="U250" t="s">
        <v>5325</v>
      </c>
      <c r="V250">
        <v>3</v>
      </c>
      <c r="W250" t="s">
        <v>5331</v>
      </c>
    </row>
    <row r="251" spans="1:23" x14ac:dyDescent="0.3">
      <c r="A251" s="3" t="s">
        <v>272</v>
      </c>
      <c r="D251">
        <v>1</v>
      </c>
      <c r="E251">
        <v>4</v>
      </c>
      <c r="G251" t="s">
        <v>2873</v>
      </c>
      <c r="H251">
        <v>2</v>
      </c>
      <c r="I251" t="s">
        <v>3117</v>
      </c>
      <c r="K251" t="s">
        <v>3651</v>
      </c>
      <c r="O251" t="s">
        <v>4172</v>
      </c>
      <c r="P251" t="s">
        <v>4401</v>
      </c>
      <c r="Q251" t="s">
        <v>4755</v>
      </c>
      <c r="R251" t="s">
        <v>5138</v>
      </c>
      <c r="T251" t="s">
        <v>5137</v>
      </c>
      <c r="U251" t="s">
        <v>5325</v>
      </c>
      <c r="V251">
        <v>10</v>
      </c>
      <c r="W251" t="s">
        <v>5331</v>
      </c>
    </row>
    <row r="252" spans="1:23" x14ac:dyDescent="0.3">
      <c r="A252" s="3" t="s">
        <v>273</v>
      </c>
      <c r="C252" t="s">
        <v>2825</v>
      </c>
      <c r="D252">
        <v>2</v>
      </c>
      <c r="E252">
        <v>2</v>
      </c>
      <c r="G252" t="s">
        <v>2924</v>
      </c>
      <c r="H252">
        <v>4</v>
      </c>
      <c r="I252" t="s">
        <v>3058</v>
      </c>
      <c r="K252" t="s">
        <v>3652</v>
      </c>
      <c r="L252" t="s">
        <v>4015</v>
      </c>
      <c r="O252" t="s">
        <v>4172</v>
      </c>
      <c r="P252" t="s">
        <v>4402</v>
      </c>
      <c r="Q252" t="s">
        <v>4832</v>
      </c>
      <c r="R252" t="s">
        <v>5137</v>
      </c>
      <c r="S252" t="s">
        <v>5173</v>
      </c>
      <c r="T252" t="s">
        <v>5137</v>
      </c>
      <c r="U252" t="s">
        <v>5325</v>
      </c>
      <c r="V252">
        <v>1</v>
      </c>
      <c r="W252" t="s">
        <v>5331</v>
      </c>
    </row>
    <row r="253" spans="1:23" x14ac:dyDescent="0.3">
      <c r="A253" s="3" t="s">
        <v>274</v>
      </c>
      <c r="C253" t="s">
        <v>2807</v>
      </c>
      <c r="D253">
        <v>2</v>
      </c>
      <c r="E253">
        <v>5</v>
      </c>
      <c r="G253" t="s">
        <v>2875</v>
      </c>
      <c r="H253">
        <v>1</v>
      </c>
      <c r="I253" t="s">
        <v>3116</v>
      </c>
      <c r="K253" t="s">
        <v>3653</v>
      </c>
      <c r="L253" t="s">
        <v>4065</v>
      </c>
      <c r="O253" t="s">
        <v>4172</v>
      </c>
      <c r="P253" t="s">
        <v>4403</v>
      </c>
      <c r="Q253" t="s">
        <v>4833</v>
      </c>
      <c r="R253" t="s">
        <v>5135</v>
      </c>
      <c r="S253" t="s">
        <v>5200</v>
      </c>
      <c r="T253" t="s">
        <v>5137</v>
      </c>
      <c r="U253" t="s">
        <v>5325</v>
      </c>
      <c r="V253">
        <v>3</v>
      </c>
      <c r="W253" t="s">
        <v>5331</v>
      </c>
    </row>
    <row r="254" spans="1:23" x14ac:dyDescent="0.3">
      <c r="A254" s="3" t="s">
        <v>275</v>
      </c>
      <c r="D254">
        <v>2</v>
      </c>
      <c r="E254">
        <v>3</v>
      </c>
      <c r="G254" t="s">
        <v>2870</v>
      </c>
      <c r="H254">
        <v>1</v>
      </c>
      <c r="I254" t="s">
        <v>3067</v>
      </c>
      <c r="K254" t="s">
        <v>3654</v>
      </c>
      <c r="O254" t="s">
        <v>4172</v>
      </c>
      <c r="P254" t="s">
        <v>4404</v>
      </c>
      <c r="Q254" t="s">
        <v>4834</v>
      </c>
      <c r="R254" t="s">
        <v>5135</v>
      </c>
      <c r="T254" t="s">
        <v>5137</v>
      </c>
      <c r="U254" t="s">
        <v>5325</v>
      </c>
      <c r="V254">
        <v>1</v>
      </c>
      <c r="W254" t="s">
        <v>5330</v>
      </c>
    </row>
    <row r="255" spans="1:23" x14ac:dyDescent="0.3">
      <c r="A255" s="3" t="s">
        <v>276</v>
      </c>
      <c r="D255">
        <v>1</v>
      </c>
      <c r="E255">
        <v>5</v>
      </c>
      <c r="G255" t="s">
        <v>2848</v>
      </c>
      <c r="H255">
        <v>1</v>
      </c>
      <c r="I255" t="s">
        <v>3078</v>
      </c>
      <c r="K255" t="s">
        <v>3655</v>
      </c>
      <c r="O255" t="s">
        <v>4173</v>
      </c>
      <c r="P255" t="s">
        <v>4405</v>
      </c>
      <c r="Q255" t="s">
        <v>4835</v>
      </c>
      <c r="R255" t="s">
        <v>5137</v>
      </c>
      <c r="T255" t="s">
        <v>5137</v>
      </c>
      <c r="U255" t="s">
        <v>5325</v>
      </c>
      <c r="V255">
        <v>9</v>
      </c>
      <c r="W255" t="s">
        <v>5331</v>
      </c>
    </row>
    <row r="256" spans="1:23" x14ac:dyDescent="0.3">
      <c r="A256" s="3" t="s">
        <v>277</v>
      </c>
      <c r="C256" t="s">
        <v>2807</v>
      </c>
      <c r="D256">
        <v>2</v>
      </c>
      <c r="E256">
        <v>5</v>
      </c>
      <c r="G256" t="s">
        <v>2885</v>
      </c>
      <c r="H256">
        <v>2</v>
      </c>
      <c r="I256" t="s">
        <v>3097</v>
      </c>
      <c r="J256">
        <v>3</v>
      </c>
      <c r="K256" t="s">
        <v>3656</v>
      </c>
      <c r="L256" t="s">
        <v>4022</v>
      </c>
      <c r="M256" t="s">
        <v>4125</v>
      </c>
      <c r="O256" t="s">
        <v>4172</v>
      </c>
      <c r="P256" t="s">
        <v>4406</v>
      </c>
      <c r="Q256" t="s">
        <v>4778</v>
      </c>
      <c r="R256" t="s">
        <v>5137</v>
      </c>
      <c r="S256" t="s">
        <v>5234</v>
      </c>
      <c r="T256" t="s">
        <v>5137</v>
      </c>
      <c r="U256" t="s">
        <v>5325</v>
      </c>
      <c r="V256">
        <v>1</v>
      </c>
      <c r="W256" t="s">
        <v>5331</v>
      </c>
    </row>
    <row r="257" spans="1:23" x14ac:dyDescent="0.3">
      <c r="A257" s="3" t="s">
        <v>278</v>
      </c>
      <c r="C257" t="s">
        <v>2807</v>
      </c>
      <c r="D257">
        <v>2</v>
      </c>
      <c r="E257">
        <v>5</v>
      </c>
      <c r="G257" t="s">
        <v>2883</v>
      </c>
      <c r="H257">
        <v>1</v>
      </c>
      <c r="I257" t="s">
        <v>3118</v>
      </c>
      <c r="J257">
        <v>25</v>
      </c>
      <c r="K257" t="s">
        <v>3657</v>
      </c>
      <c r="L257" t="s">
        <v>4022</v>
      </c>
      <c r="O257" t="s">
        <v>4172</v>
      </c>
      <c r="P257" t="s">
        <v>4407</v>
      </c>
      <c r="Q257" t="s">
        <v>4836</v>
      </c>
      <c r="R257" t="s">
        <v>5138</v>
      </c>
      <c r="S257" t="s">
        <v>5190</v>
      </c>
      <c r="T257" t="s">
        <v>5137</v>
      </c>
      <c r="U257" t="s">
        <v>5325</v>
      </c>
      <c r="V257">
        <v>3</v>
      </c>
      <c r="W257" t="s">
        <v>5331</v>
      </c>
    </row>
    <row r="258" spans="1:23" x14ac:dyDescent="0.3">
      <c r="A258" s="3" t="s">
        <v>279</v>
      </c>
      <c r="D258">
        <v>4</v>
      </c>
      <c r="E258">
        <v>4</v>
      </c>
      <c r="G258" t="s">
        <v>2925</v>
      </c>
      <c r="H258">
        <v>5</v>
      </c>
      <c r="I258" t="s">
        <v>3051</v>
      </c>
      <c r="K258" t="s">
        <v>3658</v>
      </c>
      <c r="O258" t="s">
        <v>4172</v>
      </c>
      <c r="P258" t="s">
        <v>4408</v>
      </c>
      <c r="Q258" t="s">
        <v>4837</v>
      </c>
      <c r="R258" t="s">
        <v>5138</v>
      </c>
      <c r="T258" t="s">
        <v>5137</v>
      </c>
      <c r="U258" t="s">
        <v>5325</v>
      </c>
      <c r="W258" t="s">
        <v>5346</v>
      </c>
    </row>
    <row r="259" spans="1:23" x14ac:dyDescent="0.3">
      <c r="A259" s="3" t="s">
        <v>280</v>
      </c>
      <c r="C259" t="s">
        <v>2807</v>
      </c>
      <c r="D259">
        <v>3</v>
      </c>
      <c r="E259">
        <v>5</v>
      </c>
      <c r="G259" t="s">
        <v>2897</v>
      </c>
      <c r="H259">
        <v>1</v>
      </c>
      <c r="I259" t="s">
        <v>3103</v>
      </c>
      <c r="J259">
        <v>158</v>
      </c>
      <c r="K259" t="s">
        <v>3659</v>
      </c>
      <c r="L259" t="s">
        <v>3999</v>
      </c>
      <c r="O259" t="s">
        <v>4173</v>
      </c>
      <c r="P259" t="s">
        <v>4409</v>
      </c>
      <c r="Q259" t="s">
        <v>4801</v>
      </c>
      <c r="R259" t="s">
        <v>5137</v>
      </c>
      <c r="S259" t="s">
        <v>5171</v>
      </c>
      <c r="T259" t="s">
        <v>5137</v>
      </c>
      <c r="U259" t="s">
        <v>5325</v>
      </c>
      <c r="W259" t="s">
        <v>5331</v>
      </c>
    </row>
    <row r="260" spans="1:23" x14ac:dyDescent="0.3">
      <c r="A260" s="3" t="s">
        <v>281</v>
      </c>
      <c r="C260" t="s">
        <v>2807</v>
      </c>
      <c r="D260">
        <v>5</v>
      </c>
      <c r="E260">
        <v>12</v>
      </c>
      <c r="G260" t="s">
        <v>2859</v>
      </c>
      <c r="H260">
        <v>1</v>
      </c>
      <c r="I260" t="s">
        <v>3119</v>
      </c>
      <c r="J260">
        <v>2</v>
      </c>
      <c r="K260" t="s">
        <v>3660</v>
      </c>
      <c r="L260" t="s">
        <v>4022</v>
      </c>
      <c r="O260" t="s">
        <v>4171</v>
      </c>
      <c r="P260" t="s">
        <v>4410</v>
      </c>
      <c r="Q260" t="s">
        <v>4791</v>
      </c>
      <c r="R260" t="s">
        <v>5138</v>
      </c>
      <c r="S260" t="s">
        <v>5190</v>
      </c>
      <c r="T260" t="s">
        <v>5137</v>
      </c>
      <c r="U260" t="s">
        <v>5325</v>
      </c>
      <c r="V260">
        <v>6</v>
      </c>
      <c r="W260" t="s">
        <v>5331</v>
      </c>
    </row>
    <row r="261" spans="1:23" x14ac:dyDescent="0.3">
      <c r="A261" s="3" t="s">
        <v>282</v>
      </c>
      <c r="C261" t="s">
        <v>2807</v>
      </c>
      <c r="D261">
        <v>6</v>
      </c>
      <c r="E261">
        <v>6</v>
      </c>
      <c r="G261" t="s">
        <v>2926</v>
      </c>
      <c r="H261">
        <v>3</v>
      </c>
      <c r="I261" t="s">
        <v>3120</v>
      </c>
      <c r="K261" t="s">
        <v>3661</v>
      </c>
      <c r="L261" t="s">
        <v>4066</v>
      </c>
      <c r="M261" t="s">
        <v>4125</v>
      </c>
      <c r="O261" t="s">
        <v>4172</v>
      </c>
      <c r="P261" t="s">
        <v>4411</v>
      </c>
      <c r="Q261" t="s">
        <v>4838</v>
      </c>
      <c r="R261" t="s">
        <v>5137</v>
      </c>
      <c r="S261" t="s">
        <v>5205</v>
      </c>
      <c r="T261" t="s">
        <v>5137</v>
      </c>
      <c r="U261" t="s">
        <v>5325</v>
      </c>
      <c r="W261" t="s">
        <v>5344</v>
      </c>
    </row>
    <row r="262" spans="1:23" x14ac:dyDescent="0.3">
      <c r="A262" s="3" t="s">
        <v>283</v>
      </c>
      <c r="C262" t="s">
        <v>2807</v>
      </c>
      <c r="D262">
        <v>6</v>
      </c>
      <c r="E262">
        <v>6</v>
      </c>
      <c r="G262" t="s">
        <v>2926</v>
      </c>
      <c r="H262">
        <v>3</v>
      </c>
      <c r="I262" t="s">
        <v>3120</v>
      </c>
      <c r="K262" t="s">
        <v>3662</v>
      </c>
      <c r="L262" t="s">
        <v>4066</v>
      </c>
      <c r="M262" t="s">
        <v>4125</v>
      </c>
      <c r="O262" t="s">
        <v>4172</v>
      </c>
      <c r="P262" t="s">
        <v>4412</v>
      </c>
      <c r="Q262" t="s">
        <v>4838</v>
      </c>
      <c r="R262" t="s">
        <v>5137</v>
      </c>
      <c r="S262" t="s">
        <v>5205</v>
      </c>
      <c r="T262" t="s">
        <v>5137</v>
      </c>
      <c r="U262" t="s">
        <v>5325</v>
      </c>
      <c r="W262" t="s">
        <v>5344</v>
      </c>
    </row>
    <row r="263" spans="1:23" x14ac:dyDescent="0.3">
      <c r="A263" s="3" t="s">
        <v>284</v>
      </c>
      <c r="C263" t="s">
        <v>2808</v>
      </c>
      <c r="D263">
        <v>2</v>
      </c>
      <c r="E263">
        <v>6</v>
      </c>
      <c r="G263" t="s">
        <v>2851</v>
      </c>
      <c r="H263">
        <v>2</v>
      </c>
      <c r="I263" t="s">
        <v>3077</v>
      </c>
      <c r="K263" t="s">
        <v>3663</v>
      </c>
      <c r="L263" t="s">
        <v>4067</v>
      </c>
      <c r="M263" t="s">
        <v>4146</v>
      </c>
      <c r="O263" t="s">
        <v>4172</v>
      </c>
      <c r="P263" t="s">
        <v>4413</v>
      </c>
      <c r="Q263" t="s">
        <v>4839</v>
      </c>
      <c r="R263" t="s">
        <v>5137</v>
      </c>
      <c r="S263" t="s">
        <v>5205</v>
      </c>
      <c r="T263" t="s">
        <v>5137</v>
      </c>
      <c r="U263" t="s">
        <v>5325</v>
      </c>
      <c r="V263">
        <v>3</v>
      </c>
      <c r="W263" t="s">
        <v>5330</v>
      </c>
    </row>
    <row r="264" spans="1:23" x14ac:dyDescent="0.3">
      <c r="A264" s="3" t="s">
        <v>285</v>
      </c>
      <c r="D264">
        <v>2</v>
      </c>
      <c r="E264">
        <v>2</v>
      </c>
      <c r="G264" t="s">
        <v>2853</v>
      </c>
      <c r="H264">
        <v>2</v>
      </c>
      <c r="I264" t="s">
        <v>3097</v>
      </c>
      <c r="K264" t="s">
        <v>3664</v>
      </c>
      <c r="O264" t="s">
        <v>4172</v>
      </c>
      <c r="P264" t="s">
        <v>4242</v>
      </c>
      <c r="Q264" t="s">
        <v>4788</v>
      </c>
      <c r="R264" t="s">
        <v>5137</v>
      </c>
      <c r="T264" t="s">
        <v>5137</v>
      </c>
      <c r="U264" t="s">
        <v>5325</v>
      </c>
      <c r="W264" t="s">
        <v>4175</v>
      </c>
    </row>
    <row r="265" spans="1:23" x14ac:dyDescent="0.3">
      <c r="A265" s="3" t="s">
        <v>286</v>
      </c>
    </row>
    <row r="266" spans="1:23" x14ac:dyDescent="0.3">
      <c r="A266" s="3" t="s">
        <v>287</v>
      </c>
      <c r="D266">
        <v>6</v>
      </c>
      <c r="E266">
        <v>9</v>
      </c>
      <c r="G266" t="s">
        <v>2868</v>
      </c>
      <c r="H266">
        <v>2</v>
      </c>
      <c r="I266" t="s">
        <v>3121</v>
      </c>
      <c r="J266">
        <v>6</v>
      </c>
      <c r="K266" t="s">
        <v>3665</v>
      </c>
      <c r="O266" t="s">
        <v>4173</v>
      </c>
      <c r="P266" t="s">
        <v>4414</v>
      </c>
      <c r="Q266" t="s">
        <v>4802</v>
      </c>
      <c r="R266" t="s">
        <v>5138</v>
      </c>
      <c r="T266" t="s">
        <v>5137</v>
      </c>
      <c r="U266" t="s">
        <v>5325</v>
      </c>
      <c r="W266" t="s">
        <v>5331</v>
      </c>
    </row>
    <row r="267" spans="1:23" x14ac:dyDescent="0.3">
      <c r="A267" s="3" t="s">
        <v>288</v>
      </c>
      <c r="D267">
        <v>3</v>
      </c>
      <c r="E267">
        <v>5</v>
      </c>
      <c r="G267" t="s">
        <v>2883</v>
      </c>
      <c r="H267">
        <v>1</v>
      </c>
      <c r="I267" t="s">
        <v>3094</v>
      </c>
      <c r="K267" t="s">
        <v>3666</v>
      </c>
      <c r="O267" t="s">
        <v>4173</v>
      </c>
      <c r="P267" t="s">
        <v>4415</v>
      </c>
      <c r="Q267" t="s">
        <v>4790</v>
      </c>
      <c r="R267" t="s">
        <v>5138</v>
      </c>
      <c r="T267" t="s">
        <v>5137</v>
      </c>
      <c r="U267" t="s">
        <v>5325</v>
      </c>
      <c r="V267">
        <v>26</v>
      </c>
      <c r="W267" t="s">
        <v>5331</v>
      </c>
    </row>
    <row r="268" spans="1:23" x14ac:dyDescent="0.3">
      <c r="A268" s="3" t="s">
        <v>289</v>
      </c>
      <c r="C268" t="s">
        <v>2814</v>
      </c>
      <c r="D268">
        <v>6</v>
      </c>
      <c r="E268">
        <v>6</v>
      </c>
      <c r="G268" t="s">
        <v>2927</v>
      </c>
      <c r="H268">
        <v>4</v>
      </c>
      <c r="I268" t="s">
        <v>3122</v>
      </c>
      <c r="K268" t="s">
        <v>3667</v>
      </c>
      <c r="L268" t="s">
        <v>4068</v>
      </c>
      <c r="M268" t="s">
        <v>4147</v>
      </c>
      <c r="O268" t="s">
        <v>4172</v>
      </c>
      <c r="P268" t="s">
        <v>4416</v>
      </c>
      <c r="Q268" t="s">
        <v>4840</v>
      </c>
      <c r="R268" t="s">
        <v>5135</v>
      </c>
      <c r="S268" t="s">
        <v>5235</v>
      </c>
      <c r="T268" t="s">
        <v>5137</v>
      </c>
      <c r="U268" t="s">
        <v>5325</v>
      </c>
      <c r="V268">
        <v>1</v>
      </c>
      <c r="W268" t="s">
        <v>5329</v>
      </c>
    </row>
    <row r="269" spans="1:23" x14ac:dyDescent="0.3">
      <c r="A269" s="3" t="s">
        <v>290</v>
      </c>
      <c r="C269" t="s">
        <v>2813</v>
      </c>
      <c r="D269">
        <v>5</v>
      </c>
      <c r="E269">
        <v>9</v>
      </c>
      <c r="G269" t="s">
        <v>2873</v>
      </c>
      <c r="H269">
        <v>2</v>
      </c>
      <c r="I269" t="s">
        <v>3072</v>
      </c>
      <c r="J269">
        <v>28</v>
      </c>
      <c r="K269" t="s">
        <v>3668</v>
      </c>
      <c r="L269" t="s">
        <v>3999</v>
      </c>
      <c r="M269" t="s">
        <v>4131</v>
      </c>
      <c r="O269" t="s">
        <v>4172</v>
      </c>
      <c r="P269" t="s">
        <v>4417</v>
      </c>
      <c r="Q269" t="s">
        <v>4745</v>
      </c>
      <c r="R269" t="s">
        <v>5137</v>
      </c>
      <c r="S269" t="s">
        <v>5180</v>
      </c>
      <c r="T269" t="s">
        <v>5137</v>
      </c>
      <c r="U269" t="s">
        <v>5325</v>
      </c>
      <c r="V269">
        <v>10</v>
      </c>
      <c r="W269" t="s">
        <v>5331</v>
      </c>
    </row>
    <row r="270" spans="1:23" x14ac:dyDescent="0.3">
      <c r="A270" s="3" t="s">
        <v>291</v>
      </c>
      <c r="C270" t="s">
        <v>2807</v>
      </c>
      <c r="D270">
        <v>3</v>
      </c>
      <c r="E270">
        <v>5</v>
      </c>
      <c r="G270" t="s">
        <v>2846</v>
      </c>
      <c r="H270">
        <v>2</v>
      </c>
      <c r="I270" t="s">
        <v>3085</v>
      </c>
      <c r="K270" t="s">
        <v>3669</v>
      </c>
      <c r="L270" t="s">
        <v>4015</v>
      </c>
      <c r="M270" t="s">
        <v>4117</v>
      </c>
      <c r="O270" t="s">
        <v>4172</v>
      </c>
      <c r="P270" t="s">
        <v>4418</v>
      </c>
      <c r="Q270" t="s">
        <v>4782</v>
      </c>
      <c r="R270" t="s">
        <v>5137</v>
      </c>
      <c r="T270" t="s">
        <v>5137</v>
      </c>
      <c r="U270" t="s">
        <v>5325</v>
      </c>
      <c r="V270">
        <v>8</v>
      </c>
      <c r="W270" t="s">
        <v>5331</v>
      </c>
    </row>
    <row r="271" spans="1:23" x14ac:dyDescent="0.3">
      <c r="A271" s="3" t="s">
        <v>292</v>
      </c>
      <c r="C271" t="s">
        <v>2807</v>
      </c>
      <c r="D271">
        <v>2</v>
      </c>
      <c r="E271">
        <v>5</v>
      </c>
      <c r="G271" t="s">
        <v>2890</v>
      </c>
      <c r="H271">
        <v>1</v>
      </c>
      <c r="I271" t="s">
        <v>3052</v>
      </c>
      <c r="K271" t="s">
        <v>3670</v>
      </c>
      <c r="L271" t="s">
        <v>4022</v>
      </c>
      <c r="O271" t="s">
        <v>4172</v>
      </c>
      <c r="P271" t="s">
        <v>4419</v>
      </c>
      <c r="Q271" t="s">
        <v>4793</v>
      </c>
      <c r="R271" t="s">
        <v>5137</v>
      </c>
      <c r="S271" t="s">
        <v>5208</v>
      </c>
      <c r="T271" t="s">
        <v>5137</v>
      </c>
      <c r="U271" t="s">
        <v>5325</v>
      </c>
      <c r="W271" t="s">
        <v>5331</v>
      </c>
    </row>
    <row r="272" spans="1:23" x14ac:dyDescent="0.3">
      <c r="A272" s="3" t="s">
        <v>293</v>
      </c>
      <c r="C272" t="s">
        <v>2813</v>
      </c>
      <c r="D272">
        <v>2</v>
      </c>
      <c r="E272">
        <v>5</v>
      </c>
      <c r="G272" t="s">
        <v>2879</v>
      </c>
      <c r="H272">
        <v>1</v>
      </c>
      <c r="I272" t="s">
        <v>3116</v>
      </c>
      <c r="K272" t="s">
        <v>3671</v>
      </c>
      <c r="L272" t="s">
        <v>4069</v>
      </c>
      <c r="M272" t="s">
        <v>4117</v>
      </c>
      <c r="O272" t="s">
        <v>4173</v>
      </c>
      <c r="P272" t="s">
        <v>4420</v>
      </c>
      <c r="Q272" t="s">
        <v>4773</v>
      </c>
      <c r="R272" t="s">
        <v>5137</v>
      </c>
      <c r="S272" t="s">
        <v>5201</v>
      </c>
      <c r="T272" t="s">
        <v>5137</v>
      </c>
      <c r="U272" t="s">
        <v>5325</v>
      </c>
      <c r="W272" t="s">
        <v>5331</v>
      </c>
    </row>
    <row r="273" spans="1:23" x14ac:dyDescent="0.3">
      <c r="A273" s="3" t="s">
        <v>294</v>
      </c>
      <c r="C273" t="s">
        <v>2825</v>
      </c>
      <c r="D273">
        <v>2</v>
      </c>
      <c r="E273">
        <v>2</v>
      </c>
      <c r="G273" t="s">
        <v>2851</v>
      </c>
      <c r="H273">
        <v>5</v>
      </c>
      <c r="I273" t="s">
        <v>3123</v>
      </c>
      <c r="K273" t="s">
        <v>3672</v>
      </c>
      <c r="L273" t="s">
        <v>4014</v>
      </c>
      <c r="M273" t="s">
        <v>4148</v>
      </c>
      <c r="O273" t="s">
        <v>4172</v>
      </c>
      <c r="P273" t="s">
        <v>4421</v>
      </c>
      <c r="Q273" t="s">
        <v>4841</v>
      </c>
      <c r="R273" t="s">
        <v>5137</v>
      </c>
      <c r="S273" t="s">
        <v>5236</v>
      </c>
      <c r="T273" t="s">
        <v>5137</v>
      </c>
      <c r="U273" t="s">
        <v>5325</v>
      </c>
      <c r="V273">
        <v>1</v>
      </c>
      <c r="W273" t="s">
        <v>5330</v>
      </c>
    </row>
    <row r="274" spans="1:23" x14ac:dyDescent="0.3">
      <c r="A274" s="3" t="s">
        <v>295</v>
      </c>
      <c r="C274" t="s">
        <v>2819</v>
      </c>
      <c r="D274">
        <v>1</v>
      </c>
      <c r="E274">
        <v>2</v>
      </c>
      <c r="G274" t="s">
        <v>2854</v>
      </c>
      <c r="H274">
        <v>2</v>
      </c>
      <c r="I274" t="s">
        <v>3124</v>
      </c>
      <c r="K274" t="s">
        <v>3673</v>
      </c>
      <c r="L274" t="s">
        <v>4070</v>
      </c>
      <c r="M274" t="s">
        <v>4125</v>
      </c>
      <c r="O274" t="s">
        <v>4172</v>
      </c>
      <c r="P274" t="s">
        <v>4422</v>
      </c>
      <c r="Q274" t="s">
        <v>4794</v>
      </c>
      <c r="R274" t="s">
        <v>5135</v>
      </c>
      <c r="S274" t="s">
        <v>5237</v>
      </c>
      <c r="T274" t="s">
        <v>5137</v>
      </c>
      <c r="U274" t="s">
        <v>5325</v>
      </c>
      <c r="V274">
        <v>12</v>
      </c>
      <c r="W274" t="s">
        <v>4175</v>
      </c>
    </row>
    <row r="275" spans="1:23" x14ac:dyDescent="0.3">
      <c r="A275" s="3" t="s">
        <v>296</v>
      </c>
      <c r="C275" t="s">
        <v>2807</v>
      </c>
      <c r="D275">
        <v>3</v>
      </c>
      <c r="E275">
        <v>5</v>
      </c>
      <c r="G275" t="s">
        <v>2928</v>
      </c>
      <c r="H275">
        <v>1</v>
      </c>
      <c r="I275" t="s">
        <v>3125</v>
      </c>
      <c r="J275">
        <v>10</v>
      </c>
      <c r="K275" t="s">
        <v>3674</v>
      </c>
      <c r="L275" t="s">
        <v>4065</v>
      </c>
      <c r="O275" t="s">
        <v>4173</v>
      </c>
      <c r="P275" t="s">
        <v>4423</v>
      </c>
      <c r="Q275" t="s">
        <v>4764</v>
      </c>
      <c r="R275" t="s">
        <v>5137</v>
      </c>
      <c r="S275" t="s">
        <v>5238</v>
      </c>
      <c r="T275" t="s">
        <v>5137</v>
      </c>
      <c r="U275" t="s">
        <v>5325</v>
      </c>
      <c r="V275">
        <v>5</v>
      </c>
      <c r="W275" t="s">
        <v>5337</v>
      </c>
    </row>
    <row r="276" spans="1:23" x14ac:dyDescent="0.3">
      <c r="A276" s="3" t="s">
        <v>297</v>
      </c>
      <c r="D276">
        <v>4</v>
      </c>
      <c r="E276">
        <v>5</v>
      </c>
      <c r="G276" t="s">
        <v>2867</v>
      </c>
      <c r="H276">
        <v>1</v>
      </c>
      <c r="I276" t="s">
        <v>3110</v>
      </c>
      <c r="K276" t="s">
        <v>3675</v>
      </c>
      <c r="O276" t="s">
        <v>4172</v>
      </c>
      <c r="P276" t="s">
        <v>4424</v>
      </c>
      <c r="Q276" t="s">
        <v>4747</v>
      </c>
      <c r="R276" t="s">
        <v>5137</v>
      </c>
      <c r="T276" t="s">
        <v>5137</v>
      </c>
      <c r="U276" t="s">
        <v>5325</v>
      </c>
      <c r="V276">
        <v>9</v>
      </c>
      <c r="W276" t="s">
        <v>5331</v>
      </c>
    </row>
    <row r="277" spans="1:23" x14ac:dyDescent="0.3">
      <c r="A277" s="3" t="s">
        <v>298</v>
      </c>
      <c r="C277" t="s">
        <v>2807</v>
      </c>
      <c r="D277">
        <v>2</v>
      </c>
      <c r="E277">
        <v>2</v>
      </c>
      <c r="G277" t="s">
        <v>2888</v>
      </c>
      <c r="H277">
        <v>2</v>
      </c>
      <c r="I277" t="s">
        <v>3051</v>
      </c>
      <c r="K277" t="s">
        <v>3676</v>
      </c>
      <c r="L277" t="s">
        <v>4071</v>
      </c>
      <c r="M277" t="s">
        <v>4125</v>
      </c>
      <c r="O277" t="s">
        <v>4172</v>
      </c>
      <c r="P277" t="s">
        <v>4425</v>
      </c>
      <c r="Q277" t="s">
        <v>4778</v>
      </c>
      <c r="R277" t="s">
        <v>5137</v>
      </c>
      <c r="S277" t="s">
        <v>5239</v>
      </c>
      <c r="T277" t="s">
        <v>5137</v>
      </c>
      <c r="U277" t="s">
        <v>5325</v>
      </c>
      <c r="V277">
        <v>10</v>
      </c>
      <c r="W277" t="s">
        <v>5340</v>
      </c>
    </row>
    <row r="278" spans="1:23" x14ac:dyDescent="0.3">
      <c r="A278" s="3" t="s">
        <v>299</v>
      </c>
      <c r="D278">
        <v>5</v>
      </c>
      <c r="E278">
        <v>9</v>
      </c>
      <c r="G278" t="s">
        <v>2897</v>
      </c>
      <c r="H278">
        <v>2</v>
      </c>
      <c r="I278" t="s">
        <v>3094</v>
      </c>
      <c r="K278" t="s">
        <v>3677</v>
      </c>
      <c r="O278" t="s">
        <v>4172</v>
      </c>
      <c r="P278" t="s">
        <v>4426</v>
      </c>
      <c r="Q278" t="s">
        <v>4826</v>
      </c>
      <c r="R278" t="s">
        <v>5137</v>
      </c>
      <c r="T278" t="s">
        <v>5137</v>
      </c>
      <c r="U278" t="s">
        <v>5325</v>
      </c>
      <c r="V278">
        <v>8</v>
      </c>
      <c r="W278" t="s">
        <v>5331</v>
      </c>
    </row>
    <row r="279" spans="1:23" x14ac:dyDescent="0.3">
      <c r="A279" s="3" t="s">
        <v>300</v>
      </c>
      <c r="D279">
        <v>3</v>
      </c>
      <c r="E279">
        <v>3</v>
      </c>
      <c r="G279" t="s">
        <v>2929</v>
      </c>
      <c r="H279">
        <v>3</v>
      </c>
      <c r="I279" t="s">
        <v>3059</v>
      </c>
      <c r="K279" t="s">
        <v>3678</v>
      </c>
      <c r="O279" t="s">
        <v>4172</v>
      </c>
      <c r="P279" t="s">
        <v>4425</v>
      </c>
      <c r="Q279" t="s">
        <v>4757</v>
      </c>
      <c r="R279" t="s">
        <v>5135</v>
      </c>
      <c r="T279" t="s">
        <v>5137</v>
      </c>
      <c r="U279" t="s">
        <v>5325</v>
      </c>
      <c r="V279">
        <v>4</v>
      </c>
      <c r="W279" t="s">
        <v>5329</v>
      </c>
    </row>
    <row r="280" spans="1:23" x14ac:dyDescent="0.3">
      <c r="A280" s="3" t="s">
        <v>301</v>
      </c>
      <c r="D280">
        <v>3</v>
      </c>
      <c r="E280">
        <v>3</v>
      </c>
      <c r="G280" t="s">
        <v>2929</v>
      </c>
      <c r="H280">
        <v>2</v>
      </c>
      <c r="I280" t="s">
        <v>3059</v>
      </c>
      <c r="K280" t="s">
        <v>3679</v>
      </c>
      <c r="O280" t="s">
        <v>4172</v>
      </c>
      <c r="P280" t="s">
        <v>4427</v>
      </c>
      <c r="Q280" t="s">
        <v>4757</v>
      </c>
      <c r="R280" t="s">
        <v>5138</v>
      </c>
      <c r="T280" t="s">
        <v>5143</v>
      </c>
      <c r="U280" t="s">
        <v>5325</v>
      </c>
      <c r="V280">
        <v>3</v>
      </c>
      <c r="W280" t="s">
        <v>5329</v>
      </c>
    </row>
    <row r="281" spans="1:23" x14ac:dyDescent="0.3">
      <c r="A281" s="3" t="s">
        <v>302</v>
      </c>
      <c r="C281" t="s">
        <v>2827</v>
      </c>
      <c r="D281">
        <v>3</v>
      </c>
      <c r="E281">
        <v>5</v>
      </c>
      <c r="G281" t="s">
        <v>2864</v>
      </c>
      <c r="H281">
        <v>2</v>
      </c>
      <c r="I281" t="s">
        <v>3126</v>
      </c>
      <c r="K281" t="s">
        <v>3680</v>
      </c>
      <c r="L281" t="s">
        <v>4072</v>
      </c>
      <c r="M281" t="s">
        <v>4125</v>
      </c>
      <c r="O281" t="s">
        <v>4172</v>
      </c>
      <c r="P281" t="s">
        <v>4428</v>
      </c>
      <c r="Q281" t="s">
        <v>4769</v>
      </c>
      <c r="R281" t="s">
        <v>5137</v>
      </c>
      <c r="S281" t="s">
        <v>5240</v>
      </c>
      <c r="T281" t="s">
        <v>5137</v>
      </c>
      <c r="U281" t="s">
        <v>5325</v>
      </c>
      <c r="V281">
        <v>5</v>
      </c>
      <c r="W281" t="s">
        <v>5347</v>
      </c>
    </row>
    <row r="282" spans="1:23" x14ac:dyDescent="0.3">
      <c r="A282" s="3" t="s">
        <v>303</v>
      </c>
      <c r="C282" t="s">
        <v>2807</v>
      </c>
      <c r="D282">
        <v>5</v>
      </c>
      <c r="E282">
        <v>5</v>
      </c>
      <c r="G282" t="s">
        <v>2883</v>
      </c>
      <c r="H282">
        <v>2</v>
      </c>
      <c r="I282" t="s">
        <v>3110</v>
      </c>
      <c r="J282">
        <v>2</v>
      </c>
      <c r="K282" t="s">
        <v>3681</v>
      </c>
      <c r="L282" t="s">
        <v>4026</v>
      </c>
      <c r="M282" t="s">
        <v>4149</v>
      </c>
      <c r="O282" t="s">
        <v>4172</v>
      </c>
      <c r="P282" t="s">
        <v>4429</v>
      </c>
      <c r="Q282" t="s">
        <v>4792</v>
      </c>
      <c r="R282" t="s">
        <v>5142</v>
      </c>
      <c r="S282" t="s">
        <v>5171</v>
      </c>
      <c r="T282" t="s">
        <v>5142</v>
      </c>
      <c r="U282" t="s">
        <v>5325</v>
      </c>
      <c r="V282">
        <v>1</v>
      </c>
      <c r="W282" t="s">
        <v>5331</v>
      </c>
    </row>
    <row r="283" spans="1:23" x14ac:dyDescent="0.3">
      <c r="A283" s="3" t="s">
        <v>304</v>
      </c>
      <c r="D283">
        <v>2</v>
      </c>
      <c r="E283">
        <v>4</v>
      </c>
      <c r="G283" t="s">
        <v>2865</v>
      </c>
      <c r="H283">
        <v>2</v>
      </c>
      <c r="I283" t="s">
        <v>3055</v>
      </c>
      <c r="J283">
        <v>11</v>
      </c>
      <c r="K283" t="s">
        <v>3682</v>
      </c>
      <c r="O283" t="s">
        <v>4172</v>
      </c>
      <c r="P283" t="s">
        <v>4430</v>
      </c>
      <c r="Q283" t="s">
        <v>4842</v>
      </c>
      <c r="R283" t="s">
        <v>5137</v>
      </c>
      <c r="T283" t="s">
        <v>5142</v>
      </c>
      <c r="U283" t="s">
        <v>5325</v>
      </c>
      <c r="V283">
        <v>22</v>
      </c>
      <c r="W283" t="s">
        <v>5330</v>
      </c>
    </row>
    <row r="284" spans="1:23" x14ac:dyDescent="0.3">
      <c r="A284" s="3" t="s">
        <v>305</v>
      </c>
    </row>
    <row r="285" spans="1:23" x14ac:dyDescent="0.3">
      <c r="A285" s="3" t="s">
        <v>306</v>
      </c>
      <c r="D285">
        <v>1</v>
      </c>
      <c r="E285">
        <v>2</v>
      </c>
      <c r="G285" t="s">
        <v>2863</v>
      </c>
      <c r="H285">
        <v>2</v>
      </c>
      <c r="I285" t="s">
        <v>3127</v>
      </c>
      <c r="K285" t="s">
        <v>3683</v>
      </c>
      <c r="O285" t="s">
        <v>4172</v>
      </c>
      <c r="P285" t="s">
        <v>4431</v>
      </c>
      <c r="Q285" t="s">
        <v>4826</v>
      </c>
      <c r="R285" t="s">
        <v>5142</v>
      </c>
      <c r="T285" t="s">
        <v>5142</v>
      </c>
      <c r="U285" t="s">
        <v>5325</v>
      </c>
      <c r="V285">
        <v>6</v>
      </c>
      <c r="W285" t="s">
        <v>5330</v>
      </c>
    </row>
    <row r="286" spans="1:23" x14ac:dyDescent="0.3">
      <c r="A286" s="3" t="s">
        <v>307</v>
      </c>
      <c r="C286" t="s">
        <v>2828</v>
      </c>
      <c r="D286">
        <v>1</v>
      </c>
      <c r="E286">
        <v>3</v>
      </c>
      <c r="G286" t="s">
        <v>2925</v>
      </c>
      <c r="H286">
        <v>4</v>
      </c>
      <c r="I286" t="s">
        <v>3102</v>
      </c>
      <c r="K286" t="s">
        <v>3684</v>
      </c>
      <c r="L286" t="s">
        <v>4024</v>
      </c>
      <c r="M286" t="s">
        <v>4150</v>
      </c>
      <c r="O286" t="s">
        <v>4172</v>
      </c>
      <c r="P286" t="s">
        <v>4432</v>
      </c>
      <c r="Q286" t="s">
        <v>4843</v>
      </c>
      <c r="R286" t="s">
        <v>5135</v>
      </c>
      <c r="S286" t="s">
        <v>5241</v>
      </c>
      <c r="T286" t="s">
        <v>5142</v>
      </c>
      <c r="U286" t="s">
        <v>5325</v>
      </c>
      <c r="W286" t="s">
        <v>5331</v>
      </c>
    </row>
    <row r="287" spans="1:23" x14ac:dyDescent="0.3">
      <c r="A287" s="3" t="s">
        <v>308</v>
      </c>
      <c r="C287" t="s">
        <v>2821</v>
      </c>
      <c r="D287">
        <v>3</v>
      </c>
      <c r="E287">
        <v>3</v>
      </c>
      <c r="G287" t="s">
        <v>2894</v>
      </c>
      <c r="H287">
        <v>2</v>
      </c>
      <c r="I287" t="s">
        <v>3051</v>
      </c>
      <c r="K287" t="s">
        <v>3685</v>
      </c>
      <c r="L287" t="s">
        <v>4073</v>
      </c>
      <c r="O287" t="s">
        <v>4172</v>
      </c>
      <c r="P287" t="s">
        <v>4433</v>
      </c>
      <c r="Q287" t="s">
        <v>4796</v>
      </c>
      <c r="R287" t="s">
        <v>5142</v>
      </c>
      <c r="S287" t="s">
        <v>5242</v>
      </c>
      <c r="T287" t="s">
        <v>5142</v>
      </c>
      <c r="U287" t="s">
        <v>5325</v>
      </c>
      <c r="W287" t="s">
        <v>5329</v>
      </c>
    </row>
    <row r="288" spans="1:23" x14ac:dyDescent="0.3">
      <c r="A288" s="3" t="s">
        <v>309</v>
      </c>
      <c r="C288" t="s">
        <v>2825</v>
      </c>
      <c r="D288">
        <v>1</v>
      </c>
      <c r="E288">
        <v>4</v>
      </c>
      <c r="G288" t="s">
        <v>2874</v>
      </c>
      <c r="H288">
        <v>2</v>
      </c>
      <c r="I288" t="s">
        <v>3063</v>
      </c>
      <c r="K288" t="s">
        <v>3686</v>
      </c>
      <c r="L288" t="s">
        <v>4074</v>
      </c>
      <c r="M288" t="s">
        <v>4144</v>
      </c>
      <c r="O288" t="s">
        <v>4172</v>
      </c>
      <c r="P288" t="s">
        <v>4434</v>
      </c>
      <c r="Q288" t="s">
        <v>4752</v>
      </c>
      <c r="R288" t="s">
        <v>5142</v>
      </c>
      <c r="S288" t="s">
        <v>5173</v>
      </c>
      <c r="T288" t="s">
        <v>5142</v>
      </c>
      <c r="U288" t="s">
        <v>5325</v>
      </c>
      <c r="V288">
        <v>3</v>
      </c>
      <c r="W288" t="s">
        <v>5333</v>
      </c>
    </row>
    <row r="289" spans="1:23" x14ac:dyDescent="0.3">
      <c r="A289" s="3" t="s">
        <v>310</v>
      </c>
      <c r="C289" t="s">
        <v>2825</v>
      </c>
      <c r="D289">
        <v>1</v>
      </c>
      <c r="E289">
        <v>4</v>
      </c>
      <c r="G289" t="s">
        <v>2874</v>
      </c>
      <c r="H289">
        <v>2</v>
      </c>
      <c r="I289" t="s">
        <v>3063</v>
      </c>
      <c r="K289" t="s">
        <v>3687</v>
      </c>
      <c r="L289" t="s">
        <v>4074</v>
      </c>
      <c r="M289" t="s">
        <v>4144</v>
      </c>
      <c r="O289" t="s">
        <v>4172</v>
      </c>
      <c r="P289" t="s">
        <v>4435</v>
      </c>
      <c r="Q289" t="s">
        <v>4752</v>
      </c>
      <c r="R289" t="s">
        <v>5142</v>
      </c>
      <c r="S289" t="s">
        <v>5173</v>
      </c>
      <c r="T289" t="s">
        <v>5142</v>
      </c>
      <c r="U289" t="s">
        <v>5325</v>
      </c>
      <c r="V289">
        <v>1</v>
      </c>
      <c r="W289" t="s">
        <v>5340</v>
      </c>
    </row>
    <row r="290" spans="1:23" x14ac:dyDescent="0.3">
      <c r="A290" s="3" t="s">
        <v>311</v>
      </c>
      <c r="C290" t="s">
        <v>2807</v>
      </c>
      <c r="D290">
        <v>4</v>
      </c>
      <c r="E290">
        <v>4</v>
      </c>
      <c r="G290" t="s">
        <v>2924</v>
      </c>
      <c r="H290">
        <v>3</v>
      </c>
      <c r="I290" t="s">
        <v>3067</v>
      </c>
      <c r="K290" t="s">
        <v>3688</v>
      </c>
      <c r="L290" t="s">
        <v>4075</v>
      </c>
      <c r="M290" t="s">
        <v>4144</v>
      </c>
      <c r="O290" t="s">
        <v>4172</v>
      </c>
      <c r="P290" t="s">
        <v>4436</v>
      </c>
      <c r="Q290" t="s">
        <v>4844</v>
      </c>
      <c r="R290" t="s">
        <v>5142</v>
      </c>
      <c r="S290" t="s">
        <v>5243</v>
      </c>
      <c r="T290" t="s">
        <v>5142</v>
      </c>
      <c r="U290" t="s">
        <v>5325</v>
      </c>
      <c r="V290">
        <v>1</v>
      </c>
      <c r="W290" t="s">
        <v>5340</v>
      </c>
    </row>
    <row r="291" spans="1:23" x14ac:dyDescent="0.3">
      <c r="A291" s="3" t="s">
        <v>312</v>
      </c>
      <c r="C291" t="s">
        <v>2807</v>
      </c>
      <c r="D291">
        <v>4</v>
      </c>
      <c r="E291">
        <v>4</v>
      </c>
      <c r="G291" t="s">
        <v>2924</v>
      </c>
      <c r="H291">
        <v>3</v>
      </c>
      <c r="I291" t="s">
        <v>3067</v>
      </c>
      <c r="K291" t="s">
        <v>3689</v>
      </c>
      <c r="L291" t="s">
        <v>4075</v>
      </c>
      <c r="M291" t="s">
        <v>4144</v>
      </c>
      <c r="O291" t="s">
        <v>4172</v>
      </c>
      <c r="P291" t="s">
        <v>4437</v>
      </c>
      <c r="Q291" t="s">
        <v>4844</v>
      </c>
      <c r="R291" t="s">
        <v>5142</v>
      </c>
      <c r="S291" t="s">
        <v>5243</v>
      </c>
      <c r="T291" t="s">
        <v>5142</v>
      </c>
      <c r="U291" t="s">
        <v>5325</v>
      </c>
      <c r="W291" t="s">
        <v>5340</v>
      </c>
    </row>
    <row r="292" spans="1:23" x14ac:dyDescent="0.3">
      <c r="A292" s="3" t="s">
        <v>313</v>
      </c>
      <c r="C292" t="s">
        <v>2819</v>
      </c>
      <c r="D292">
        <v>3</v>
      </c>
      <c r="E292">
        <v>3</v>
      </c>
      <c r="G292" t="s">
        <v>2925</v>
      </c>
      <c r="H292">
        <v>2</v>
      </c>
      <c r="I292" t="s">
        <v>3051</v>
      </c>
      <c r="K292" t="s">
        <v>3690</v>
      </c>
      <c r="L292" t="s">
        <v>4076</v>
      </c>
      <c r="M292" t="s">
        <v>4117</v>
      </c>
      <c r="O292" t="s">
        <v>4172</v>
      </c>
      <c r="P292" t="s">
        <v>4438</v>
      </c>
      <c r="Q292" t="s">
        <v>4844</v>
      </c>
      <c r="R292" t="s">
        <v>5142</v>
      </c>
      <c r="S292" t="s">
        <v>5244</v>
      </c>
      <c r="T292" t="s">
        <v>5142</v>
      </c>
      <c r="U292" t="s">
        <v>5325</v>
      </c>
      <c r="W292" t="s">
        <v>5331</v>
      </c>
    </row>
    <row r="293" spans="1:23" x14ac:dyDescent="0.3">
      <c r="A293" s="3" t="s">
        <v>314</v>
      </c>
      <c r="C293" t="s">
        <v>2819</v>
      </c>
      <c r="D293">
        <v>0</v>
      </c>
      <c r="E293">
        <v>3</v>
      </c>
      <c r="G293" t="s">
        <v>2901</v>
      </c>
      <c r="H293">
        <v>5</v>
      </c>
      <c r="I293" t="s">
        <v>3053</v>
      </c>
      <c r="K293" t="s">
        <v>3691</v>
      </c>
      <c r="L293" t="s">
        <v>4077</v>
      </c>
      <c r="M293" t="s">
        <v>4125</v>
      </c>
      <c r="O293" t="s">
        <v>4172</v>
      </c>
      <c r="P293" t="s">
        <v>4439</v>
      </c>
      <c r="Q293" t="s">
        <v>4845</v>
      </c>
      <c r="R293" t="s">
        <v>5142</v>
      </c>
      <c r="T293" t="s">
        <v>5142</v>
      </c>
      <c r="U293" t="s">
        <v>5325</v>
      </c>
      <c r="W293" t="s">
        <v>5340</v>
      </c>
    </row>
    <row r="294" spans="1:23" x14ac:dyDescent="0.3">
      <c r="A294" s="3" t="s">
        <v>315</v>
      </c>
      <c r="C294" t="s">
        <v>2819</v>
      </c>
      <c r="D294">
        <v>2</v>
      </c>
      <c r="E294">
        <v>3</v>
      </c>
      <c r="G294" t="s">
        <v>2930</v>
      </c>
      <c r="H294">
        <v>4</v>
      </c>
      <c r="I294" t="s">
        <v>3075</v>
      </c>
      <c r="K294" t="s">
        <v>3692</v>
      </c>
      <c r="L294" t="s">
        <v>4076</v>
      </c>
      <c r="M294" t="s">
        <v>4118</v>
      </c>
      <c r="O294" t="s">
        <v>4172</v>
      </c>
      <c r="P294" t="s">
        <v>4440</v>
      </c>
      <c r="Q294" t="s">
        <v>4846</v>
      </c>
      <c r="R294" t="s">
        <v>5142</v>
      </c>
      <c r="S294" t="s">
        <v>5173</v>
      </c>
      <c r="T294" t="s">
        <v>5142</v>
      </c>
      <c r="U294" t="s">
        <v>5325</v>
      </c>
      <c r="W294" t="s">
        <v>5333</v>
      </c>
    </row>
    <row r="295" spans="1:23" x14ac:dyDescent="0.3">
      <c r="A295" s="3" t="s">
        <v>316</v>
      </c>
      <c r="C295" t="s">
        <v>2819</v>
      </c>
      <c r="D295">
        <v>2</v>
      </c>
      <c r="E295">
        <v>2</v>
      </c>
      <c r="G295" t="s">
        <v>2924</v>
      </c>
      <c r="H295">
        <v>4</v>
      </c>
      <c r="I295" t="s">
        <v>3053</v>
      </c>
      <c r="K295" t="s">
        <v>3693</v>
      </c>
      <c r="L295" t="s">
        <v>4076</v>
      </c>
      <c r="M295" t="s">
        <v>4144</v>
      </c>
      <c r="O295" t="s">
        <v>4172</v>
      </c>
      <c r="P295" t="s">
        <v>4441</v>
      </c>
      <c r="Q295" t="s">
        <v>4847</v>
      </c>
      <c r="R295" t="s">
        <v>5142</v>
      </c>
      <c r="T295" t="s">
        <v>5142</v>
      </c>
      <c r="U295" t="s">
        <v>5325</v>
      </c>
      <c r="W295" t="s">
        <v>5333</v>
      </c>
    </row>
    <row r="296" spans="1:23" x14ac:dyDescent="0.3">
      <c r="A296" s="3" t="s">
        <v>317</v>
      </c>
      <c r="C296" t="s">
        <v>2821</v>
      </c>
      <c r="D296">
        <v>4</v>
      </c>
      <c r="E296">
        <v>4</v>
      </c>
      <c r="G296" t="s">
        <v>2931</v>
      </c>
      <c r="H296">
        <v>3</v>
      </c>
      <c r="I296" t="s">
        <v>3049</v>
      </c>
      <c r="K296" t="s">
        <v>3694</v>
      </c>
      <c r="L296" t="s">
        <v>4030</v>
      </c>
      <c r="M296" t="s">
        <v>4118</v>
      </c>
      <c r="O296" t="s">
        <v>4172</v>
      </c>
      <c r="P296" t="s">
        <v>4442</v>
      </c>
      <c r="Q296" t="s">
        <v>4848</v>
      </c>
      <c r="R296" t="s">
        <v>5142</v>
      </c>
      <c r="S296" t="s">
        <v>5173</v>
      </c>
      <c r="T296" t="s">
        <v>5142</v>
      </c>
      <c r="U296" t="s">
        <v>5325</v>
      </c>
      <c r="W296" t="s">
        <v>5333</v>
      </c>
    </row>
    <row r="297" spans="1:23" x14ac:dyDescent="0.3">
      <c r="A297" s="3" t="s">
        <v>318</v>
      </c>
      <c r="C297" t="s">
        <v>2811</v>
      </c>
      <c r="D297">
        <v>3</v>
      </c>
      <c r="E297">
        <v>5</v>
      </c>
      <c r="G297" t="s">
        <v>2932</v>
      </c>
      <c r="H297">
        <v>3</v>
      </c>
      <c r="I297" t="s">
        <v>3077</v>
      </c>
      <c r="K297" t="s">
        <v>3695</v>
      </c>
      <c r="L297" t="s">
        <v>4074</v>
      </c>
      <c r="M297" t="s">
        <v>4118</v>
      </c>
      <c r="O297" t="s">
        <v>4172</v>
      </c>
      <c r="P297" t="s">
        <v>4443</v>
      </c>
      <c r="Q297" t="s">
        <v>4799</v>
      </c>
      <c r="R297" t="s">
        <v>5142</v>
      </c>
      <c r="T297" t="s">
        <v>5142</v>
      </c>
      <c r="U297" t="s">
        <v>5325</v>
      </c>
      <c r="V297">
        <v>2</v>
      </c>
      <c r="W297" t="s">
        <v>5348</v>
      </c>
    </row>
    <row r="298" spans="1:23" x14ac:dyDescent="0.3">
      <c r="A298" s="3" t="s">
        <v>319</v>
      </c>
      <c r="D298">
        <v>2</v>
      </c>
      <c r="E298">
        <v>3</v>
      </c>
      <c r="G298" t="s">
        <v>2853</v>
      </c>
      <c r="H298">
        <v>1</v>
      </c>
      <c r="I298" t="s">
        <v>3051</v>
      </c>
      <c r="K298" t="s">
        <v>3696</v>
      </c>
      <c r="L298" t="s">
        <v>4003</v>
      </c>
      <c r="M298" t="s">
        <v>4140</v>
      </c>
      <c r="O298" t="s">
        <v>4172</v>
      </c>
      <c r="P298" t="s">
        <v>4444</v>
      </c>
      <c r="Q298" t="s">
        <v>4767</v>
      </c>
      <c r="R298" t="s">
        <v>5142</v>
      </c>
      <c r="S298" t="s">
        <v>5183</v>
      </c>
      <c r="T298" t="s">
        <v>5142</v>
      </c>
      <c r="U298" t="s">
        <v>5325</v>
      </c>
      <c r="W298" t="s">
        <v>5349</v>
      </c>
    </row>
    <row r="299" spans="1:23" x14ac:dyDescent="0.3">
      <c r="A299" s="3" t="s">
        <v>320</v>
      </c>
      <c r="D299">
        <v>6</v>
      </c>
      <c r="E299">
        <v>12</v>
      </c>
      <c r="G299" t="s">
        <v>2853</v>
      </c>
      <c r="H299">
        <v>3</v>
      </c>
      <c r="I299" t="s">
        <v>3075</v>
      </c>
      <c r="K299" t="s">
        <v>3697</v>
      </c>
      <c r="L299" t="s">
        <v>4074</v>
      </c>
      <c r="M299" t="s">
        <v>4118</v>
      </c>
      <c r="O299" t="s">
        <v>4172</v>
      </c>
      <c r="P299" t="s">
        <v>4445</v>
      </c>
      <c r="Q299" t="s">
        <v>4849</v>
      </c>
      <c r="R299" t="s">
        <v>5142</v>
      </c>
      <c r="T299" t="s">
        <v>5142</v>
      </c>
      <c r="U299" t="s">
        <v>5325</v>
      </c>
      <c r="V299">
        <v>3</v>
      </c>
      <c r="W299" t="s">
        <v>5350</v>
      </c>
    </row>
    <row r="300" spans="1:23" x14ac:dyDescent="0.3">
      <c r="A300" s="3" t="s">
        <v>321</v>
      </c>
      <c r="C300" t="s">
        <v>2808</v>
      </c>
      <c r="D300">
        <v>5</v>
      </c>
      <c r="E300">
        <v>10</v>
      </c>
      <c r="G300" t="s">
        <v>2845</v>
      </c>
      <c r="H300">
        <v>3</v>
      </c>
      <c r="I300" t="s">
        <v>3063</v>
      </c>
      <c r="K300" t="s">
        <v>3698</v>
      </c>
      <c r="L300" t="s">
        <v>4078</v>
      </c>
      <c r="M300" t="s">
        <v>4146</v>
      </c>
      <c r="O300" t="s">
        <v>4172</v>
      </c>
      <c r="P300" t="s">
        <v>4446</v>
      </c>
      <c r="Q300" t="s">
        <v>4850</v>
      </c>
      <c r="R300" t="s">
        <v>5142</v>
      </c>
      <c r="S300" t="s">
        <v>5245</v>
      </c>
      <c r="T300" t="s">
        <v>5142</v>
      </c>
      <c r="U300" t="s">
        <v>5325</v>
      </c>
      <c r="V300">
        <v>1</v>
      </c>
      <c r="W300" t="s">
        <v>5338</v>
      </c>
    </row>
    <row r="301" spans="1:23" x14ac:dyDescent="0.3">
      <c r="A301" s="3" t="s">
        <v>322</v>
      </c>
      <c r="C301" t="s">
        <v>2807</v>
      </c>
      <c r="D301">
        <v>2</v>
      </c>
      <c r="E301">
        <v>4</v>
      </c>
      <c r="G301" t="s">
        <v>2933</v>
      </c>
      <c r="H301">
        <v>3</v>
      </c>
      <c r="I301" t="s">
        <v>3079</v>
      </c>
      <c r="K301" t="s">
        <v>3699</v>
      </c>
      <c r="L301" t="s">
        <v>4079</v>
      </c>
      <c r="M301" t="s">
        <v>4118</v>
      </c>
      <c r="O301" t="s">
        <v>4172</v>
      </c>
      <c r="P301" t="s">
        <v>4447</v>
      </c>
      <c r="Q301" t="s">
        <v>4851</v>
      </c>
      <c r="R301" t="s">
        <v>5142</v>
      </c>
      <c r="S301" t="s">
        <v>5246</v>
      </c>
      <c r="T301" t="s">
        <v>5142</v>
      </c>
      <c r="U301" t="s">
        <v>5325</v>
      </c>
      <c r="V301">
        <v>4</v>
      </c>
      <c r="W301" t="s">
        <v>5329</v>
      </c>
    </row>
    <row r="302" spans="1:23" x14ac:dyDescent="0.3">
      <c r="A302" s="3" t="s">
        <v>323</v>
      </c>
      <c r="C302" t="s">
        <v>2807</v>
      </c>
      <c r="D302">
        <v>4</v>
      </c>
      <c r="E302">
        <v>5</v>
      </c>
      <c r="G302" t="s">
        <v>2851</v>
      </c>
      <c r="H302">
        <v>3</v>
      </c>
      <c r="I302" t="s">
        <v>3110</v>
      </c>
      <c r="K302" t="s">
        <v>3700</v>
      </c>
      <c r="L302" t="s">
        <v>4080</v>
      </c>
      <c r="M302" t="s">
        <v>4144</v>
      </c>
      <c r="O302" t="s">
        <v>4172</v>
      </c>
      <c r="P302" t="s">
        <v>4448</v>
      </c>
      <c r="Q302" t="s">
        <v>4809</v>
      </c>
      <c r="R302" t="s">
        <v>5138</v>
      </c>
      <c r="S302" t="s">
        <v>5245</v>
      </c>
      <c r="T302" t="s">
        <v>5142</v>
      </c>
      <c r="U302" t="s">
        <v>5325</v>
      </c>
      <c r="V302">
        <v>3</v>
      </c>
      <c r="W302" t="s">
        <v>5331</v>
      </c>
    </row>
    <row r="303" spans="1:23" x14ac:dyDescent="0.3">
      <c r="A303" s="3" t="s">
        <v>324</v>
      </c>
      <c r="C303" t="s">
        <v>2813</v>
      </c>
      <c r="D303">
        <v>4</v>
      </c>
      <c r="E303">
        <v>4</v>
      </c>
      <c r="G303" t="s">
        <v>2933</v>
      </c>
      <c r="H303">
        <v>3</v>
      </c>
      <c r="I303" t="s">
        <v>3082</v>
      </c>
      <c r="K303" t="s">
        <v>3701</v>
      </c>
      <c r="L303" t="s">
        <v>4081</v>
      </c>
      <c r="M303" t="s">
        <v>4118</v>
      </c>
      <c r="O303" t="s">
        <v>4172</v>
      </c>
      <c r="P303" t="s">
        <v>4449</v>
      </c>
      <c r="Q303" t="s">
        <v>4843</v>
      </c>
      <c r="R303" t="s">
        <v>5138</v>
      </c>
      <c r="S303" t="s">
        <v>5247</v>
      </c>
      <c r="T303" t="s">
        <v>5142</v>
      </c>
      <c r="U303" t="s">
        <v>5325</v>
      </c>
      <c r="V303">
        <v>3</v>
      </c>
      <c r="W303" t="s">
        <v>5333</v>
      </c>
    </row>
    <row r="304" spans="1:23" x14ac:dyDescent="0.3">
      <c r="A304" s="3" t="s">
        <v>325</v>
      </c>
      <c r="C304" t="s">
        <v>2807</v>
      </c>
      <c r="D304">
        <v>2</v>
      </c>
      <c r="E304">
        <v>3</v>
      </c>
      <c r="G304" t="s">
        <v>2932</v>
      </c>
      <c r="H304">
        <v>3</v>
      </c>
      <c r="I304" t="s">
        <v>3051</v>
      </c>
      <c r="K304" t="s">
        <v>3702</v>
      </c>
      <c r="L304" t="s">
        <v>4080</v>
      </c>
      <c r="M304" t="s">
        <v>4144</v>
      </c>
      <c r="O304" t="s">
        <v>4172</v>
      </c>
      <c r="P304" t="s">
        <v>4450</v>
      </c>
      <c r="Q304" t="s">
        <v>4787</v>
      </c>
      <c r="R304" t="s">
        <v>5138</v>
      </c>
      <c r="S304" t="s">
        <v>5245</v>
      </c>
      <c r="T304" t="s">
        <v>5142</v>
      </c>
      <c r="U304" t="s">
        <v>5325</v>
      </c>
      <c r="W304" t="s">
        <v>5331</v>
      </c>
    </row>
    <row r="305" spans="1:23" x14ac:dyDescent="0.3">
      <c r="A305" s="3" t="s">
        <v>326</v>
      </c>
      <c r="C305" t="s">
        <v>2807</v>
      </c>
      <c r="D305">
        <v>2</v>
      </c>
      <c r="E305">
        <v>3</v>
      </c>
      <c r="G305" t="s">
        <v>2852</v>
      </c>
      <c r="H305">
        <v>4</v>
      </c>
      <c r="I305" t="s">
        <v>3128</v>
      </c>
      <c r="K305" t="s">
        <v>3703</v>
      </c>
      <c r="L305" t="s">
        <v>4075</v>
      </c>
      <c r="M305" t="s">
        <v>4144</v>
      </c>
      <c r="O305" t="s">
        <v>4172</v>
      </c>
      <c r="P305" t="s">
        <v>4451</v>
      </c>
      <c r="Q305" t="s">
        <v>4852</v>
      </c>
      <c r="R305" t="s">
        <v>5142</v>
      </c>
      <c r="S305" t="s">
        <v>5243</v>
      </c>
      <c r="T305" t="s">
        <v>5142</v>
      </c>
      <c r="U305" t="s">
        <v>5325</v>
      </c>
      <c r="W305" t="s">
        <v>5340</v>
      </c>
    </row>
    <row r="306" spans="1:23" x14ac:dyDescent="0.3">
      <c r="A306" s="3" t="s">
        <v>327</v>
      </c>
      <c r="C306" t="s">
        <v>2808</v>
      </c>
      <c r="D306">
        <v>5</v>
      </c>
      <c r="E306">
        <v>9</v>
      </c>
      <c r="G306" t="s">
        <v>2853</v>
      </c>
      <c r="H306">
        <v>3</v>
      </c>
      <c r="I306" t="s">
        <v>3075</v>
      </c>
      <c r="K306" t="s">
        <v>3704</v>
      </c>
      <c r="L306" t="s">
        <v>4024</v>
      </c>
      <c r="M306" t="s">
        <v>4118</v>
      </c>
      <c r="O306" t="s">
        <v>4172</v>
      </c>
      <c r="P306" t="s">
        <v>4452</v>
      </c>
      <c r="Q306" t="s">
        <v>4853</v>
      </c>
      <c r="R306" t="s">
        <v>5142</v>
      </c>
      <c r="S306" t="s">
        <v>5248</v>
      </c>
      <c r="T306" t="s">
        <v>5142</v>
      </c>
      <c r="U306" t="s">
        <v>5325</v>
      </c>
      <c r="W306" t="s">
        <v>5329</v>
      </c>
    </row>
    <row r="307" spans="1:23" x14ac:dyDescent="0.3">
      <c r="A307" s="3" t="s">
        <v>328</v>
      </c>
      <c r="C307" t="s">
        <v>2813</v>
      </c>
      <c r="D307">
        <v>2</v>
      </c>
      <c r="E307">
        <v>4</v>
      </c>
      <c r="G307" t="s">
        <v>2858</v>
      </c>
      <c r="H307">
        <v>2</v>
      </c>
      <c r="I307" t="s">
        <v>3079</v>
      </c>
      <c r="K307" t="s">
        <v>3705</v>
      </c>
      <c r="L307" t="s">
        <v>4081</v>
      </c>
      <c r="M307" t="s">
        <v>4118</v>
      </c>
      <c r="O307" t="s">
        <v>4172</v>
      </c>
      <c r="P307" t="s">
        <v>4453</v>
      </c>
      <c r="Q307" t="s">
        <v>4755</v>
      </c>
      <c r="R307" t="s">
        <v>5142</v>
      </c>
      <c r="S307" t="s">
        <v>5247</v>
      </c>
      <c r="T307" t="s">
        <v>5142</v>
      </c>
      <c r="U307" t="s">
        <v>5325</v>
      </c>
      <c r="V307">
        <v>5</v>
      </c>
      <c r="W307" t="s">
        <v>5333</v>
      </c>
    </row>
    <row r="308" spans="1:23" x14ac:dyDescent="0.3">
      <c r="A308" s="3" t="s">
        <v>329</v>
      </c>
      <c r="C308" t="s">
        <v>2807</v>
      </c>
      <c r="D308">
        <v>1</v>
      </c>
      <c r="E308">
        <v>1</v>
      </c>
      <c r="G308" t="s">
        <v>2883</v>
      </c>
      <c r="H308">
        <v>1</v>
      </c>
      <c r="I308" t="s">
        <v>3052</v>
      </c>
      <c r="J308">
        <v>6</v>
      </c>
      <c r="K308" t="s">
        <v>3706</v>
      </c>
      <c r="L308" t="s">
        <v>4022</v>
      </c>
      <c r="O308" t="s">
        <v>4172</v>
      </c>
      <c r="P308" t="s">
        <v>4454</v>
      </c>
      <c r="Q308" t="s">
        <v>4764</v>
      </c>
      <c r="R308" t="s">
        <v>5138</v>
      </c>
      <c r="S308" t="s">
        <v>5249</v>
      </c>
      <c r="T308" t="s">
        <v>5142</v>
      </c>
      <c r="U308" t="s">
        <v>5325</v>
      </c>
      <c r="V308">
        <v>3</v>
      </c>
      <c r="W308" t="s">
        <v>5331</v>
      </c>
    </row>
    <row r="309" spans="1:23" x14ac:dyDescent="0.3">
      <c r="A309" s="3" t="s">
        <v>330</v>
      </c>
      <c r="D309">
        <v>1</v>
      </c>
      <c r="E309">
        <v>2</v>
      </c>
      <c r="G309" t="s">
        <v>2859</v>
      </c>
      <c r="H309">
        <v>2</v>
      </c>
      <c r="I309" t="s">
        <v>3053</v>
      </c>
      <c r="K309" t="s">
        <v>3707</v>
      </c>
      <c r="L309" t="s">
        <v>3999</v>
      </c>
      <c r="M309" t="s">
        <v>4151</v>
      </c>
      <c r="O309" t="s">
        <v>4172</v>
      </c>
      <c r="P309" t="s">
        <v>4455</v>
      </c>
      <c r="Q309" t="s">
        <v>4791</v>
      </c>
      <c r="R309" t="s">
        <v>5142</v>
      </c>
      <c r="S309" t="s">
        <v>5250</v>
      </c>
      <c r="T309" t="s">
        <v>5142</v>
      </c>
      <c r="U309" t="s">
        <v>5325</v>
      </c>
      <c r="V309">
        <v>12</v>
      </c>
      <c r="W309" t="s">
        <v>5331</v>
      </c>
    </row>
    <row r="310" spans="1:23" x14ac:dyDescent="0.3">
      <c r="A310" s="3" t="s">
        <v>331</v>
      </c>
      <c r="C310" t="s">
        <v>2807</v>
      </c>
      <c r="D310">
        <v>1</v>
      </c>
      <c r="E310">
        <v>5</v>
      </c>
      <c r="G310" t="s">
        <v>2870</v>
      </c>
      <c r="H310">
        <v>2</v>
      </c>
      <c r="I310" t="s">
        <v>3080</v>
      </c>
      <c r="K310" t="s">
        <v>3708</v>
      </c>
      <c r="L310" t="s">
        <v>4019</v>
      </c>
      <c r="M310" t="s">
        <v>4152</v>
      </c>
      <c r="O310" t="s">
        <v>4173</v>
      </c>
      <c r="P310" t="s">
        <v>4456</v>
      </c>
      <c r="Q310" t="s">
        <v>4767</v>
      </c>
      <c r="R310" t="s">
        <v>5138</v>
      </c>
      <c r="S310" t="s">
        <v>5184</v>
      </c>
      <c r="T310" t="s">
        <v>5142</v>
      </c>
      <c r="U310" t="s">
        <v>5325</v>
      </c>
      <c r="V310">
        <v>8</v>
      </c>
      <c r="W310" t="s">
        <v>5331</v>
      </c>
    </row>
    <row r="311" spans="1:23" x14ac:dyDescent="0.3">
      <c r="A311" s="3" t="s">
        <v>332</v>
      </c>
    </row>
    <row r="312" spans="1:23" x14ac:dyDescent="0.3">
      <c r="A312" s="3" t="s">
        <v>333</v>
      </c>
      <c r="D312">
        <v>1</v>
      </c>
      <c r="E312">
        <v>1</v>
      </c>
      <c r="G312" t="s">
        <v>2872</v>
      </c>
      <c r="H312">
        <v>4</v>
      </c>
      <c r="I312" t="s">
        <v>3085</v>
      </c>
      <c r="K312" t="s">
        <v>3709</v>
      </c>
      <c r="M312" t="s">
        <v>4125</v>
      </c>
      <c r="O312" t="s">
        <v>4174</v>
      </c>
      <c r="P312" t="s">
        <v>4457</v>
      </c>
      <c r="Q312" t="s">
        <v>4836</v>
      </c>
      <c r="R312" t="s">
        <v>5138</v>
      </c>
      <c r="S312" t="s">
        <v>5251</v>
      </c>
      <c r="T312" t="s">
        <v>5142</v>
      </c>
      <c r="U312" t="s">
        <v>5327</v>
      </c>
      <c r="V312">
        <v>4</v>
      </c>
      <c r="W312" t="s">
        <v>5345</v>
      </c>
    </row>
    <row r="313" spans="1:23" x14ac:dyDescent="0.3">
      <c r="A313" s="3" t="s">
        <v>334</v>
      </c>
      <c r="C313" t="s">
        <v>2807</v>
      </c>
      <c r="D313">
        <v>2</v>
      </c>
      <c r="E313">
        <v>4</v>
      </c>
      <c r="G313" t="s">
        <v>2889</v>
      </c>
      <c r="H313">
        <v>1</v>
      </c>
      <c r="I313" t="s">
        <v>3096</v>
      </c>
      <c r="K313" t="s">
        <v>3710</v>
      </c>
      <c r="L313" t="s">
        <v>4082</v>
      </c>
      <c r="O313" t="s">
        <v>4172</v>
      </c>
      <c r="P313" t="s">
        <v>4458</v>
      </c>
      <c r="Q313" t="s">
        <v>4803</v>
      </c>
      <c r="R313" t="s">
        <v>5137</v>
      </c>
      <c r="S313" t="s">
        <v>5210</v>
      </c>
      <c r="T313" t="s">
        <v>5142</v>
      </c>
      <c r="U313" t="s">
        <v>5325</v>
      </c>
      <c r="V313">
        <v>2</v>
      </c>
      <c r="W313" t="s">
        <v>5331</v>
      </c>
    </row>
    <row r="314" spans="1:23" x14ac:dyDescent="0.3">
      <c r="A314" s="3" t="s">
        <v>335</v>
      </c>
      <c r="C314" t="s">
        <v>2808</v>
      </c>
      <c r="D314">
        <v>9</v>
      </c>
      <c r="E314">
        <v>16</v>
      </c>
      <c r="G314" t="s">
        <v>2877</v>
      </c>
      <c r="H314">
        <v>3</v>
      </c>
      <c r="I314" t="s">
        <v>3075</v>
      </c>
      <c r="K314" t="s">
        <v>3711</v>
      </c>
      <c r="L314" t="s">
        <v>3999</v>
      </c>
      <c r="M314" t="s">
        <v>4150</v>
      </c>
      <c r="O314" t="s">
        <v>4171</v>
      </c>
      <c r="P314" t="s">
        <v>4459</v>
      </c>
      <c r="Q314" t="s">
        <v>4796</v>
      </c>
      <c r="R314" t="s">
        <v>5138</v>
      </c>
      <c r="S314" t="s">
        <v>5208</v>
      </c>
      <c r="T314" t="s">
        <v>5142</v>
      </c>
      <c r="U314" t="s">
        <v>5325</v>
      </c>
      <c r="V314">
        <v>1</v>
      </c>
      <c r="W314" t="s">
        <v>5329</v>
      </c>
    </row>
    <row r="315" spans="1:23" x14ac:dyDescent="0.3">
      <c r="A315" s="3" t="s">
        <v>336</v>
      </c>
      <c r="C315" t="s">
        <v>2807</v>
      </c>
      <c r="D315">
        <v>1</v>
      </c>
      <c r="E315">
        <v>5</v>
      </c>
      <c r="G315" t="s">
        <v>2862</v>
      </c>
      <c r="H315">
        <v>1</v>
      </c>
      <c r="I315" t="s">
        <v>3052</v>
      </c>
      <c r="J315">
        <v>6</v>
      </c>
      <c r="K315" t="s">
        <v>3712</v>
      </c>
      <c r="L315" t="s">
        <v>4022</v>
      </c>
      <c r="O315" t="s">
        <v>4172</v>
      </c>
      <c r="P315" t="s">
        <v>4460</v>
      </c>
      <c r="Q315" t="s">
        <v>4777</v>
      </c>
      <c r="R315" t="s">
        <v>5142</v>
      </c>
      <c r="S315" t="s">
        <v>5249</v>
      </c>
      <c r="T315" t="s">
        <v>5142</v>
      </c>
      <c r="U315" t="s">
        <v>5325</v>
      </c>
      <c r="V315">
        <v>4</v>
      </c>
      <c r="W315" t="s">
        <v>5331</v>
      </c>
    </row>
    <row r="316" spans="1:23" x14ac:dyDescent="0.3">
      <c r="A316" s="3" t="s">
        <v>337</v>
      </c>
      <c r="C316" t="s">
        <v>2807</v>
      </c>
      <c r="D316">
        <v>4</v>
      </c>
      <c r="E316">
        <v>5</v>
      </c>
      <c r="G316" t="s">
        <v>2876</v>
      </c>
      <c r="H316">
        <v>1</v>
      </c>
      <c r="I316" t="s">
        <v>3066</v>
      </c>
      <c r="K316" t="s">
        <v>3713</v>
      </c>
      <c r="L316" t="s">
        <v>4058</v>
      </c>
      <c r="M316" t="s">
        <v>4142</v>
      </c>
      <c r="O316" t="s">
        <v>4172</v>
      </c>
      <c r="P316" t="s">
        <v>4461</v>
      </c>
      <c r="Q316" t="s">
        <v>4765</v>
      </c>
      <c r="R316" t="s">
        <v>5142</v>
      </c>
      <c r="S316" t="s">
        <v>5190</v>
      </c>
      <c r="T316" t="s">
        <v>5142</v>
      </c>
      <c r="U316" t="s">
        <v>5325</v>
      </c>
      <c r="V316">
        <v>2</v>
      </c>
      <c r="W316" t="s">
        <v>5331</v>
      </c>
    </row>
    <row r="317" spans="1:23" x14ac:dyDescent="0.3">
      <c r="A317" s="3" t="s">
        <v>338</v>
      </c>
      <c r="D317">
        <v>4</v>
      </c>
      <c r="E317">
        <v>5</v>
      </c>
      <c r="G317" t="s">
        <v>2876</v>
      </c>
      <c r="H317">
        <v>1</v>
      </c>
      <c r="I317" t="s">
        <v>3072</v>
      </c>
      <c r="K317" t="s">
        <v>3714</v>
      </c>
      <c r="O317" t="s">
        <v>4173</v>
      </c>
      <c r="P317" t="s">
        <v>4462</v>
      </c>
      <c r="Q317" t="s">
        <v>4854</v>
      </c>
      <c r="R317" t="s">
        <v>5134</v>
      </c>
      <c r="T317" t="s">
        <v>5134</v>
      </c>
      <c r="U317" t="s">
        <v>5325</v>
      </c>
      <c r="V317">
        <v>2</v>
      </c>
      <c r="W317" t="s">
        <v>5351</v>
      </c>
    </row>
    <row r="318" spans="1:23" x14ac:dyDescent="0.3">
      <c r="A318" s="3" t="s">
        <v>339</v>
      </c>
      <c r="C318" t="s">
        <v>2807</v>
      </c>
      <c r="D318">
        <v>3</v>
      </c>
      <c r="E318">
        <v>5</v>
      </c>
      <c r="G318" t="s">
        <v>2900</v>
      </c>
      <c r="H318">
        <v>1</v>
      </c>
      <c r="I318" t="s">
        <v>3083</v>
      </c>
      <c r="J318">
        <v>10</v>
      </c>
      <c r="K318" t="s">
        <v>3715</v>
      </c>
      <c r="L318" t="s">
        <v>3999</v>
      </c>
      <c r="O318" t="s">
        <v>4173</v>
      </c>
      <c r="P318" t="s">
        <v>4463</v>
      </c>
      <c r="Q318" t="s">
        <v>4773</v>
      </c>
      <c r="R318" t="s">
        <v>5142</v>
      </c>
      <c r="S318" t="s">
        <v>5180</v>
      </c>
      <c r="T318" t="s">
        <v>5142</v>
      </c>
      <c r="U318" t="s">
        <v>5325</v>
      </c>
      <c r="W318" t="s">
        <v>5331</v>
      </c>
    </row>
    <row r="319" spans="1:23" x14ac:dyDescent="0.3">
      <c r="A319" s="3" t="s">
        <v>340</v>
      </c>
      <c r="C319" t="s">
        <v>2829</v>
      </c>
      <c r="D319">
        <v>2</v>
      </c>
      <c r="E319">
        <v>2</v>
      </c>
      <c r="G319" t="s">
        <v>2932</v>
      </c>
      <c r="H319">
        <v>3</v>
      </c>
      <c r="I319" t="s">
        <v>3067</v>
      </c>
      <c r="K319" t="s">
        <v>3716</v>
      </c>
      <c r="L319" t="s">
        <v>4083</v>
      </c>
      <c r="M319" t="s">
        <v>4153</v>
      </c>
      <c r="O319" t="s">
        <v>4172</v>
      </c>
      <c r="P319" t="s">
        <v>4464</v>
      </c>
      <c r="Q319" t="s">
        <v>4743</v>
      </c>
      <c r="R319" t="s">
        <v>5137</v>
      </c>
      <c r="S319" t="s">
        <v>5190</v>
      </c>
      <c r="T319" t="s">
        <v>5142</v>
      </c>
      <c r="U319" t="s">
        <v>5325</v>
      </c>
      <c r="V319">
        <v>2</v>
      </c>
      <c r="W319" t="s">
        <v>5330</v>
      </c>
    </row>
    <row r="320" spans="1:23" x14ac:dyDescent="0.3">
      <c r="A320" s="3" t="s">
        <v>341</v>
      </c>
      <c r="D320">
        <v>2</v>
      </c>
      <c r="E320">
        <v>2</v>
      </c>
      <c r="G320" t="s">
        <v>2913</v>
      </c>
      <c r="H320">
        <v>3</v>
      </c>
      <c r="I320" t="s">
        <v>3051</v>
      </c>
      <c r="K320" t="s">
        <v>3717</v>
      </c>
      <c r="O320" t="s">
        <v>4172</v>
      </c>
      <c r="P320" t="s">
        <v>4465</v>
      </c>
      <c r="Q320" t="s">
        <v>4853</v>
      </c>
      <c r="R320" t="s">
        <v>5142</v>
      </c>
      <c r="T320" t="s">
        <v>5142</v>
      </c>
      <c r="U320" t="s">
        <v>5325</v>
      </c>
      <c r="V320">
        <v>1</v>
      </c>
      <c r="W320" t="s">
        <v>5337</v>
      </c>
    </row>
    <row r="321" spans="1:23" x14ac:dyDescent="0.3">
      <c r="A321" s="3" t="s">
        <v>342</v>
      </c>
      <c r="D321">
        <v>2</v>
      </c>
      <c r="E321">
        <v>2</v>
      </c>
      <c r="G321" t="s">
        <v>2913</v>
      </c>
      <c r="H321">
        <v>2</v>
      </c>
      <c r="I321" t="s">
        <v>3051</v>
      </c>
      <c r="K321" t="s">
        <v>3718</v>
      </c>
      <c r="O321" t="s">
        <v>4172</v>
      </c>
      <c r="P321" t="s">
        <v>4466</v>
      </c>
      <c r="Q321" t="s">
        <v>4838</v>
      </c>
      <c r="R321" t="s">
        <v>5142</v>
      </c>
      <c r="T321" t="s">
        <v>5142</v>
      </c>
      <c r="U321" t="s">
        <v>5325</v>
      </c>
      <c r="W321" t="s">
        <v>5337</v>
      </c>
    </row>
    <row r="322" spans="1:23" x14ac:dyDescent="0.3">
      <c r="A322" s="3" t="s">
        <v>343</v>
      </c>
      <c r="C322" t="s">
        <v>2812</v>
      </c>
      <c r="D322">
        <v>1</v>
      </c>
      <c r="E322">
        <v>5</v>
      </c>
      <c r="G322" t="s">
        <v>2934</v>
      </c>
      <c r="H322">
        <v>1</v>
      </c>
      <c r="I322" t="s">
        <v>3055</v>
      </c>
      <c r="K322" t="s">
        <v>3719</v>
      </c>
      <c r="L322" t="s">
        <v>4015</v>
      </c>
      <c r="M322" t="s">
        <v>4127</v>
      </c>
      <c r="O322" t="s">
        <v>4172</v>
      </c>
      <c r="P322" t="s">
        <v>4467</v>
      </c>
      <c r="Q322" t="s">
        <v>4801</v>
      </c>
      <c r="R322" t="s">
        <v>5142</v>
      </c>
      <c r="S322" t="s">
        <v>5252</v>
      </c>
      <c r="T322" t="s">
        <v>5142</v>
      </c>
      <c r="U322" t="s">
        <v>5325</v>
      </c>
      <c r="V322">
        <v>3</v>
      </c>
      <c r="W322" t="s">
        <v>5329</v>
      </c>
    </row>
    <row r="323" spans="1:23" x14ac:dyDescent="0.3">
      <c r="A323" s="3" t="s">
        <v>344</v>
      </c>
      <c r="C323" t="s">
        <v>2812</v>
      </c>
      <c r="D323">
        <v>1</v>
      </c>
      <c r="E323">
        <v>5</v>
      </c>
      <c r="G323" t="s">
        <v>2934</v>
      </c>
      <c r="H323">
        <v>1</v>
      </c>
      <c r="I323" t="s">
        <v>3055</v>
      </c>
      <c r="K323" t="s">
        <v>3720</v>
      </c>
      <c r="L323" t="s">
        <v>4015</v>
      </c>
      <c r="M323" t="s">
        <v>4127</v>
      </c>
      <c r="O323" t="s">
        <v>4172</v>
      </c>
      <c r="P323" t="s">
        <v>4468</v>
      </c>
      <c r="Q323" t="s">
        <v>4801</v>
      </c>
      <c r="R323" t="s">
        <v>5142</v>
      </c>
      <c r="S323" t="s">
        <v>5252</v>
      </c>
      <c r="T323" t="s">
        <v>5142</v>
      </c>
      <c r="U323" t="s">
        <v>5325</v>
      </c>
      <c r="V323">
        <v>4</v>
      </c>
      <c r="W323" t="s">
        <v>5329</v>
      </c>
    </row>
    <row r="324" spans="1:23" x14ac:dyDescent="0.3">
      <c r="A324" s="3" t="s">
        <v>345</v>
      </c>
      <c r="C324" t="s">
        <v>2815</v>
      </c>
      <c r="D324">
        <v>1</v>
      </c>
      <c r="E324">
        <v>4</v>
      </c>
      <c r="G324" t="s">
        <v>2890</v>
      </c>
      <c r="H324">
        <v>1</v>
      </c>
      <c r="I324" t="s">
        <v>3067</v>
      </c>
      <c r="K324" t="s">
        <v>3721</v>
      </c>
      <c r="L324" t="s">
        <v>4084</v>
      </c>
      <c r="M324" t="s">
        <v>4154</v>
      </c>
      <c r="O324" t="s">
        <v>4172</v>
      </c>
      <c r="P324" t="s">
        <v>4469</v>
      </c>
      <c r="Q324" t="s">
        <v>4766</v>
      </c>
      <c r="R324" t="s">
        <v>5137</v>
      </c>
      <c r="S324" t="s">
        <v>5215</v>
      </c>
      <c r="T324" t="s">
        <v>5142</v>
      </c>
      <c r="U324" t="s">
        <v>5325</v>
      </c>
      <c r="V324">
        <v>15</v>
      </c>
      <c r="W324" t="s">
        <v>5329</v>
      </c>
    </row>
    <row r="325" spans="1:23" x14ac:dyDescent="0.3">
      <c r="A325" s="3" t="s">
        <v>346</v>
      </c>
      <c r="C325" t="s">
        <v>2807</v>
      </c>
      <c r="D325">
        <v>9</v>
      </c>
      <c r="E325">
        <v>12</v>
      </c>
      <c r="G325" t="s">
        <v>2868</v>
      </c>
      <c r="H325">
        <v>2</v>
      </c>
      <c r="I325" t="s">
        <v>3075</v>
      </c>
      <c r="K325" t="s">
        <v>3722</v>
      </c>
      <c r="L325" t="s">
        <v>3999</v>
      </c>
      <c r="M325" t="s">
        <v>4124</v>
      </c>
      <c r="O325" t="s">
        <v>4171</v>
      </c>
      <c r="P325" t="s">
        <v>4470</v>
      </c>
      <c r="Q325" t="s">
        <v>4836</v>
      </c>
      <c r="R325" t="s">
        <v>5140</v>
      </c>
      <c r="S325" t="s">
        <v>5208</v>
      </c>
      <c r="T325" t="s">
        <v>5140</v>
      </c>
      <c r="U325" t="s">
        <v>5325</v>
      </c>
      <c r="V325">
        <v>3</v>
      </c>
      <c r="W325" t="s">
        <v>5331</v>
      </c>
    </row>
    <row r="326" spans="1:23" x14ac:dyDescent="0.3">
      <c r="A326" s="3" t="s">
        <v>347</v>
      </c>
      <c r="C326" t="s">
        <v>2807</v>
      </c>
      <c r="D326">
        <v>2</v>
      </c>
      <c r="E326">
        <v>5</v>
      </c>
      <c r="G326" t="s">
        <v>2881</v>
      </c>
      <c r="H326">
        <v>4</v>
      </c>
      <c r="I326" t="s">
        <v>3129</v>
      </c>
      <c r="K326" t="s">
        <v>3723</v>
      </c>
      <c r="L326" t="s">
        <v>3999</v>
      </c>
      <c r="M326" t="s">
        <v>4123</v>
      </c>
      <c r="O326" t="s">
        <v>4173</v>
      </c>
      <c r="P326" t="s">
        <v>4471</v>
      </c>
      <c r="Q326" t="s">
        <v>4855</v>
      </c>
      <c r="R326" t="s">
        <v>5140</v>
      </c>
      <c r="S326" t="s">
        <v>5171</v>
      </c>
      <c r="T326" t="s">
        <v>5140</v>
      </c>
      <c r="U326" t="s">
        <v>5325</v>
      </c>
      <c r="V326">
        <v>2</v>
      </c>
      <c r="W326" t="s">
        <v>5329</v>
      </c>
    </row>
    <row r="327" spans="1:23" x14ac:dyDescent="0.3">
      <c r="A327" s="3" t="s">
        <v>348</v>
      </c>
      <c r="C327" t="s">
        <v>2807</v>
      </c>
      <c r="D327">
        <v>3</v>
      </c>
      <c r="E327">
        <v>9</v>
      </c>
      <c r="G327" t="s">
        <v>2859</v>
      </c>
      <c r="H327">
        <v>1</v>
      </c>
      <c r="I327" t="s">
        <v>3072</v>
      </c>
      <c r="K327" t="s">
        <v>3724</v>
      </c>
      <c r="L327" t="s">
        <v>4022</v>
      </c>
      <c r="M327" t="s">
        <v>4117</v>
      </c>
      <c r="O327" t="s">
        <v>4172</v>
      </c>
      <c r="P327" t="s">
        <v>4472</v>
      </c>
      <c r="Q327" t="s">
        <v>4793</v>
      </c>
      <c r="R327" t="s">
        <v>5140</v>
      </c>
      <c r="S327" t="s">
        <v>5208</v>
      </c>
      <c r="T327" t="s">
        <v>5140</v>
      </c>
      <c r="U327" t="s">
        <v>5325</v>
      </c>
      <c r="V327">
        <v>2</v>
      </c>
      <c r="W327" t="s">
        <v>5331</v>
      </c>
    </row>
    <row r="328" spans="1:23" x14ac:dyDescent="0.3">
      <c r="A328" s="3" t="s">
        <v>349</v>
      </c>
      <c r="C328" t="s">
        <v>2807</v>
      </c>
      <c r="D328">
        <v>4</v>
      </c>
      <c r="E328">
        <v>4</v>
      </c>
      <c r="G328" t="s">
        <v>2890</v>
      </c>
      <c r="H328">
        <v>2</v>
      </c>
      <c r="I328" t="s">
        <v>3051</v>
      </c>
      <c r="K328" t="s">
        <v>3725</v>
      </c>
      <c r="L328" t="s">
        <v>3999</v>
      </c>
      <c r="O328" t="s">
        <v>4172</v>
      </c>
      <c r="P328" t="s">
        <v>4473</v>
      </c>
      <c r="Q328" t="s">
        <v>4790</v>
      </c>
      <c r="R328" t="s">
        <v>5140</v>
      </c>
      <c r="S328" t="s">
        <v>5217</v>
      </c>
      <c r="T328" t="s">
        <v>5140</v>
      </c>
      <c r="U328" t="s">
        <v>5325</v>
      </c>
      <c r="W328" t="s">
        <v>5331</v>
      </c>
    </row>
    <row r="329" spans="1:23" x14ac:dyDescent="0.3">
      <c r="A329" s="3" t="s">
        <v>350</v>
      </c>
      <c r="D329">
        <v>6</v>
      </c>
      <c r="E329">
        <v>9</v>
      </c>
      <c r="G329" t="s">
        <v>2868</v>
      </c>
      <c r="H329">
        <v>2</v>
      </c>
      <c r="I329" t="s">
        <v>3075</v>
      </c>
      <c r="K329" t="s">
        <v>3726</v>
      </c>
      <c r="O329" t="s">
        <v>4172</v>
      </c>
      <c r="P329" t="s">
        <v>4474</v>
      </c>
      <c r="Q329" t="s">
        <v>4856</v>
      </c>
      <c r="R329" t="s">
        <v>5142</v>
      </c>
      <c r="T329" t="s">
        <v>5140</v>
      </c>
      <c r="U329" t="s">
        <v>5325</v>
      </c>
      <c r="V329">
        <v>10</v>
      </c>
      <c r="W329" t="s">
        <v>5331</v>
      </c>
    </row>
    <row r="330" spans="1:23" x14ac:dyDescent="0.3">
      <c r="A330" s="3" t="s">
        <v>351</v>
      </c>
      <c r="C330" t="s">
        <v>2807</v>
      </c>
      <c r="D330">
        <v>2</v>
      </c>
      <c r="E330">
        <v>4</v>
      </c>
      <c r="G330" t="s">
        <v>2877</v>
      </c>
      <c r="H330">
        <v>1</v>
      </c>
      <c r="I330" t="s">
        <v>3130</v>
      </c>
      <c r="K330" t="s">
        <v>3727</v>
      </c>
      <c r="L330" t="s">
        <v>4022</v>
      </c>
      <c r="O330" t="s">
        <v>4172</v>
      </c>
      <c r="P330" t="s">
        <v>4475</v>
      </c>
      <c r="Q330" t="s">
        <v>4747</v>
      </c>
      <c r="R330" t="s">
        <v>5140</v>
      </c>
      <c r="T330" t="s">
        <v>5140</v>
      </c>
      <c r="U330" t="s">
        <v>5325</v>
      </c>
      <c r="W330" t="s">
        <v>5330</v>
      </c>
    </row>
    <row r="331" spans="1:23" x14ac:dyDescent="0.3">
      <c r="A331" s="3" t="s">
        <v>352</v>
      </c>
      <c r="D331">
        <v>4</v>
      </c>
      <c r="E331">
        <v>4</v>
      </c>
      <c r="G331" t="s">
        <v>2935</v>
      </c>
      <c r="H331">
        <v>1</v>
      </c>
      <c r="I331" t="s">
        <v>3051</v>
      </c>
      <c r="K331" t="s">
        <v>3728</v>
      </c>
      <c r="O331" t="s">
        <v>4172</v>
      </c>
      <c r="P331" t="s">
        <v>4476</v>
      </c>
      <c r="Q331" t="s">
        <v>4794</v>
      </c>
      <c r="R331" t="s">
        <v>5140</v>
      </c>
      <c r="T331" t="s">
        <v>5140</v>
      </c>
      <c r="U331" t="s">
        <v>5325</v>
      </c>
      <c r="V331">
        <v>2</v>
      </c>
      <c r="W331" t="s">
        <v>5331</v>
      </c>
    </row>
    <row r="332" spans="1:23" x14ac:dyDescent="0.3">
      <c r="A332" s="3" t="s">
        <v>353</v>
      </c>
      <c r="D332">
        <v>4</v>
      </c>
      <c r="E332">
        <v>5</v>
      </c>
      <c r="G332" t="s">
        <v>2866</v>
      </c>
      <c r="H332">
        <v>3</v>
      </c>
      <c r="I332" t="s">
        <v>3119</v>
      </c>
      <c r="K332" t="s">
        <v>3729</v>
      </c>
      <c r="O332" t="s">
        <v>4172</v>
      </c>
      <c r="P332" t="s">
        <v>4477</v>
      </c>
      <c r="Q332" t="s">
        <v>4830</v>
      </c>
      <c r="R332" t="s">
        <v>5140</v>
      </c>
      <c r="T332" t="s">
        <v>5140</v>
      </c>
      <c r="U332" t="s">
        <v>5325</v>
      </c>
      <c r="V332">
        <v>5</v>
      </c>
      <c r="W332" t="s">
        <v>5331</v>
      </c>
    </row>
    <row r="333" spans="1:23" x14ac:dyDescent="0.3">
      <c r="A333" s="3" t="s">
        <v>354</v>
      </c>
      <c r="C333" t="s">
        <v>2819</v>
      </c>
      <c r="D333">
        <v>1</v>
      </c>
      <c r="E333">
        <v>2</v>
      </c>
      <c r="G333" t="s">
        <v>2897</v>
      </c>
      <c r="H333">
        <v>2</v>
      </c>
      <c r="I333" t="s">
        <v>3108</v>
      </c>
      <c r="K333" t="s">
        <v>3730</v>
      </c>
      <c r="L333" t="s">
        <v>3999</v>
      </c>
      <c r="M333" t="s">
        <v>4125</v>
      </c>
      <c r="O333" t="s">
        <v>4172</v>
      </c>
      <c r="P333" t="s">
        <v>4478</v>
      </c>
      <c r="Q333" t="s">
        <v>4745</v>
      </c>
      <c r="R333" t="s">
        <v>5135</v>
      </c>
      <c r="S333" t="s">
        <v>5253</v>
      </c>
      <c r="T333" t="s">
        <v>5140</v>
      </c>
      <c r="U333" t="s">
        <v>5325</v>
      </c>
      <c r="V333">
        <v>3</v>
      </c>
      <c r="W333" t="s">
        <v>5330</v>
      </c>
    </row>
    <row r="334" spans="1:23" x14ac:dyDescent="0.3">
      <c r="A334" s="3" t="s">
        <v>355</v>
      </c>
      <c r="C334" t="s">
        <v>2807</v>
      </c>
      <c r="D334">
        <v>5</v>
      </c>
      <c r="E334">
        <v>8</v>
      </c>
      <c r="G334" t="s">
        <v>2855</v>
      </c>
      <c r="H334">
        <v>3</v>
      </c>
      <c r="I334" t="s">
        <v>3102</v>
      </c>
      <c r="K334" t="s">
        <v>3731</v>
      </c>
      <c r="L334" t="s">
        <v>4022</v>
      </c>
      <c r="M334" t="s">
        <v>4117</v>
      </c>
      <c r="O334" t="s">
        <v>4172</v>
      </c>
      <c r="P334" t="s">
        <v>4479</v>
      </c>
      <c r="Q334" t="s">
        <v>4799</v>
      </c>
      <c r="R334" t="s">
        <v>5137</v>
      </c>
      <c r="S334" t="s">
        <v>5252</v>
      </c>
      <c r="T334" t="s">
        <v>5140</v>
      </c>
      <c r="U334" t="s">
        <v>5325</v>
      </c>
      <c r="V334">
        <v>2</v>
      </c>
      <c r="W334" t="s">
        <v>5329</v>
      </c>
    </row>
    <row r="335" spans="1:23" x14ac:dyDescent="0.3">
      <c r="A335" s="3" t="s">
        <v>356</v>
      </c>
      <c r="C335" t="s">
        <v>2807</v>
      </c>
      <c r="D335">
        <v>5</v>
      </c>
      <c r="E335">
        <v>8</v>
      </c>
      <c r="G335" t="s">
        <v>2855</v>
      </c>
      <c r="H335">
        <v>3</v>
      </c>
      <c r="I335" t="s">
        <v>3102</v>
      </c>
      <c r="K335" t="s">
        <v>3732</v>
      </c>
      <c r="L335" t="s">
        <v>4022</v>
      </c>
      <c r="M335" t="s">
        <v>4118</v>
      </c>
      <c r="N335" t="s">
        <v>4167</v>
      </c>
      <c r="O335" t="s">
        <v>4172</v>
      </c>
      <c r="P335" t="s">
        <v>4480</v>
      </c>
      <c r="Q335" t="s">
        <v>4799</v>
      </c>
      <c r="R335" t="s">
        <v>5135</v>
      </c>
      <c r="S335" t="s">
        <v>5173</v>
      </c>
      <c r="T335" t="s">
        <v>5134</v>
      </c>
      <c r="U335" t="s">
        <v>5325</v>
      </c>
      <c r="V335">
        <v>5</v>
      </c>
      <c r="W335" t="s">
        <v>5329</v>
      </c>
    </row>
    <row r="336" spans="1:23" x14ac:dyDescent="0.3">
      <c r="A336" s="3" t="s">
        <v>357</v>
      </c>
      <c r="C336" t="s">
        <v>2807</v>
      </c>
      <c r="D336">
        <v>4</v>
      </c>
      <c r="E336">
        <v>16</v>
      </c>
      <c r="G336" t="s">
        <v>2859</v>
      </c>
      <c r="H336">
        <v>1</v>
      </c>
      <c r="I336" t="s">
        <v>3110</v>
      </c>
      <c r="K336" t="s">
        <v>3733</v>
      </c>
      <c r="L336" t="s">
        <v>3999</v>
      </c>
      <c r="M336" t="s">
        <v>4117</v>
      </c>
      <c r="O336" t="s">
        <v>4171</v>
      </c>
      <c r="P336" t="s">
        <v>4481</v>
      </c>
      <c r="Q336" t="s">
        <v>4747</v>
      </c>
      <c r="R336" t="s">
        <v>5140</v>
      </c>
      <c r="T336" t="s">
        <v>5140</v>
      </c>
      <c r="U336" t="s">
        <v>5325</v>
      </c>
      <c r="V336">
        <v>7</v>
      </c>
      <c r="W336" t="s">
        <v>5331</v>
      </c>
    </row>
    <row r="337" spans="1:23" x14ac:dyDescent="0.3">
      <c r="A337" s="3" t="s">
        <v>358</v>
      </c>
      <c r="C337" t="s">
        <v>2819</v>
      </c>
      <c r="D337">
        <v>1</v>
      </c>
      <c r="E337">
        <v>3</v>
      </c>
      <c r="G337" t="s">
        <v>2868</v>
      </c>
      <c r="H337">
        <v>2</v>
      </c>
      <c r="I337" t="s">
        <v>3085</v>
      </c>
      <c r="K337" t="s">
        <v>3734</v>
      </c>
      <c r="L337" t="s">
        <v>3999</v>
      </c>
      <c r="O337" t="s">
        <v>4172</v>
      </c>
      <c r="P337" t="s">
        <v>4482</v>
      </c>
      <c r="Q337" t="s">
        <v>4750</v>
      </c>
      <c r="R337" t="s">
        <v>5140</v>
      </c>
      <c r="S337" t="s">
        <v>5236</v>
      </c>
      <c r="T337" t="s">
        <v>5140</v>
      </c>
      <c r="U337" t="s">
        <v>5325</v>
      </c>
      <c r="W337" t="s">
        <v>5330</v>
      </c>
    </row>
    <row r="338" spans="1:23" x14ac:dyDescent="0.3">
      <c r="A338" s="3" t="s">
        <v>359</v>
      </c>
      <c r="C338" t="s">
        <v>2807</v>
      </c>
      <c r="D338">
        <v>5</v>
      </c>
      <c r="E338">
        <v>5</v>
      </c>
      <c r="G338" t="s">
        <v>2876</v>
      </c>
      <c r="H338">
        <v>1</v>
      </c>
      <c r="I338" t="s">
        <v>3119</v>
      </c>
      <c r="K338" t="s">
        <v>3735</v>
      </c>
      <c r="L338" t="s">
        <v>3999</v>
      </c>
      <c r="M338" t="s">
        <v>4137</v>
      </c>
      <c r="O338" t="s">
        <v>4173</v>
      </c>
      <c r="P338" t="s">
        <v>4483</v>
      </c>
      <c r="Q338" t="s">
        <v>4804</v>
      </c>
      <c r="R338" t="s">
        <v>5140</v>
      </c>
      <c r="S338" t="s">
        <v>5171</v>
      </c>
      <c r="T338" t="s">
        <v>5140</v>
      </c>
      <c r="U338" t="s">
        <v>5325</v>
      </c>
      <c r="V338">
        <v>5</v>
      </c>
      <c r="W338" t="s">
        <v>5331</v>
      </c>
    </row>
    <row r="339" spans="1:23" x14ac:dyDescent="0.3">
      <c r="A339" s="3" t="s">
        <v>360</v>
      </c>
      <c r="D339">
        <v>3</v>
      </c>
      <c r="E339">
        <v>10</v>
      </c>
      <c r="G339" t="s">
        <v>2858</v>
      </c>
      <c r="H339">
        <v>2</v>
      </c>
      <c r="I339" t="s">
        <v>3077</v>
      </c>
      <c r="K339" t="s">
        <v>3736</v>
      </c>
      <c r="O339" t="s">
        <v>4172</v>
      </c>
      <c r="P339" t="s">
        <v>4484</v>
      </c>
      <c r="Q339" t="s">
        <v>4857</v>
      </c>
      <c r="R339" t="s">
        <v>5135</v>
      </c>
      <c r="T339" t="s">
        <v>5140</v>
      </c>
      <c r="U339" t="s">
        <v>5325</v>
      </c>
      <c r="V339">
        <v>9</v>
      </c>
      <c r="W339" t="s">
        <v>5329</v>
      </c>
    </row>
    <row r="340" spans="1:23" x14ac:dyDescent="0.3">
      <c r="A340" s="3" t="s">
        <v>361</v>
      </c>
      <c r="D340">
        <v>2</v>
      </c>
      <c r="E340">
        <v>6</v>
      </c>
      <c r="G340" t="s">
        <v>2936</v>
      </c>
      <c r="H340">
        <v>2</v>
      </c>
      <c r="I340" t="s">
        <v>3049</v>
      </c>
      <c r="K340" t="s">
        <v>3737</v>
      </c>
      <c r="O340" t="s">
        <v>4172</v>
      </c>
      <c r="P340" t="s">
        <v>4485</v>
      </c>
      <c r="Q340" t="s">
        <v>4769</v>
      </c>
      <c r="R340" t="s">
        <v>5138</v>
      </c>
      <c r="T340" t="s">
        <v>5140</v>
      </c>
      <c r="U340" t="s">
        <v>5325</v>
      </c>
      <c r="V340">
        <v>1</v>
      </c>
      <c r="W340" t="s">
        <v>5329</v>
      </c>
    </row>
    <row r="341" spans="1:23" x14ac:dyDescent="0.3">
      <c r="A341" s="3" t="s">
        <v>362</v>
      </c>
    </row>
    <row r="342" spans="1:23" x14ac:dyDescent="0.3">
      <c r="A342" s="3" t="s">
        <v>363</v>
      </c>
      <c r="C342" t="s">
        <v>2807</v>
      </c>
      <c r="D342">
        <v>1</v>
      </c>
      <c r="E342">
        <v>5</v>
      </c>
      <c r="G342" t="s">
        <v>2928</v>
      </c>
      <c r="H342">
        <v>1</v>
      </c>
      <c r="I342" t="s">
        <v>3068</v>
      </c>
      <c r="J342" t="s">
        <v>3254</v>
      </c>
      <c r="K342" t="s">
        <v>3738</v>
      </c>
      <c r="L342" t="s">
        <v>4026</v>
      </c>
      <c r="M342" t="s">
        <v>4155</v>
      </c>
      <c r="O342" t="s">
        <v>4173</v>
      </c>
      <c r="P342" t="s">
        <v>4486</v>
      </c>
      <c r="Q342" t="s">
        <v>4821</v>
      </c>
      <c r="R342" t="s">
        <v>5140</v>
      </c>
      <c r="S342" t="s">
        <v>5254</v>
      </c>
      <c r="T342" t="s">
        <v>5140</v>
      </c>
      <c r="U342" t="s">
        <v>5325</v>
      </c>
      <c r="W342" t="s">
        <v>5331</v>
      </c>
    </row>
    <row r="343" spans="1:23" x14ac:dyDescent="0.3">
      <c r="A343" s="3" t="s">
        <v>364</v>
      </c>
      <c r="C343" t="s">
        <v>2813</v>
      </c>
      <c r="D343">
        <v>7</v>
      </c>
      <c r="E343">
        <v>9</v>
      </c>
      <c r="G343" t="s">
        <v>2872</v>
      </c>
      <c r="H343">
        <v>1</v>
      </c>
      <c r="I343" t="s">
        <v>3112</v>
      </c>
      <c r="K343" t="s">
        <v>3739</v>
      </c>
      <c r="L343" t="s">
        <v>4059</v>
      </c>
      <c r="M343" t="s">
        <v>4117</v>
      </c>
      <c r="O343" t="s">
        <v>4173</v>
      </c>
      <c r="P343" t="s">
        <v>4487</v>
      </c>
      <c r="Q343" t="s">
        <v>4773</v>
      </c>
      <c r="R343" t="s">
        <v>5138</v>
      </c>
      <c r="S343" t="s">
        <v>5180</v>
      </c>
      <c r="T343" t="s">
        <v>5140</v>
      </c>
      <c r="U343" t="s">
        <v>5325</v>
      </c>
      <c r="V343">
        <v>4</v>
      </c>
      <c r="W343" t="s">
        <v>5331</v>
      </c>
    </row>
    <row r="344" spans="1:23" x14ac:dyDescent="0.3">
      <c r="A344" s="3" t="s">
        <v>365</v>
      </c>
      <c r="C344" t="s">
        <v>2814</v>
      </c>
      <c r="D344">
        <v>1</v>
      </c>
      <c r="E344">
        <v>6</v>
      </c>
      <c r="G344" t="s">
        <v>2937</v>
      </c>
      <c r="H344">
        <v>2</v>
      </c>
      <c r="I344" t="s">
        <v>3055</v>
      </c>
      <c r="K344" t="s">
        <v>3740</v>
      </c>
      <c r="L344" t="s">
        <v>4085</v>
      </c>
      <c r="M344" t="s">
        <v>4156</v>
      </c>
      <c r="O344" t="s">
        <v>4172</v>
      </c>
      <c r="P344" t="s">
        <v>4488</v>
      </c>
      <c r="Q344" t="s">
        <v>4747</v>
      </c>
      <c r="R344" t="s">
        <v>5140</v>
      </c>
      <c r="S344" t="s">
        <v>5255</v>
      </c>
      <c r="T344" t="s">
        <v>5140</v>
      </c>
      <c r="U344" t="s">
        <v>5325</v>
      </c>
      <c r="V344">
        <v>7</v>
      </c>
      <c r="W344" t="s">
        <v>5329</v>
      </c>
    </row>
    <row r="345" spans="1:23" x14ac:dyDescent="0.3">
      <c r="A345" s="3" t="s">
        <v>366</v>
      </c>
      <c r="C345" t="s">
        <v>2813</v>
      </c>
      <c r="D345">
        <v>5</v>
      </c>
      <c r="E345">
        <v>6</v>
      </c>
      <c r="G345" t="s">
        <v>2881</v>
      </c>
      <c r="H345">
        <v>2</v>
      </c>
      <c r="I345" t="s">
        <v>3131</v>
      </c>
      <c r="K345" t="s">
        <v>3741</v>
      </c>
      <c r="L345" t="s">
        <v>4009</v>
      </c>
      <c r="M345" t="s">
        <v>4117</v>
      </c>
      <c r="O345" t="s">
        <v>4172</v>
      </c>
      <c r="P345" t="s">
        <v>4489</v>
      </c>
      <c r="Q345" t="s">
        <v>4858</v>
      </c>
      <c r="R345" t="s">
        <v>5140</v>
      </c>
      <c r="S345" t="s">
        <v>5205</v>
      </c>
      <c r="T345" t="s">
        <v>5140</v>
      </c>
      <c r="U345" t="s">
        <v>5325</v>
      </c>
      <c r="V345">
        <v>11</v>
      </c>
      <c r="W345" t="s">
        <v>5329</v>
      </c>
    </row>
    <row r="346" spans="1:23" x14ac:dyDescent="0.3">
      <c r="A346" s="3" t="s">
        <v>367</v>
      </c>
      <c r="C346" t="s">
        <v>2813</v>
      </c>
      <c r="D346">
        <v>4</v>
      </c>
      <c r="E346">
        <v>9</v>
      </c>
      <c r="G346" t="s">
        <v>2919</v>
      </c>
      <c r="H346">
        <v>1</v>
      </c>
      <c r="I346" t="s">
        <v>3121</v>
      </c>
      <c r="J346" t="s">
        <v>3255</v>
      </c>
      <c r="K346" t="s">
        <v>3742</v>
      </c>
      <c r="L346" t="s">
        <v>3999</v>
      </c>
      <c r="M346" t="s">
        <v>4117</v>
      </c>
      <c r="O346" t="s">
        <v>4173</v>
      </c>
      <c r="P346" t="s">
        <v>4490</v>
      </c>
      <c r="Q346" t="s">
        <v>4791</v>
      </c>
      <c r="R346" t="s">
        <v>5139</v>
      </c>
      <c r="S346" t="s">
        <v>5190</v>
      </c>
      <c r="T346" t="s">
        <v>5139</v>
      </c>
      <c r="U346" t="s">
        <v>5325</v>
      </c>
      <c r="V346">
        <v>10</v>
      </c>
      <c r="W346" t="s">
        <v>5331</v>
      </c>
    </row>
    <row r="347" spans="1:23" x14ac:dyDescent="0.3">
      <c r="A347" s="3" t="s">
        <v>368</v>
      </c>
      <c r="C347" t="s">
        <v>2813</v>
      </c>
      <c r="D347">
        <v>2</v>
      </c>
      <c r="E347">
        <v>3</v>
      </c>
      <c r="G347" t="s">
        <v>2866</v>
      </c>
      <c r="H347">
        <v>2</v>
      </c>
      <c r="I347" t="s">
        <v>3074</v>
      </c>
      <c r="K347" t="s">
        <v>3743</v>
      </c>
      <c r="L347" t="s">
        <v>4028</v>
      </c>
      <c r="O347" t="s">
        <v>4172</v>
      </c>
      <c r="P347" t="s">
        <v>4491</v>
      </c>
      <c r="Q347" t="s">
        <v>4859</v>
      </c>
      <c r="R347" t="s">
        <v>5138</v>
      </c>
      <c r="S347" t="s">
        <v>5176</v>
      </c>
      <c r="T347" t="s">
        <v>5139</v>
      </c>
      <c r="U347" t="s">
        <v>5325</v>
      </c>
      <c r="V347">
        <v>11</v>
      </c>
      <c r="W347" t="s">
        <v>5331</v>
      </c>
    </row>
    <row r="348" spans="1:23" x14ac:dyDescent="0.3">
      <c r="A348" s="3" t="s">
        <v>369</v>
      </c>
      <c r="C348" t="s">
        <v>2815</v>
      </c>
      <c r="D348">
        <v>7</v>
      </c>
      <c r="E348">
        <v>9</v>
      </c>
      <c r="G348" t="s">
        <v>2938</v>
      </c>
      <c r="H348">
        <v>3</v>
      </c>
      <c r="I348" t="s">
        <v>3130</v>
      </c>
      <c r="K348" t="s">
        <v>3744</v>
      </c>
      <c r="L348" t="s">
        <v>4019</v>
      </c>
      <c r="M348" t="s">
        <v>4117</v>
      </c>
      <c r="O348" t="s">
        <v>4172</v>
      </c>
      <c r="P348" t="s">
        <v>4492</v>
      </c>
      <c r="Q348" t="s">
        <v>4769</v>
      </c>
      <c r="R348" t="s">
        <v>5139</v>
      </c>
      <c r="S348" t="s">
        <v>5209</v>
      </c>
      <c r="T348" t="s">
        <v>5139</v>
      </c>
      <c r="U348" t="s">
        <v>5325</v>
      </c>
      <c r="V348">
        <v>1</v>
      </c>
      <c r="W348" t="s">
        <v>5329</v>
      </c>
    </row>
    <row r="349" spans="1:23" x14ac:dyDescent="0.3">
      <c r="A349" s="3" t="s">
        <v>370</v>
      </c>
      <c r="C349" t="s">
        <v>2807</v>
      </c>
      <c r="D349">
        <v>2</v>
      </c>
      <c r="E349">
        <v>3</v>
      </c>
      <c r="G349" t="s">
        <v>2881</v>
      </c>
      <c r="H349">
        <v>2</v>
      </c>
      <c r="I349" t="s">
        <v>3090</v>
      </c>
      <c r="K349" t="s">
        <v>3745</v>
      </c>
      <c r="L349" t="s">
        <v>4033</v>
      </c>
      <c r="M349" t="s">
        <v>4125</v>
      </c>
      <c r="O349" t="s">
        <v>4172</v>
      </c>
      <c r="P349" t="s">
        <v>4493</v>
      </c>
      <c r="Q349" t="s">
        <v>4787</v>
      </c>
      <c r="R349" t="s">
        <v>5139</v>
      </c>
      <c r="S349" t="s">
        <v>5251</v>
      </c>
      <c r="T349" t="s">
        <v>5139</v>
      </c>
      <c r="U349" t="s">
        <v>5325</v>
      </c>
      <c r="V349">
        <v>2</v>
      </c>
      <c r="W349" t="s">
        <v>5331</v>
      </c>
    </row>
    <row r="350" spans="1:23" x14ac:dyDescent="0.3">
      <c r="A350" s="3" t="s">
        <v>371</v>
      </c>
      <c r="D350">
        <v>4</v>
      </c>
      <c r="E350">
        <v>4</v>
      </c>
      <c r="G350" t="s">
        <v>2911</v>
      </c>
      <c r="H350">
        <v>3</v>
      </c>
      <c r="I350" t="s">
        <v>3055</v>
      </c>
      <c r="K350" t="s">
        <v>3746</v>
      </c>
      <c r="O350" t="s">
        <v>4172</v>
      </c>
      <c r="P350" t="s">
        <v>4494</v>
      </c>
      <c r="Q350" t="s">
        <v>4742</v>
      </c>
      <c r="R350" t="s">
        <v>5139</v>
      </c>
      <c r="T350" t="s">
        <v>5139</v>
      </c>
      <c r="U350" t="s">
        <v>5325</v>
      </c>
      <c r="V350">
        <v>1</v>
      </c>
      <c r="W350" t="s">
        <v>5329</v>
      </c>
    </row>
    <row r="351" spans="1:23" x14ac:dyDescent="0.3">
      <c r="A351" s="3" t="s">
        <v>372</v>
      </c>
      <c r="D351">
        <v>4</v>
      </c>
      <c r="E351">
        <v>4</v>
      </c>
      <c r="G351" t="s">
        <v>2907</v>
      </c>
      <c r="H351">
        <v>3</v>
      </c>
      <c r="I351" t="s">
        <v>3055</v>
      </c>
      <c r="K351" t="s">
        <v>3747</v>
      </c>
      <c r="O351" t="s">
        <v>4172</v>
      </c>
      <c r="P351" t="s">
        <v>4495</v>
      </c>
      <c r="Q351" t="s">
        <v>4763</v>
      </c>
      <c r="R351" t="s">
        <v>5139</v>
      </c>
      <c r="T351" t="s">
        <v>5139</v>
      </c>
      <c r="U351" t="s">
        <v>5325</v>
      </c>
      <c r="V351">
        <v>4</v>
      </c>
      <c r="W351" t="s">
        <v>5329</v>
      </c>
    </row>
    <row r="352" spans="1:23" x14ac:dyDescent="0.3">
      <c r="A352" s="3" t="s">
        <v>373</v>
      </c>
      <c r="D352">
        <v>2</v>
      </c>
      <c r="E352">
        <v>5</v>
      </c>
      <c r="G352" t="s">
        <v>2868</v>
      </c>
      <c r="H352">
        <v>1</v>
      </c>
      <c r="I352" t="s">
        <v>3085</v>
      </c>
      <c r="K352" t="s">
        <v>3748</v>
      </c>
      <c r="O352" t="s">
        <v>4172</v>
      </c>
      <c r="P352" t="s">
        <v>4496</v>
      </c>
      <c r="Q352" t="s">
        <v>4854</v>
      </c>
      <c r="R352" t="s">
        <v>5135</v>
      </c>
      <c r="T352" t="s">
        <v>5139</v>
      </c>
      <c r="U352" t="s">
        <v>5325</v>
      </c>
      <c r="V352">
        <v>2</v>
      </c>
      <c r="W352" t="s">
        <v>5331</v>
      </c>
    </row>
    <row r="353" spans="1:23" x14ac:dyDescent="0.3">
      <c r="A353" s="3" t="s">
        <v>374</v>
      </c>
      <c r="D353">
        <v>2</v>
      </c>
      <c r="E353">
        <v>9</v>
      </c>
      <c r="G353" t="s">
        <v>2894</v>
      </c>
      <c r="H353">
        <v>2</v>
      </c>
      <c r="I353" t="s">
        <v>3050</v>
      </c>
      <c r="K353" t="s">
        <v>3749</v>
      </c>
      <c r="O353" t="s">
        <v>4172</v>
      </c>
      <c r="P353" t="s">
        <v>4497</v>
      </c>
      <c r="Q353" t="s">
        <v>4855</v>
      </c>
      <c r="R353" t="s">
        <v>5137</v>
      </c>
      <c r="T353" t="s">
        <v>5139</v>
      </c>
      <c r="U353" t="s">
        <v>5325</v>
      </c>
      <c r="W353" t="s">
        <v>5329</v>
      </c>
    </row>
    <row r="354" spans="1:23" x14ac:dyDescent="0.3">
      <c r="A354" s="3" t="s">
        <v>375</v>
      </c>
      <c r="B354" t="s">
        <v>2779</v>
      </c>
      <c r="C354" t="s">
        <v>2817</v>
      </c>
      <c r="D354">
        <v>2</v>
      </c>
      <c r="E354">
        <v>9</v>
      </c>
      <c r="G354" t="s">
        <v>2894</v>
      </c>
      <c r="H354">
        <v>2</v>
      </c>
      <c r="I354" t="s">
        <v>3050</v>
      </c>
      <c r="J354" t="s">
        <v>3256</v>
      </c>
      <c r="K354" t="s">
        <v>3750</v>
      </c>
      <c r="L354" t="s">
        <v>4039</v>
      </c>
      <c r="M354" t="s">
        <v>4124</v>
      </c>
      <c r="O354" t="s">
        <v>4172</v>
      </c>
      <c r="P354" t="s">
        <v>4498</v>
      </c>
      <c r="Q354" t="s">
        <v>4855</v>
      </c>
      <c r="R354" t="s">
        <v>5141</v>
      </c>
      <c r="S354" t="s">
        <v>5256</v>
      </c>
      <c r="T354" t="s">
        <v>5297</v>
      </c>
      <c r="U354" t="s">
        <v>5325</v>
      </c>
      <c r="V354">
        <v>5</v>
      </c>
      <c r="W354" t="s">
        <v>5329</v>
      </c>
    </row>
    <row r="355" spans="1:23" x14ac:dyDescent="0.3">
      <c r="A355" s="3" t="s">
        <v>376</v>
      </c>
      <c r="D355">
        <v>2</v>
      </c>
      <c r="E355">
        <v>3</v>
      </c>
      <c r="G355" t="s">
        <v>2865</v>
      </c>
      <c r="H355">
        <v>2</v>
      </c>
      <c r="I355" t="s">
        <v>3075</v>
      </c>
      <c r="K355" t="s">
        <v>3751</v>
      </c>
      <c r="O355" t="s">
        <v>4172</v>
      </c>
      <c r="P355" t="s">
        <v>4499</v>
      </c>
      <c r="Q355" t="s">
        <v>4766</v>
      </c>
      <c r="R355" t="s">
        <v>5138</v>
      </c>
      <c r="T355" t="s">
        <v>5139</v>
      </c>
      <c r="U355" t="s">
        <v>5325</v>
      </c>
      <c r="V355">
        <v>2</v>
      </c>
      <c r="W355" t="s">
        <v>5329</v>
      </c>
    </row>
    <row r="356" spans="1:23" x14ac:dyDescent="0.3">
      <c r="A356" s="3" t="s">
        <v>377</v>
      </c>
      <c r="D356">
        <v>3</v>
      </c>
      <c r="E356">
        <v>5</v>
      </c>
      <c r="G356" t="s">
        <v>2939</v>
      </c>
      <c r="H356">
        <v>1</v>
      </c>
      <c r="I356" t="s">
        <v>3103</v>
      </c>
      <c r="K356" t="s">
        <v>3752</v>
      </c>
      <c r="O356" t="s">
        <v>4172</v>
      </c>
      <c r="P356" t="s">
        <v>4500</v>
      </c>
      <c r="Q356" t="s">
        <v>4815</v>
      </c>
      <c r="R356" t="s">
        <v>5140</v>
      </c>
      <c r="T356" t="s">
        <v>5139</v>
      </c>
      <c r="U356" t="s">
        <v>5325</v>
      </c>
      <c r="V356">
        <v>9</v>
      </c>
      <c r="W356" t="s">
        <v>5331</v>
      </c>
    </row>
    <row r="357" spans="1:23" x14ac:dyDescent="0.3">
      <c r="A357" s="3" t="s">
        <v>378</v>
      </c>
      <c r="D357">
        <v>3</v>
      </c>
      <c r="E357">
        <v>5</v>
      </c>
      <c r="G357" t="s">
        <v>2849</v>
      </c>
      <c r="H357">
        <v>2</v>
      </c>
      <c r="I357" t="s">
        <v>3078</v>
      </c>
      <c r="K357" t="s">
        <v>3753</v>
      </c>
      <c r="O357" t="s">
        <v>4173</v>
      </c>
      <c r="P357" t="s">
        <v>4501</v>
      </c>
      <c r="Q357" t="s">
        <v>4805</v>
      </c>
      <c r="R357" t="s">
        <v>5138</v>
      </c>
      <c r="T357" t="s">
        <v>5139</v>
      </c>
      <c r="U357" t="s">
        <v>5325</v>
      </c>
      <c r="V357">
        <v>6</v>
      </c>
      <c r="W357" t="s">
        <v>5331</v>
      </c>
    </row>
    <row r="358" spans="1:23" x14ac:dyDescent="0.3">
      <c r="A358" s="3" t="s">
        <v>379</v>
      </c>
      <c r="D358">
        <v>2</v>
      </c>
      <c r="E358">
        <v>3</v>
      </c>
      <c r="G358" t="s">
        <v>2864</v>
      </c>
      <c r="H358">
        <v>2</v>
      </c>
      <c r="I358" t="s">
        <v>3132</v>
      </c>
      <c r="K358" t="s">
        <v>3754</v>
      </c>
      <c r="O358" t="s">
        <v>4172</v>
      </c>
      <c r="P358" t="s">
        <v>4502</v>
      </c>
      <c r="Q358" t="s">
        <v>4826</v>
      </c>
      <c r="R358" t="s">
        <v>5139</v>
      </c>
      <c r="T358" t="s">
        <v>5139</v>
      </c>
      <c r="U358" t="s">
        <v>5325</v>
      </c>
      <c r="V358">
        <v>6</v>
      </c>
      <c r="W358" t="s">
        <v>5331</v>
      </c>
    </row>
    <row r="359" spans="1:23" x14ac:dyDescent="0.3">
      <c r="A359" s="3" t="s">
        <v>380</v>
      </c>
      <c r="D359">
        <v>3</v>
      </c>
      <c r="E359">
        <v>4</v>
      </c>
      <c r="G359" t="s">
        <v>2932</v>
      </c>
      <c r="H359">
        <v>3</v>
      </c>
      <c r="I359" t="s">
        <v>3133</v>
      </c>
      <c r="K359" t="s">
        <v>3755</v>
      </c>
      <c r="O359" t="s">
        <v>4172</v>
      </c>
      <c r="P359" t="s">
        <v>4503</v>
      </c>
      <c r="Q359" t="s">
        <v>4839</v>
      </c>
      <c r="R359" t="s">
        <v>5137</v>
      </c>
      <c r="T359" t="s">
        <v>5139</v>
      </c>
      <c r="U359" t="s">
        <v>5325</v>
      </c>
      <c r="V359">
        <v>1</v>
      </c>
      <c r="W359" t="s">
        <v>5329</v>
      </c>
    </row>
    <row r="360" spans="1:23" x14ac:dyDescent="0.3">
      <c r="A360" s="3" t="s">
        <v>381</v>
      </c>
      <c r="C360" t="s">
        <v>2807</v>
      </c>
      <c r="D360">
        <v>2</v>
      </c>
      <c r="E360">
        <v>3</v>
      </c>
      <c r="G360" t="s">
        <v>2863</v>
      </c>
      <c r="H360">
        <v>3</v>
      </c>
      <c r="I360" t="s">
        <v>3134</v>
      </c>
      <c r="K360" t="s">
        <v>3756</v>
      </c>
      <c r="L360" t="s">
        <v>4019</v>
      </c>
      <c r="M360" t="s">
        <v>4125</v>
      </c>
      <c r="O360" t="s">
        <v>4172</v>
      </c>
      <c r="P360" t="s">
        <v>4504</v>
      </c>
      <c r="Q360" t="s">
        <v>4755</v>
      </c>
      <c r="R360" t="s">
        <v>5139</v>
      </c>
      <c r="S360" t="s">
        <v>5257</v>
      </c>
      <c r="T360" t="s">
        <v>5139</v>
      </c>
      <c r="U360" t="s">
        <v>5325</v>
      </c>
      <c r="V360">
        <v>7</v>
      </c>
      <c r="W360" t="s">
        <v>5331</v>
      </c>
    </row>
    <row r="361" spans="1:23" x14ac:dyDescent="0.3">
      <c r="A361" s="3" t="s">
        <v>382</v>
      </c>
      <c r="C361" t="s">
        <v>2807</v>
      </c>
      <c r="D361">
        <v>1</v>
      </c>
      <c r="E361">
        <v>3</v>
      </c>
      <c r="G361" t="s">
        <v>2912</v>
      </c>
      <c r="H361">
        <v>1</v>
      </c>
      <c r="I361" t="s">
        <v>3097</v>
      </c>
      <c r="J361" t="s">
        <v>3237</v>
      </c>
      <c r="K361" t="s">
        <v>3757</v>
      </c>
      <c r="L361" t="s">
        <v>4022</v>
      </c>
      <c r="M361" t="s">
        <v>4125</v>
      </c>
      <c r="O361" t="s">
        <v>4172</v>
      </c>
      <c r="P361" t="s">
        <v>4505</v>
      </c>
      <c r="Q361" t="s">
        <v>4794</v>
      </c>
      <c r="R361" t="s">
        <v>5138</v>
      </c>
      <c r="S361" t="s">
        <v>5234</v>
      </c>
      <c r="T361" t="s">
        <v>5139</v>
      </c>
      <c r="U361" t="s">
        <v>5325</v>
      </c>
      <c r="V361">
        <v>3</v>
      </c>
      <c r="W361" t="s">
        <v>5331</v>
      </c>
    </row>
    <row r="362" spans="1:23" x14ac:dyDescent="0.3">
      <c r="A362" s="3" t="s">
        <v>383</v>
      </c>
      <c r="C362" t="s">
        <v>2807</v>
      </c>
      <c r="D362">
        <v>2</v>
      </c>
      <c r="E362">
        <v>5</v>
      </c>
      <c r="G362" t="s">
        <v>2889</v>
      </c>
      <c r="H362">
        <v>1</v>
      </c>
      <c r="I362" t="s">
        <v>3052</v>
      </c>
      <c r="J362" t="s">
        <v>3228</v>
      </c>
      <c r="K362" t="s">
        <v>3758</v>
      </c>
      <c r="L362" t="s">
        <v>4022</v>
      </c>
      <c r="O362" t="s">
        <v>4172</v>
      </c>
      <c r="P362" t="s">
        <v>4506</v>
      </c>
      <c r="Q362" t="s">
        <v>4803</v>
      </c>
      <c r="R362" t="s">
        <v>5139</v>
      </c>
      <c r="S362" t="s">
        <v>5208</v>
      </c>
      <c r="T362" t="s">
        <v>5139</v>
      </c>
      <c r="U362" t="s">
        <v>5325</v>
      </c>
      <c r="W362" t="s">
        <v>5331</v>
      </c>
    </row>
    <row r="363" spans="1:23" x14ac:dyDescent="0.3">
      <c r="A363" s="3" t="s">
        <v>384</v>
      </c>
      <c r="D363">
        <v>2</v>
      </c>
      <c r="E363">
        <v>4</v>
      </c>
      <c r="G363" t="s">
        <v>2932</v>
      </c>
      <c r="H363">
        <v>2</v>
      </c>
      <c r="I363" t="s">
        <v>3091</v>
      </c>
      <c r="K363" t="s">
        <v>3759</v>
      </c>
      <c r="O363" t="s">
        <v>4172</v>
      </c>
      <c r="P363" t="s">
        <v>4507</v>
      </c>
      <c r="Q363" t="s">
        <v>4860</v>
      </c>
      <c r="R363" t="s">
        <v>5139</v>
      </c>
      <c r="T363" t="s">
        <v>5139</v>
      </c>
      <c r="U363" t="s">
        <v>5325</v>
      </c>
      <c r="W363" t="s">
        <v>5329</v>
      </c>
    </row>
    <row r="364" spans="1:23" x14ac:dyDescent="0.3">
      <c r="A364" s="3" t="s">
        <v>385</v>
      </c>
      <c r="D364">
        <v>3</v>
      </c>
      <c r="E364">
        <v>4</v>
      </c>
      <c r="G364" t="s">
        <v>2940</v>
      </c>
      <c r="H364">
        <v>1</v>
      </c>
      <c r="I364" t="s">
        <v>3066</v>
      </c>
      <c r="K364" t="s">
        <v>3760</v>
      </c>
      <c r="O364" t="s">
        <v>4172</v>
      </c>
      <c r="P364" t="s">
        <v>4508</v>
      </c>
      <c r="Q364" t="s">
        <v>4821</v>
      </c>
      <c r="R364" t="s">
        <v>5139</v>
      </c>
      <c r="T364" t="s">
        <v>5139</v>
      </c>
      <c r="U364" t="s">
        <v>5325</v>
      </c>
      <c r="V364">
        <v>5</v>
      </c>
      <c r="W364" t="s">
        <v>5336</v>
      </c>
    </row>
    <row r="365" spans="1:23" x14ac:dyDescent="0.3">
      <c r="A365" s="3" t="s">
        <v>386</v>
      </c>
      <c r="D365">
        <v>4</v>
      </c>
      <c r="E365">
        <v>6</v>
      </c>
      <c r="G365" t="s">
        <v>2886</v>
      </c>
      <c r="H365">
        <v>2</v>
      </c>
      <c r="I365" t="s">
        <v>3050</v>
      </c>
      <c r="J365" t="s">
        <v>3257</v>
      </c>
      <c r="K365" t="s">
        <v>3761</v>
      </c>
      <c r="O365" t="s">
        <v>4172</v>
      </c>
      <c r="P365" t="s">
        <v>4509</v>
      </c>
      <c r="Q365" t="s">
        <v>4759</v>
      </c>
      <c r="R365" t="s">
        <v>5139</v>
      </c>
      <c r="T365" t="s">
        <v>5139</v>
      </c>
      <c r="U365" t="s">
        <v>5325</v>
      </c>
      <c r="W365" t="s">
        <v>5329</v>
      </c>
    </row>
    <row r="366" spans="1:23" x14ac:dyDescent="0.3">
      <c r="A366" s="3" t="s">
        <v>387</v>
      </c>
      <c r="D366">
        <v>1</v>
      </c>
      <c r="E366">
        <v>5</v>
      </c>
      <c r="G366" t="s">
        <v>2868</v>
      </c>
      <c r="H366">
        <v>1</v>
      </c>
      <c r="I366" t="s">
        <v>3053</v>
      </c>
      <c r="K366" t="s">
        <v>3762</v>
      </c>
      <c r="O366" t="s">
        <v>4172</v>
      </c>
      <c r="P366" t="s">
        <v>4510</v>
      </c>
      <c r="Q366" t="s">
        <v>4791</v>
      </c>
      <c r="R366" t="s">
        <v>5138</v>
      </c>
      <c r="T366" t="s">
        <v>5139</v>
      </c>
      <c r="U366" t="s">
        <v>5325</v>
      </c>
      <c r="V366">
        <v>3</v>
      </c>
      <c r="W366" t="s">
        <v>5329</v>
      </c>
    </row>
    <row r="367" spans="1:23" x14ac:dyDescent="0.3">
      <c r="A367" s="3" t="s">
        <v>388</v>
      </c>
    </row>
    <row r="368" spans="1:23" x14ac:dyDescent="0.3">
      <c r="A368" s="3" t="s">
        <v>389</v>
      </c>
      <c r="C368" t="s">
        <v>2807</v>
      </c>
      <c r="D368">
        <v>1</v>
      </c>
      <c r="E368">
        <v>5</v>
      </c>
      <c r="G368" t="s">
        <v>2850</v>
      </c>
      <c r="H368">
        <v>2</v>
      </c>
      <c r="I368">
        <v>1996</v>
      </c>
      <c r="K368" t="s">
        <v>3763</v>
      </c>
      <c r="L368" t="s">
        <v>3999</v>
      </c>
      <c r="M368" t="s">
        <v>4137</v>
      </c>
      <c r="O368" t="s">
        <v>4173</v>
      </c>
      <c r="P368" t="s">
        <v>4511</v>
      </c>
      <c r="Q368" t="s">
        <v>4745</v>
      </c>
      <c r="R368" t="s">
        <v>5139</v>
      </c>
      <c r="S368" t="s">
        <v>5180</v>
      </c>
      <c r="T368" t="s">
        <v>5139</v>
      </c>
      <c r="U368" t="s">
        <v>5325</v>
      </c>
      <c r="V368">
        <v>1</v>
      </c>
      <c r="W368" t="s">
        <v>5331</v>
      </c>
    </row>
    <row r="369" spans="1:23" x14ac:dyDescent="0.3">
      <c r="A369" s="3" t="s">
        <v>390</v>
      </c>
      <c r="C369" t="s">
        <v>2813</v>
      </c>
      <c r="D369">
        <v>5</v>
      </c>
      <c r="E369">
        <v>5</v>
      </c>
      <c r="G369" t="s">
        <v>2862</v>
      </c>
      <c r="H369">
        <v>1</v>
      </c>
      <c r="I369">
        <v>1968</v>
      </c>
      <c r="K369" t="s">
        <v>3764</v>
      </c>
      <c r="L369" t="s">
        <v>3999</v>
      </c>
      <c r="O369" t="s">
        <v>4173</v>
      </c>
      <c r="P369" t="s">
        <v>4512</v>
      </c>
      <c r="Q369" t="s">
        <v>4750</v>
      </c>
      <c r="R369" t="s">
        <v>5135</v>
      </c>
      <c r="S369" t="s">
        <v>5180</v>
      </c>
      <c r="T369" t="s">
        <v>5139</v>
      </c>
      <c r="U369" t="s">
        <v>5325</v>
      </c>
      <c r="V369">
        <v>25</v>
      </c>
      <c r="W369" t="s">
        <v>5331</v>
      </c>
    </row>
    <row r="370" spans="1:23" x14ac:dyDescent="0.3">
      <c r="A370" s="3" t="s">
        <v>391</v>
      </c>
      <c r="C370" t="s">
        <v>2807</v>
      </c>
      <c r="D370">
        <v>5</v>
      </c>
      <c r="E370">
        <v>5</v>
      </c>
      <c r="G370" t="s">
        <v>2873</v>
      </c>
      <c r="H370">
        <v>1</v>
      </c>
      <c r="I370">
        <v>1992</v>
      </c>
      <c r="J370" t="s">
        <v>2840</v>
      </c>
      <c r="K370" t="s">
        <v>3765</v>
      </c>
      <c r="L370" t="s">
        <v>3999</v>
      </c>
      <c r="M370" t="s">
        <v>4117</v>
      </c>
      <c r="O370" t="s">
        <v>4172</v>
      </c>
      <c r="P370" t="s">
        <v>4513</v>
      </c>
      <c r="Q370" t="s">
        <v>4861</v>
      </c>
      <c r="R370" t="s">
        <v>5137</v>
      </c>
      <c r="S370" t="s">
        <v>5190</v>
      </c>
      <c r="T370" t="s">
        <v>5139</v>
      </c>
      <c r="U370" t="s">
        <v>5325</v>
      </c>
      <c r="V370">
        <v>1</v>
      </c>
      <c r="W370" t="s">
        <v>5331</v>
      </c>
    </row>
    <row r="371" spans="1:23" x14ac:dyDescent="0.3">
      <c r="A371" s="3" t="s">
        <v>392</v>
      </c>
      <c r="C371" t="s">
        <v>2807</v>
      </c>
      <c r="D371">
        <v>2</v>
      </c>
      <c r="E371">
        <v>2</v>
      </c>
      <c r="G371" t="s">
        <v>2866</v>
      </c>
      <c r="H371">
        <v>1</v>
      </c>
      <c r="I371">
        <v>1940</v>
      </c>
      <c r="J371" t="s">
        <v>3258</v>
      </c>
      <c r="K371" t="s">
        <v>3766</v>
      </c>
      <c r="L371" t="s">
        <v>4009</v>
      </c>
      <c r="O371" t="s">
        <v>4172</v>
      </c>
      <c r="P371" t="s">
        <v>4514</v>
      </c>
      <c r="Q371" t="s">
        <v>4804</v>
      </c>
      <c r="R371" t="s">
        <v>5134</v>
      </c>
      <c r="S371" t="s">
        <v>5183</v>
      </c>
      <c r="T371" t="s">
        <v>5134</v>
      </c>
      <c r="U371" t="s">
        <v>5325</v>
      </c>
      <c r="V371">
        <v>5</v>
      </c>
      <c r="W371" t="s">
        <v>5337</v>
      </c>
    </row>
    <row r="372" spans="1:23" x14ac:dyDescent="0.3">
      <c r="A372" s="3" t="s">
        <v>393</v>
      </c>
      <c r="C372" t="s">
        <v>2817</v>
      </c>
      <c r="D372">
        <v>1</v>
      </c>
      <c r="E372">
        <v>3</v>
      </c>
      <c r="G372" t="s">
        <v>2902</v>
      </c>
      <c r="H372">
        <v>2</v>
      </c>
      <c r="I372">
        <v>2016</v>
      </c>
      <c r="J372" t="s">
        <v>2843</v>
      </c>
      <c r="K372" t="s">
        <v>3767</v>
      </c>
      <c r="L372" t="s">
        <v>4019</v>
      </c>
      <c r="M372" t="s">
        <v>4150</v>
      </c>
      <c r="O372" t="s">
        <v>4172</v>
      </c>
      <c r="P372" t="s">
        <v>4515</v>
      </c>
      <c r="Q372" t="s">
        <v>4826</v>
      </c>
      <c r="R372" t="s">
        <v>5134</v>
      </c>
      <c r="S372" t="s">
        <v>5208</v>
      </c>
      <c r="T372" t="s">
        <v>5134</v>
      </c>
      <c r="U372" t="s">
        <v>5325</v>
      </c>
      <c r="V372">
        <v>4</v>
      </c>
      <c r="W372" t="s">
        <v>5330</v>
      </c>
    </row>
    <row r="373" spans="1:23" x14ac:dyDescent="0.3">
      <c r="A373" s="3" t="s">
        <v>394</v>
      </c>
      <c r="C373" t="s">
        <v>2830</v>
      </c>
      <c r="D373">
        <v>4</v>
      </c>
      <c r="E373">
        <v>6</v>
      </c>
      <c r="G373" t="s">
        <v>2863</v>
      </c>
      <c r="H373">
        <v>2</v>
      </c>
      <c r="I373">
        <v>2008</v>
      </c>
      <c r="K373" t="s">
        <v>3768</v>
      </c>
      <c r="L373" t="s">
        <v>4086</v>
      </c>
      <c r="M373" t="s">
        <v>4118</v>
      </c>
      <c r="O373" t="s">
        <v>4172</v>
      </c>
      <c r="P373" t="s">
        <v>4516</v>
      </c>
      <c r="Q373" t="s">
        <v>4776</v>
      </c>
      <c r="R373" t="s">
        <v>5134</v>
      </c>
      <c r="S373" t="s">
        <v>5182</v>
      </c>
      <c r="T373" t="s">
        <v>5134</v>
      </c>
      <c r="U373" t="s">
        <v>5325</v>
      </c>
      <c r="V373">
        <v>1</v>
      </c>
      <c r="W373" t="s">
        <v>5329</v>
      </c>
    </row>
    <row r="374" spans="1:23" x14ac:dyDescent="0.3">
      <c r="A374" s="3" t="s">
        <v>395</v>
      </c>
      <c r="C374" t="s">
        <v>2807</v>
      </c>
      <c r="D374">
        <v>4</v>
      </c>
      <c r="E374">
        <v>5</v>
      </c>
      <c r="G374" t="s">
        <v>2864</v>
      </c>
      <c r="H374">
        <v>3</v>
      </c>
      <c r="I374">
        <v>2015</v>
      </c>
      <c r="K374" t="s">
        <v>3769</v>
      </c>
      <c r="L374" t="s">
        <v>4013</v>
      </c>
      <c r="M374" t="s">
        <v>4153</v>
      </c>
      <c r="O374" t="s">
        <v>4172</v>
      </c>
      <c r="P374" t="s">
        <v>4517</v>
      </c>
      <c r="Q374" t="s">
        <v>4769</v>
      </c>
      <c r="R374" t="s">
        <v>5135</v>
      </c>
      <c r="S374" t="s">
        <v>5258</v>
      </c>
      <c r="T374" t="s">
        <v>5134</v>
      </c>
      <c r="U374" t="s">
        <v>5325</v>
      </c>
      <c r="V374">
        <v>2</v>
      </c>
      <c r="W374" t="s">
        <v>5329</v>
      </c>
    </row>
    <row r="375" spans="1:23" x14ac:dyDescent="0.3">
      <c r="A375" s="3" t="s">
        <v>396</v>
      </c>
      <c r="C375" t="s">
        <v>2807</v>
      </c>
      <c r="D375">
        <v>4</v>
      </c>
      <c r="E375">
        <v>5</v>
      </c>
      <c r="G375" t="s">
        <v>2864</v>
      </c>
      <c r="H375">
        <v>3</v>
      </c>
      <c r="I375">
        <v>2015</v>
      </c>
      <c r="K375" t="s">
        <v>3770</v>
      </c>
      <c r="L375" t="s">
        <v>4013</v>
      </c>
      <c r="M375" t="s">
        <v>4128</v>
      </c>
      <c r="O375" t="s">
        <v>4172</v>
      </c>
      <c r="P375" t="s">
        <v>4518</v>
      </c>
      <c r="Q375" t="s">
        <v>4769</v>
      </c>
      <c r="R375" t="s">
        <v>5135</v>
      </c>
      <c r="S375" t="s">
        <v>5258</v>
      </c>
      <c r="T375" t="s">
        <v>5143</v>
      </c>
      <c r="U375" t="s">
        <v>5325</v>
      </c>
      <c r="V375">
        <v>4</v>
      </c>
      <c r="W375" t="s">
        <v>5329</v>
      </c>
    </row>
    <row r="376" spans="1:23" x14ac:dyDescent="0.3">
      <c r="A376" s="3" t="s">
        <v>397</v>
      </c>
      <c r="D376">
        <v>1</v>
      </c>
      <c r="E376">
        <v>2</v>
      </c>
      <c r="G376" t="s">
        <v>2941</v>
      </c>
      <c r="H376">
        <v>5</v>
      </c>
      <c r="I376">
        <v>2010</v>
      </c>
      <c r="K376" t="s">
        <v>3771</v>
      </c>
      <c r="O376" t="s">
        <v>4172</v>
      </c>
      <c r="P376" t="s">
        <v>4519</v>
      </c>
      <c r="Q376" t="s">
        <v>4807</v>
      </c>
      <c r="R376" t="s">
        <v>5134</v>
      </c>
      <c r="T376" t="s">
        <v>5134</v>
      </c>
      <c r="U376" t="s">
        <v>5325</v>
      </c>
      <c r="V376">
        <v>1</v>
      </c>
      <c r="W376" t="s">
        <v>5330</v>
      </c>
    </row>
    <row r="377" spans="1:23" x14ac:dyDescent="0.3">
      <c r="A377" s="3" t="s">
        <v>398</v>
      </c>
      <c r="D377">
        <v>2</v>
      </c>
      <c r="E377">
        <v>4</v>
      </c>
      <c r="G377" t="s">
        <v>2853</v>
      </c>
      <c r="H377">
        <v>3</v>
      </c>
      <c r="I377">
        <v>2017</v>
      </c>
      <c r="K377" t="s">
        <v>3772</v>
      </c>
      <c r="O377" t="s">
        <v>4172</v>
      </c>
      <c r="P377" t="s">
        <v>4520</v>
      </c>
      <c r="Q377" t="s">
        <v>4758</v>
      </c>
      <c r="R377" t="s">
        <v>5134</v>
      </c>
      <c r="T377" t="s">
        <v>5134</v>
      </c>
      <c r="U377" t="s">
        <v>5325</v>
      </c>
      <c r="V377">
        <v>4</v>
      </c>
      <c r="W377" t="s">
        <v>5329</v>
      </c>
    </row>
    <row r="378" spans="1:23" x14ac:dyDescent="0.3">
      <c r="A378" s="3" t="s">
        <v>399</v>
      </c>
      <c r="D378">
        <v>3</v>
      </c>
      <c r="E378">
        <v>3</v>
      </c>
      <c r="G378" t="s">
        <v>2894</v>
      </c>
      <c r="H378">
        <v>2</v>
      </c>
      <c r="I378">
        <v>2005</v>
      </c>
      <c r="K378" t="s">
        <v>3773</v>
      </c>
      <c r="O378" t="s">
        <v>4172</v>
      </c>
      <c r="P378" t="s">
        <v>4521</v>
      </c>
      <c r="Q378" t="s">
        <v>4757</v>
      </c>
      <c r="R378" t="s">
        <v>5134</v>
      </c>
      <c r="T378" t="s">
        <v>5134</v>
      </c>
      <c r="U378" t="s">
        <v>5325</v>
      </c>
      <c r="W378" t="s">
        <v>5330</v>
      </c>
    </row>
    <row r="379" spans="1:23" x14ac:dyDescent="0.3">
      <c r="A379" s="3" t="s">
        <v>400</v>
      </c>
      <c r="D379">
        <v>4</v>
      </c>
      <c r="E379">
        <v>8</v>
      </c>
      <c r="G379" t="s">
        <v>2942</v>
      </c>
      <c r="H379">
        <v>3</v>
      </c>
      <c r="I379">
        <v>2017</v>
      </c>
      <c r="K379" t="s">
        <v>3774</v>
      </c>
      <c r="O379" t="s">
        <v>4172</v>
      </c>
      <c r="P379" t="s">
        <v>4522</v>
      </c>
      <c r="Q379" t="s">
        <v>4758</v>
      </c>
      <c r="R379" t="s">
        <v>5135</v>
      </c>
      <c r="T379" t="s">
        <v>5134</v>
      </c>
      <c r="U379" t="s">
        <v>5325</v>
      </c>
      <c r="V379">
        <v>1</v>
      </c>
      <c r="W379" t="s">
        <v>5329</v>
      </c>
    </row>
    <row r="380" spans="1:23" x14ac:dyDescent="0.3">
      <c r="A380" s="3" t="s">
        <v>401</v>
      </c>
      <c r="D380">
        <v>4</v>
      </c>
      <c r="E380">
        <v>8</v>
      </c>
      <c r="G380" t="s">
        <v>2936</v>
      </c>
      <c r="H380">
        <v>2</v>
      </c>
      <c r="I380">
        <v>2017</v>
      </c>
      <c r="K380" t="s">
        <v>3775</v>
      </c>
      <c r="O380" t="s">
        <v>4172</v>
      </c>
      <c r="P380" t="s">
        <v>4523</v>
      </c>
      <c r="Q380" t="s">
        <v>4763</v>
      </c>
      <c r="R380" t="s">
        <v>5134</v>
      </c>
      <c r="T380" t="s">
        <v>5134</v>
      </c>
      <c r="U380" t="s">
        <v>5325</v>
      </c>
      <c r="W380" t="s">
        <v>5329</v>
      </c>
    </row>
    <row r="381" spans="1:23" x14ac:dyDescent="0.3">
      <c r="A381" s="3" t="s">
        <v>402</v>
      </c>
      <c r="D381">
        <v>4</v>
      </c>
      <c r="E381">
        <v>8</v>
      </c>
      <c r="G381" t="s">
        <v>2943</v>
      </c>
      <c r="H381">
        <v>3</v>
      </c>
      <c r="I381">
        <v>2017</v>
      </c>
      <c r="K381" t="s">
        <v>3776</v>
      </c>
      <c r="O381" t="s">
        <v>4172</v>
      </c>
      <c r="P381" t="s">
        <v>4524</v>
      </c>
      <c r="Q381" t="s">
        <v>4838</v>
      </c>
      <c r="R381" t="s">
        <v>5139</v>
      </c>
      <c r="T381" t="s">
        <v>5134</v>
      </c>
      <c r="U381" t="s">
        <v>5325</v>
      </c>
      <c r="W381" t="s">
        <v>5329</v>
      </c>
    </row>
    <row r="382" spans="1:23" x14ac:dyDescent="0.3">
      <c r="A382" s="3" t="s">
        <v>403</v>
      </c>
      <c r="D382">
        <v>4</v>
      </c>
      <c r="E382">
        <v>9</v>
      </c>
      <c r="G382" t="s">
        <v>2878</v>
      </c>
      <c r="H382">
        <v>1</v>
      </c>
      <c r="I382">
        <v>1974</v>
      </c>
      <c r="K382" t="s">
        <v>3777</v>
      </c>
      <c r="O382" t="s">
        <v>4173</v>
      </c>
      <c r="P382" t="s">
        <v>4525</v>
      </c>
      <c r="Q382" t="s">
        <v>4765</v>
      </c>
      <c r="R382" t="s">
        <v>5135</v>
      </c>
      <c r="T382" t="s">
        <v>5134</v>
      </c>
      <c r="U382" t="s">
        <v>5325</v>
      </c>
      <c r="V382">
        <v>18</v>
      </c>
      <c r="W382" t="s">
        <v>5331</v>
      </c>
    </row>
    <row r="383" spans="1:23" x14ac:dyDescent="0.3">
      <c r="A383" s="3" t="s">
        <v>404</v>
      </c>
      <c r="D383">
        <v>3</v>
      </c>
      <c r="E383">
        <v>10</v>
      </c>
      <c r="G383" t="s">
        <v>2864</v>
      </c>
      <c r="H383">
        <v>2</v>
      </c>
      <c r="I383">
        <v>2010</v>
      </c>
      <c r="K383" t="s">
        <v>3778</v>
      </c>
      <c r="O383" t="s">
        <v>4171</v>
      </c>
      <c r="P383" t="s">
        <v>4526</v>
      </c>
      <c r="Q383" t="s">
        <v>4751</v>
      </c>
      <c r="R383" t="s">
        <v>5138</v>
      </c>
      <c r="T383" t="s">
        <v>5134</v>
      </c>
      <c r="U383" t="s">
        <v>5325</v>
      </c>
      <c r="V383">
        <v>4</v>
      </c>
      <c r="W383" t="s">
        <v>5329</v>
      </c>
    </row>
    <row r="384" spans="1:23" x14ac:dyDescent="0.3">
      <c r="A384" s="3" t="s">
        <v>405</v>
      </c>
      <c r="D384">
        <v>1</v>
      </c>
      <c r="E384">
        <v>3</v>
      </c>
      <c r="G384" t="s">
        <v>2944</v>
      </c>
      <c r="H384">
        <v>2</v>
      </c>
      <c r="I384">
        <v>2016</v>
      </c>
      <c r="K384" t="s">
        <v>3779</v>
      </c>
      <c r="O384" t="s">
        <v>4172</v>
      </c>
      <c r="P384" t="s">
        <v>4527</v>
      </c>
      <c r="Q384" t="s">
        <v>4826</v>
      </c>
      <c r="R384" t="s">
        <v>5137</v>
      </c>
      <c r="T384" t="s">
        <v>5134</v>
      </c>
      <c r="U384" t="s">
        <v>5325</v>
      </c>
      <c r="W384" t="s">
        <v>5329</v>
      </c>
    </row>
    <row r="385" spans="1:23" x14ac:dyDescent="0.3">
      <c r="A385" s="3" t="s">
        <v>406</v>
      </c>
      <c r="C385" t="s">
        <v>2807</v>
      </c>
      <c r="D385">
        <v>8</v>
      </c>
      <c r="E385">
        <v>9</v>
      </c>
      <c r="G385" t="s">
        <v>2859</v>
      </c>
      <c r="H385">
        <v>2</v>
      </c>
      <c r="I385">
        <v>1985</v>
      </c>
      <c r="K385" t="s">
        <v>3780</v>
      </c>
      <c r="L385" t="s">
        <v>4026</v>
      </c>
      <c r="M385" t="s">
        <v>4123</v>
      </c>
      <c r="O385" t="s">
        <v>4173</v>
      </c>
      <c r="P385" t="s">
        <v>4528</v>
      </c>
      <c r="Q385" t="s">
        <v>4776</v>
      </c>
      <c r="R385" t="s">
        <v>5137</v>
      </c>
      <c r="S385" t="s">
        <v>5171</v>
      </c>
      <c r="T385" t="s">
        <v>5134</v>
      </c>
      <c r="U385" t="s">
        <v>5325</v>
      </c>
      <c r="V385">
        <v>8</v>
      </c>
      <c r="W385" t="s">
        <v>5331</v>
      </c>
    </row>
    <row r="386" spans="1:23" x14ac:dyDescent="0.3">
      <c r="A386" s="3" t="s">
        <v>407</v>
      </c>
      <c r="D386">
        <v>8</v>
      </c>
      <c r="E386">
        <v>9</v>
      </c>
      <c r="G386" t="s">
        <v>2859</v>
      </c>
      <c r="H386">
        <v>2</v>
      </c>
      <c r="I386">
        <v>1999</v>
      </c>
      <c r="K386" t="s">
        <v>3781</v>
      </c>
      <c r="O386" t="s">
        <v>4172</v>
      </c>
      <c r="P386" t="s">
        <v>4529</v>
      </c>
      <c r="Q386" t="s">
        <v>4776</v>
      </c>
      <c r="R386" t="s">
        <v>5134</v>
      </c>
      <c r="T386" t="s">
        <v>5134</v>
      </c>
      <c r="U386" t="s">
        <v>5325</v>
      </c>
      <c r="V386">
        <v>13</v>
      </c>
      <c r="W386" t="s">
        <v>5331</v>
      </c>
    </row>
    <row r="387" spans="1:23" x14ac:dyDescent="0.3">
      <c r="A387" s="3" t="s">
        <v>408</v>
      </c>
      <c r="C387" t="s">
        <v>2807</v>
      </c>
      <c r="D387">
        <v>3</v>
      </c>
      <c r="E387">
        <v>5</v>
      </c>
      <c r="G387" t="s">
        <v>2859</v>
      </c>
      <c r="H387">
        <v>1</v>
      </c>
      <c r="I387">
        <v>1985</v>
      </c>
      <c r="K387" t="s">
        <v>3782</v>
      </c>
      <c r="L387" t="s">
        <v>4033</v>
      </c>
      <c r="M387" t="s">
        <v>4142</v>
      </c>
      <c r="O387" t="s">
        <v>4172</v>
      </c>
      <c r="P387" t="s">
        <v>4530</v>
      </c>
      <c r="Q387" t="s">
        <v>4793</v>
      </c>
      <c r="R387" t="s">
        <v>5134</v>
      </c>
      <c r="S387" t="s">
        <v>5204</v>
      </c>
      <c r="T387" t="s">
        <v>5134</v>
      </c>
      <c r="U387" t="s">
        <v>5325</v>
      </c>
      <c r="V387">
        <v>5</v>
      </c>
      <c r="W387" t="s">
        <v>5331</v>
      </c>
    </row>
    <row r="388" spans="1:23" x14ac:dyDescent="0.3">
      <c r="A388" s="3" t="s">
        <v>409</v>
      </c>
      <c r="C388" t="s">
        <v>2808</v>
      </c>
      <c r="D388">
        <v>1</v>
      </c>
      <c r="E388">
        <v>3</v>
      </c>
      <c r="G388" t="s">
        <v>2855</v>
      </c>
      <c r="H388">
        <v>2</v>
      </c>
      <c r="I388">
        <v>2019</v>
      </c>
      <c r="J388" t="s">
        <v>3245</v>
      </c>
      <c r="K388" t="s">
        <v>3783</v>
      </c>
      <c r="L388" t="s">
        <v>4087</v>
      </c>
      <c r="M388" t="s">
        <v>4127</v>
      </c>
      <c r="O388" t="s">
        <v>4172</v>
      </c>
      <c r="P388" t="s">
        <v>4531</v>
      </c>
      <c r="Q388" t="s">
        <v>4766</v>
      </c>
      <c r="R388" t="s">
        <v>5142</v>
      </c>
      <c r="S388" t="s">
        <v>5259</v>
      </c>
      <c r="T388" t="s">
        <v>5134</v>
      </c>
      <c r="U388" t="s">
        <v>5325</v>
      </c>
      <c r="V388">
        <v>8</v>
      </c>
      <c r="W388" t="s">
        <v>5332</v>
      </c>
    </row>
    <row r="389" spans="1:23" x14ac:dyDescent="0.3">
      <c r="A389" s="3" t="s">
        <v>410</v>
      </c>
      <c r="C389" t="s">
        <v>2807</v>
      </c>
      <c r="D389">
        <v>2</v>
      </c>
      <c r="E389">
        <v>4</v>
      </c>
      <c r="G389" t="s">
        <v>2938</v>
      </c>
      <c r="H389">
        <v>3</v>
      </c>
      <c r="I389">
        <v>1912</v>
      </c>
      <c r="K389" t="s">
        <v>3784</v>
      </c>
      <c r="L389" t="s">
        <v>4013</v>
      </c>
      <c r="M389" t="s">
        <v>4124</v>
      </c>
      <c r="O389" t="s">
        <v>4172</v>
      </c>
      <c r="P389" t="s">
        <v>4532</v>
      </c>
      <c r="Q389" t="s">
        <v>4857</v>
      </c>
      <c r="R389" t="s">
        <v>5134</v>
      </c>
      <c r="S389" t="s">
        <v>5260</v>
      </c>
      <c r="T389" t="s">
        <v>5134</v>
      </c>
      <c r="U389" t="s">
        <v>5325</v>
      </c>
      <c r="V389">
        <v>2</v>
      </c>
      <c r="W389" t="s">
        <v>5330</v>
      </c>
    </row>
    <row r="390" spans="1:23" x14ac:dyDescent="0.3">
      <c r="A390" s="3" t="s">
        <v>411</v>
      </c>
      <c r="D390">
        <v>2</v>
      </c>
      <c r="E390">
        <v>9</v>
      </c>
      <c r="G390" t="s">
        <v>2849</v>
      </c>
      <c r="H390">
        <v>2</v>
      </c>
      <c r="I390">
        <v>1992</v>
      </c>
      <c r="K390" t="s">
        <v>3785</v>
      </c>
      <c r="O390" t="s">
        <v>4172</v>
      </c>
      <c r="P390" t="s">
        <v>4533</v>
      </c>
      <c r="Q390" t="s">
        <v>4776</v>
      </c>
      <c r="R390" t="s">
        <v>5137</v>
      </c>
      <c r="T390" t="s">
        <v>5134</v>
      </c>
      <c r="U390" t="s">
        <v>5325</v>
      </c>
      <c r="V390">
        <v>2</v>
      </c>
      <c r="W390" t="s">
        <v>5331</v>
      </c>
    </row>
    <row r="391" spans="1:23" x14ac:dyDescent="0.3">
      <c r="A391" s="3" t="s">
        <v>412</v>
      </c>
      <c r="C391" t="s">
        <v>2808</v>
      </c>
      <c r="D391">
        <v>4</v>
      </c>
      <c r="E391">
        <v>6</v>
      </c>
      <c r="G391" t="s">
        <v>2863</v>
      </c>
      <c r="H391">
        <v>2</v>
      </c>
      <c r="I391">
        <v>2008</v>
      </c>
      <c r="J391" t="s">
        <v>3226</v>
      </c>
      <c r="K391" t="s">
        <v>3786</v>
      </c>
      <c r="L391" t="s">
        <v>4088</v>
      </c>
      <c r="M391" t="s">
        <v>4117</v>
      </c>
      <c r="O391" t="s">
        <v>4172</v>
      </c>
      <c r="P391" t="s">
        <v>4534</v>
      </c>
      <c r="Q391" t="s">
        <v>4830</v>
      </c>
      <c r="R391" t="s">
        <v>5134</v>
      </c>
      <c r="S391" t="s">
        <v>5261</v>
      </c>
      <c r="T391" t="s">
        <v>5134</v>
      </c>
      <c r="U391" t="s">
        <v>5325</v>
      </c>
      <c r="V391">
        <v>2</v>
      </c>
      <c r="W391" t="s">
        <v>5329</v>
      </c>
    </row>
    <row r="392" spans="1:23" x14ac:dyDescent="0.3">
      <c r="A392" s="3" t="s">
        <v>413</v>
      </c>
      <c r="C392" t="s">
        <v>2807</v>
      </c>
      <c r="D392">
        <v>2</v>
      </c>
      <c r="E392">
        <v>5</v>
      </c>
      <c r="G392" t="s">
        <v>2919</v>
      </c>
      <c r="H392">
        <v>1</v>
      </c>
      <c r="I392">
        <v>1977</v>
      </c>
      <c r="J392" t="s">
        <v>3241</v>
      </c>
      <c r="K392" t="s">
        <v>3787</v>
      </c>
      <c r="L392" t="s">
        <v>4051</v>
      </c>
      <c r="M392" t="s">
        <v>4117</v>
      </c>
      <c r="O392" t="s">
        <v>4172</v>
      </c>
      <c r="P392" t="s">
        <v>4535</v>
      </c>
      <c r="Q392" t="s">
        <v>4764</v>
      </c>
      <c r="R392" t="s">
        <v>5138</v>
      </c>
      <c r="S392" t="s">
        <v>5184</v>
      </c>
      <c r="T392" t="s">
        <v>5134</v>
      </c>
      <c r="U392" t="s">
        <v>5325</v>
      </c>
      <c r="V392">
        <v>32</v>
      </c>
      <c r="W392" t="s">
        <v>5331</v>
      </c>
    </row>
    <row r="393" spans="1:23" x14ac:dyDescent="0.3">
      <c r="A393" s="3" t="s">
        <v>414</v>
      </c>
      <c r="C393" t="s">
        <v>2808</v>
      </c>
      <c r="D393">
        <v>16</v>
      </c>
      <c r="E393">
        <v>16</v>
      </c>
      <c r="G393" t="s">
        <v>2932</v>
      </c>
      <c r="H393">
        <v>4</v>
      </c>
      <c r="I393">
        <v>2005</v>
      </c>
      <c r="K393" t="s">
        <v>3788</v>
      </c>
      <c r="L393" t="s">
        <v>4010</v>
      </c>
      <c r="M393" t="s">
        <v>4157</v>
      </c>
      <c r="O393" t="s">
        <v>4172</v>
      </c>
      <c r="P393" t="s">
        <v>4536</v>
      </c>
      <c r="Q393" t="s">
        <v>4862</v>
      </c>
      <c r="R393" t="s">
        <v>5137</v>
      </c>
      <c r="S393" t="s">
        <v>5172</v>
      </c>
      <c r="T393" t="s">
        <v>5141</v>
      </c>
      <c r="U393" t="s">
        <v>5325</v>
      </c>
      <c r="V393">
        <v>6</v>
      </c>
      <c r="W393" t="s">
        <v>5329</v>
      </c>
    </row>
    <row r="394" spans="1:23" x14ac:dyDescent="0.3">
      <c r="A394" s="3" t="s">
        <v>415</v>
      </c>
    </row>
    <row r="395" spans="1:23" x14ac:dyDescent="0.3">
      <c r="A395" s="3" t="s">
        <v>416</v>
      </c>
      <c r="D395">
        <v>4</v>
      </c>
      <c r="E395">
        <v>5</v>
      </c>
      <c r="G395" t="s">
        <v>2873</v>
      </c>
      <c r="H395">
        <v>1</v>
      </c>
      <c r="I395" t="s">
        <v>3102</v>
      </c>
      <c r="K395" t="s">
        <v>3789</v>
      </c>
      <c r="O395" t="s">
        <v>4172</v>
      </c>
      <c r="P395" t="s">
        <v>4537</v>
      </c>
      <c r="Q395" t="s">
        <v>4783</v>
      </c>
      <c r="R395" t="s">
        <v>5135</v>
      </c>
      <c r="T395" t="s">
        <v>5141</v>
      </c>
      <c r="U395" t="s">
        <v>5325</v>
      </c>
      <c r="V395">
        <v>8</v>
      </c>
      <c r="W395" t="s">
        <v>5331</v>
      </c>
    </row>
    <row r="396" spans="1:23" x14ac:dyDescent="0.3">
      <c r="A396" s="3" t="s">
        <v>417</v>
      </c>
      <c r="C396" t="s">
        <v>2808</v>
      </c>
      <c r="D396">
        <v>8</v>
      </c>
      <c r="E396">
        <v>11</v>
      </c>
      <c r="G396" t="s">
        <v>2945</v>
      </c>
      <c r="H396">
        <v>3</v>
      </c>
      <c r="I396" t="s">
        <v>3079</v>
      </c>
      <c r="K396" t="s">
        <v>3790</v>
      </c>
      <c r="L396" t="s">
        <v>4028</v>
      </c>
      <c r="M396" t="s">
        <v>4117</v>
      </c>
      <c r="O396" t="s">
        <v>4172</v>
      </c>
      <c r="P396" t="s">
        <v>4538</v>
      </c>
      <c r="Q396" t="s">
        <v>4799</v>
      </c>
      <c r="R396" t="s">
        <v>5141</v>
      </c>
      <c r="S396" t="s">
        <v>5205</v>
      </c>
      <c r="T396" t="s">
        <v>5141</v>
      </c>
      <c r="U396" t="s">
        <v>5325</v>
      </c>
      <c r="V396">
        <v>2</v>
      </c>
      <c r="W396" t="s">
        <v>5329</v>
      </c>
    </row>
    <row r="397" spans="1:23" x14ac:dyDescent="0.3">
      <c r="A397" s="3" t="s">
        <v>418</v>
      </c>
      <c r="D397">
        <v>3</v>
      </c>
      <c r="E397">
        <v>4</v>
      </c>
      <c r="G397" t="s">
        <v>2894</v>
      </c>
      <c r="H397">
        <v>3</v>
      </c>
      <c r="I397" t="s">
        <v>3128</v>
      </c>
      <c r="K397" t="s">
        <v>3791</v>
      </c>
      <c r="O397" t="s">
        <v>4172</v>
      </c>
      <c r="P397" t="s">
        <v>4539</v>
      </c>
      <c r="Q397" t="s">
        <v>4809</v>
      </c>
      <c r="R397" t="s">
        <v>5141</v>
      </c>
      <c r="T397" t="s">
        <v>5141</v>
      </c>
      <c r="U397" t="s">
        <v>5325</v>
      </c>
      <c r="V397">
        <v>6</v>
      </c>
      <c r="W397" t="s">
        <v>5329</v>
      </c>
    </row>
    <row r="398" spans="1:23" x14ac:dyDescent="0.3">
      <c r="A398" s="3" t="s">
        <v>419</v>
      </c>
      <c r="D398">
        <v>8</v>
      </c>
      <c r="E398">
        <v>9</v>
      </c>
      <c r="G398" t="s">
        <v>2889</v>
      </c>
      <c r="H398">
        <v>2</v>
      </c>
      <c r="I398" t="s">
        <v>3121</v>
      </c>
      <c r="K398" t="s">
        <v>3792</v>
      </c>
      <c r="O398" t="s">
        <v>4173</v>
      </c>
      <c r="P398" t="s">
        <v>4540</v>
      </c>
      <c r="Q398" t="s">
        <v>4776</v>
      </c>
      <c r="R398" t="s">
        <v>5141</v>
      </c>
      <c r="T398" t="s">
        <v>5141</v>
      </c>
      <c r="U398" t="s">
        <v>5325</v>
      </c>
      <c r="V398">
        <v>5</v>
      </c>
      <c r="W398" t="s">
        <v>5331</v>
      </c>
    </row>
    <row r="399" spans="1:23" x14ac:dyDescent="0.3">
      <c r="A399" s="3" t="s">
        <v>420</v>
      </c>
      <c r="D399">
        <v>5</v>
      </c>
      <c r="E399">
        <v>5</v>
      </c>
      <c r="G399" t="s">
        <v>2946</v>
      </c>
      <c r="H399">
        <v>2</v>
      </c>
      <c r="I399" t="s">
        <v>3102</v>
      </c>
      <c r="K399" t="s">
        <v>3793</v>
      </c>
      <c r="O399" t="s">
        <v>4172</v>
      </c>
      <c r="P399" t="s">
        <v>4541</v>
      </c>
      <c r="Q399" t="s">
        <v>4784</v>
      </c>
      <c r="R399" t="s">
        <v>5135</v>
      </c>
      <c r="T399" t="s">
        <v>5141</v>
      </c>
      <c r="U399" t="s">
        <v>5325</v>
      </c>
      <c r="V399">
        <v>3</v>
      </c>
      <c r="W399" t="s">
        <v>5337</v>
      </c>
    </row>
    <row r="400" spans="1:23" x14ac:dyDescent="0.3">
      <c r="A400" s="3" t="s">
        <v>421</v>
      </c>
      <c r="D400">
        <v>2</v>
      </c>
      <c r="E400">
        <v>5</v>
      </c>
      <c r="G400" t="s">
        <v>2854</v>
      </c>
      <c r="H400">
        <v>3</v>
      </c>
      <c r="I400" t="s">
        <v>3103</v>
      </c>
      <c r="K400" t="s">
        <v>3794</v>
      </c>
      <c r="O400" t="s">
        <v>4172</v>
      </c>
      <c r="P400" t="s">
        <v>4542</v>
      </c>
      <c r="Q400" t="s">
        <v>4830</v>
      </c>
      <c r="R400" t="s">
        <v>5137</v>
      </c>
      <c r="T400" t="s">
        <v>5141</v>
      </c>
      <c r="U400" t="s">
        <v>5325</v>
      </c>
      <c r="V400">
        <v>4</v>
      </c>
      <c r="W400" t="s">
        <v>5331</v>
      </c>
    </row>
    <row r="401" spans="1:23" x14ac:dyDescent="0.3">
      <c r="A401" s="3" t="s">
        <v>422</v>
      </c>
      <c r="D401">
        <v>1</v>
      </c>
      <c r="E401">
        <v>9</v>
      </c>
      <c r="G401" t="s">
        <v>2900</v>
      </c>
      <c r="H401">
        <v>1</v>
      </c>
      <c r="I401" t="s">
        <v>3111</v>
      </c>
      <c r="J401" t="s">
        <v>3259</v>
      </c>
      <c r="K401" t="s">
        <v>3795</v>
      </c>
      <c r="O401" t="s">
        <v>4173</v>
      </c>
      <c r="P401" t="s">
        <v>4543</v>
      </c>
      <c r="Q401" t="s">
        <v>4772</v>
      </c>
      <c r="R401" t="s">
        <v>5138</v>
      </c>
      <c r="T401" t="s">
        <v>5141</v>
      </c>
      <c r="U401" t="s">
        <v>5325</v>
      </c>
      <c r="V401">
        <v>3</v>
      </c>
      <c r="W401" t="s">
        <v>5331</v>
      </c>
    </row>
    <row r="402" spans="1:23" x14ac:dyDescent="0.3">
      <c r="A402" s="3" t="s">
        <v>423</v>
      </c>
      <c r="D402">
        <v>11</v>
      </c>
      <c r="E402">
        <v>27</v>
      </c>
      <c r="G402" t="s">
        <v>2944</v>
      </c>
      <c r="H402">
        <v>4</v>
      </c>
      <c r="I402" t="s">
        <v>3074</v>
      </c>
      <c r="K402" t="s">
        <v>3796</v>
      </c>
      <c r="O402" t="s">
        <v>4171</v>
      </c>
      <c r="P402" t="s">
        <v>4544</v>
      </c>
      <c r="Q402" t="s">
        <v>4863</v>
      </c>
      <c r="R402" t="s">
        <v>5141</v>
      </c>
      <c r="T402" t="s">
        <v>5141</v>
      </c>
      <c r="U402" t="s">
        <v>5325</v>
      </c>
      <c r="W402" t="s">
        <v>5331</v>
      </c>
    </row>
    <row r="403" spans="1:23" x14ac:dyDescent="0.3">
      <c r="A403" s="3" t="s">
        <v>424</v>
      </c>
      <c r="C403" t="s">
        <v>2814</v>
      </c>
      <c r="D403">
        <v>2</v>
      </c>
      <c r="E403">
        <v>4</v>
      </c>
      <c r="G403" t="s">
        <v>2907</v>
      </c>
      <c r="H403">
        <v>3</v>
      </c>
      <c r="I403" t="s">
        <v>3053</v>
      </c>
      <c r="K403" t="s">
        <v>3797</v>
      </c>
      <c r="L403" t="s">
        <v>4085</v>
      </c>
      <c r="O403" t="s">
        <v>4172</v>
      </c>
      <c r="P403" t="s">
        <v>4545</v>
      </c>
      <c r="Q403" t="s">
        <v>4864</v>
      </c>
      <c r="R403" t="s">
        <v>5135</v>
      </c>
      <c r="S403" t="s">
        <v>5262</v>
      </c>
      <c r="T403" t="s">
        <v>5141</v>
      </c>
      <c r="U403" t="s">
        <v>5325</v>
      </c>
      <c r="V403">
        <v>1</v>
      </c>
      <c r="W403" t="s">
        <v>5329</v>
      </c>
    </row>
    <row r="404" spans="1:23" x14ac:dyDescent="0.3">
      <c r="A404" s="3" t="s">
        <v>425</v>
      </c>
      <c r="C404" t="s">
        <v>2820</v>
      </c>
      <c r="D404">
        <v>2</v>
      </c>
      <c r="E404">
        <v>4</v>
      </c>
      <c r="G404" t="s">
        <v>2907</v>
      </c>
      <c r="H404">
        <v>3</v>
      </c>
      <c r="I404" t="s">
        <v>3053</v>
      </c>
      <c r="K404" t="s">
        <v>3798</v>
      </c>
      <c r="L404" t="s">
        <v>4002</v>
      </c>
      <c r="O404" t="s">
        <v>4172</v>
      </c>
      <c r="P404" t="s">
        <v>4546</v>
      </c>
      <c r="Q404" t="s">
        <v>4864</v>
      </c>
      <c r="R404" t="s">
        <v>5138</v>
      </c>
      <c r="S404" t="s">
        <v>5179</v>
      </c>
      <c r="T404" t="s">
        <v>5137</v>
      </c>
      <c r="U404" t="s">
        <v>5325</v>
      </c>
      <c r="V404">
        <v>2</v>
      </c>
      <c r="W404" t="s">
        <v>5329</v>
      </c>
    </row>
    <row r="405" spans="1:23" x14ac:dyDescent="0.3">
      <c r="A405" s="3" t="s">
        <v>426</v>
      </c>
      <c r="D405">
        <v>2</v>
      </c>
      <c r="E405">
        <v>3</v>
      </c>
      <c r="G405" t="s">
        <v>2868</v>
      </c>
      <c r="H405">
        <v>1</v>
      </c>
      <c r="I405" t="s">
        <v>3135</v>
      </c>
      <c r="K405" t="s">
        <v>3799</v>
      </c>
      <c r="O405" t="s">
        <v>4172</v>
      </c>
      <c r="P405" t="s">
        <v>4547</v>
      </c>
      <c r="Q405" t="s">
        <v>4865</v>
      </c>
      <c r="R405" t="s">
        <v>5135</v>
      </c>
      <c r="T405" t="s">
        <v>5141</v>
      </c>
      <c r="U405" t="s">
        <v>5325</v>
      </c>
      <c r="V405">
        <v>3</v>
      </c>
      <c r="W405" t="s">
        <v>5337</v>
      </c>
    </row>
    <row r="406" spans="1:23" x14ac:dyDescent="0.3">
      <c r="A406" s="3" t="s">
        <v>427</v>
      </c>
      <c r="D406">
        <v>8</v>
      </c>
      <c r="E406">
        <v>8</v>
      </c>
      <c r="G406" t="s">
        <v>2868</v>
      </c>
      <c r="H406">
        <v>1</v>
      </c>
      <c r="I406" t="s">
        <v>3055</v>
      </c>
      <c r="K406" t="s">
        <v>3800</v>
      </c>
      <c r="O406" t="s">
        <v>4172</v>
      </c>
      <c r="P406" t="s">
        <v>4548</v>
      </c>
      <c r="Q406" t="s">
        <v>4781</v>
      </c>
      <c r="R406" t="s">
        <v>5137</v>
      </c>
      <c r="T406" t="s">
        <v>5141</v>
      </c>
      <c r="U406" t="s">
        <v>5325</v>
      </c>
      <c r="V406">
        <v>3</v>
      </c>
      <c r="W406" t="s">
        <v>5329</v>
      </c>
    </row>
    <row r="407" spans="1:23" x14ac:dyDescent="0.3">
      <c r="A407" s="3" t="s">
        <v>428</v>
      </c>
      <c r="D407">
        <v>1</v>
      </c>
      <c r="E407">
        <v>2</v>
      </c>
      <c r="G407" t="s">
        <v>2851</v>
      </c>
      <c r="H407">
        <v>2</v>
      </c>
      <c r="I407" t="s">
        <v>3051</v>
      </c>
      <c r="K407" t="s">
        <v>3801</v>
      </c>
      <c r="O407" t="s">
        <v>4172</v>
      </c>
      <c r="P407" t="s">
        <v>4549</v>
      </c>
      <c r="Q407" t="s">
        <v>4801</v>
      </c>
      <c r="R407" t="s">
        <v>5137</v>
      </c>
      <c r="T407" t="s">
        <v>5141</v>
      </c>
      <c r="U407" t="s">
        <v>5325</v>
      </c>
      <c r="W407" t="s">
        <v>5331</v>
      </c>
    </row>
    <row r="408" spans="1:23" x14ac:dyDescent="0.3">
      <c r="A408" s="3" t="s">
        <v>429</v>
      </c>
      <c r="D408">
        <v>2</v>
      </c>
      <c r="E408">
        <v>3</v>
      </c>
      <c r="G408" t="s">
        <v>2883</v>
      </c>
      <c r="H408">
        <v>1</v>
      </c>
      <c r="I408" t="s">
        <v>3051</v>
      </c>
      <c r="K408" t="s">
        <v>3802</v>
      </c>
      <c r="O408" t="s">
        <v>4172</v>
      </c>
      <c r="P408" t="s">
        <v>4550</v>
      </c>
      <c r="Q408" t="s">
        <v>4866</v>
      </c>
      <c r="R408" t="s">
        <v>5142</v>
      </c>
      <c r="T408" t="s">
        <v>5141</v>
      </c>
      <c r="U408" t="s">
        <v>5325</v>
      </c>
      <c r="V408">
        <v>2</v>
      </c>
      <c r="W408" t="s">
        <v>5337</v>
      </c>
    </row>
    <row r="409" spans="1:23" x14ac:dyDescent="0.3">
      <c r="A409" s="3" t="s">
        <v>430</v>
      </c>
      <c r="C409" t="s">
        <v>2819</v>
      </c>
      <c r="D409">
        <v>2</v>
      </c>
      <c r="E409">
        <v>2</v>
      </c>
      <c r="G409" t="s">
        <v>2928</v>
      </c>
      <c r="H409">
        <v>1</v>
      </c>
      <c r="I409" t="s">
        <v>3128</v>
      </c>
      <c r="J409" t="s">
        <v>3260</v>
      </c>
      <c r="K409" t="s">
        <v>3803</v>
      </c>
      <c r="L409" t="s">
        <v>4022</v>
      </c>
      <c r="M409" t="s">
        <v>4140</v>
      </c>
      <c r="O409" t="s">
        <v>4172</v>
      </c>
      <c r="P409" t="s">
        <v>4551</v>
      </c>
      <c r="Q409" t="s">
        <v>4813</v>
      </c>
      <c r="R409" t="s">
        <v>5141</v>
      </c>
      <c r="S409" t="s">
        <v>5263</v>
      </c>
      <c r="T409" t="s">
        <v>5141</v>
      </c>
      <c r="U409" t="s">
        <v>5325</v>
      </c>
      <c r="V409">
        <v>5</v>
      </c>
      <c r="W409" t="s">
        <v>5345</v>
      </c>
    </row>
    <row r="410" spans="1:23" x14ac:dyDescent="0.3">
      <c r="A410" s="3" t="s">
        <v>431</v>
      </c>
      <c r="C410" t="s">
        <v>2807</v>
      </c>
      <c r="D410">
        <v>2</v>
      </c>
      <c r="E410">
        <v>4</v>
      </c>
      <c r="G410" t="s">
        <v>2947</v>
      </c>
      <c r="H410">
        <v>2</v>
      </c>
      <c r="I410" t="s">
        <v>3059</v>
      </c>
      <c r="K410" t="s">
        <v>3804</v>
      </c>
      <c r="L410" t="s">
        <v>4032</v>
      </c>
      <c r="M410" t="s">
        <v>4117</v>
      </c>
      <c r="O410" t="s">
        <v>4172</v>
      </c>
      <c r="P410" t="s">
        <v>4552</v>
      </c>
      <c r="Q410" t="s">
        <v>4755</v>
      </c>
      <c r="R410" t="s">
        <v>5141</v>
      </c>
      <c r="S410" t="s">
        <v>5208</v>
      </c>
      <c r="T410" t="s">
        <v>5141</v>
      </c>
      <c r="U410" t="s">
        <v>5325</v>
      </c>
      <c r="V410">
        <v>3</v>
      </c>
      <c r="W410" t="s">
        <v>5352</v>
      </c>
    </row>
    <row r="411" spans="1:23" x14ac:dyDescent="0.3">
      <c r="A411" s="3" t="s">
        <v>432</v>
      </c>
      <c r="D411">
        <v>1</v>
      </c>
      <c r="E411">
        <v>4</v>
      </c>
      <c r="G411" t="s">
        <v>2889</v>
      </c>
      <c r="H411">
        <v>1</v>
      </c>
      <c r="I411" t="s">
        <v>3069</v>
      </c>
      <c r="J411" t="s">
        <v>3261</v>
      </c>
      <c r="K411" t="s">
        <v>3805</v>
      </c>
      <c r="O411" t="s">
        <v>4172</v>
      </c>
      <c r="P411" t="s">
        <v>4553</v>
      </c>
      <c r="Q411" t="s">
        <v>4867</v>
      </c>
      <c r="R411" t="s">
        <v>5141</v>
      </c>
      <c r="T411" t="s">
        <v>5141</v>
      </c>
      <c r="U411" t="s">
        <v>5325</v>
      </c>
      <c r="V411">
        <v>2</v>
      </c>
      <c r="W411" t="s">
        <v>5329</v>
      </c>
    </row>
    <row r="412" spans="1:23" x14ac:dyDescent="0.3">
      <c r="A412" s="3" t="s">
        <v>433</v>
      </c>
      <c r="D412">
        <v>7</v>
      </c>
      <c r="E412">
        <v>9</v>
      </c>
      <c r="G412" t="s">
        <v>2851</v>
      </c>
      <c r="H412">
        <v>3</v>
      </c>
      <c r="I412" t="s">
        <v>3130</v>
      </c>
      <c r="J412" t="s">
        <v>3245</v>
      </c>
      <c r="K412" t="s">
        <v>3806</v>
      </c>
      <c r="O412" t="s">
        <v>4172</v>
      </c>
      <c r="P412" t="s">
        <v>4554</v>
      </c>
      <c r="Q412" t="s">
        <v>4769</v>
      </c>
      <c r="R412" t="s">
        <v>5138</v>
      </c>
      <c r="T412" t="s">
        <v>5141</v>
      </c>
      <c r="U412" t="s">
        <v>5325</v>
      </c>
      <c r="V412">
        <v>2</v>
      </c>
      <c r="W412" t="s">
        <v>5329</v>
      </c>
    </row>
    <row r="413" spans="1:23" x14ac:dyDescent="0.3">
      <c r="A413" s="3" t="s">
        <v>434</v>
      </c>
      <c r="D413">
        <v>4</v>
      </c>
      <c r="E413">
        <v>9</v>
      </c>
      <c r="G413" t="s">
        <v>2948</v>
      </c>
      <c r="H413">
        <v>2</v>
      </c>
      <c r="I413" t="s">
        <v>3059</v>
      </c>
      <c r="K413" t="s">
        <v>3807</v>
      </c>
      <c r="O413" t="s">
        <v>4172</v>
      </c>
      <c r="P413" t="s">
        <v>4555</v>
      </c>
      <c r="Q413" t="s">
        <v>4767</v>
      </c>
      <c r="R413" t="s">
        <v>5139</v>
      </c>
      <c r="T413" t="s">
        <v>5141</v>
      </c>
      <c r="U413" t="s">
        <v>5325</v>
      </c>
      <c r="V413">
        <v>12</v>
      </c>
      <c r="W413" t="s">
        <v>5329</v>
      </c>
    </row>
    <row r="414" spans="1:23" x14ac:dyDescent="0.3">
      <c r="A414" s="3" t="s">
        <v>435</v>
      </c>
      <c r="D414">
        <v>4</v>
      </c>
      <c r="E414">
        <v>5</v>
      </c>
      <c r="G414" t="s">
        <v>2939</v>
      </c>
      <c r="H414">
        <v>1</v>
      </c>
      <c r="I414" t="s">
        <v>3062</v>
      </c>
      <c r="K414" t="s">
        <v>3808</v>
      </c>
      <c r="O414" t="s">
        <v>4175</v>
      </c>
      <c r="P414" t="s">
        <v>4556</v>
      </c>
      <c r="Q414" t="s">
        <v>4808</v>
      </c>
      <c r="R414" t="s">
        <v>5135</v>
      </c>
      <c r="T414" t="s">
        <v>5141</v>
      </c>
      <c r="U414" t="s">
        <v>5325</v>
      </c>
      <c r="V414">
        <v>8</v>
      </c>
      <c r="W414" t="s">
        <v>5331</v>
      </c>
    </row>
    <row r="415" spans="1:23" x14ac:dyDescent="0.3">
      <c r="A415" s="3" t="s">
        <v>436</v>
      </c>
      <c r="C415" t="s">
        <v>2807</v>
      </c>
      <c r="D415">
        <v>1</v>
      </c>
      <c r="E415">
        <v>5</v>
      </c>
      <c r="G415" t="s">
        <v>2850</v>
      </c>
      <c r="H415">
        <v>2</v>
      </c>
      <c r="I415" t="s">
        <v>3062</v>
      </c>
      <c r="K415" t="s">
        <v>3809</v>
      </c>
      <c r="L415" t="s">
        <v>4089</v>
      </c>
      <c r="O415" t="s">
        <v>4172</v>
      </c>
      <c r="P415" t="s">
        <v>4557</v>
      </c>
      <c r="Q415" t="s">
        <v>4750</v>
      </c>
      <c r="R415" t="s">
        <v>5138</v>
      </c>
      <c r="S415" t="s">
        <v>5264</v>
      </c>
      <c r="T415" t="s">
        <v>5141</v>
      </c>
      <c r="U415" t="s">
        <v>5325</v>
      </c>
      <c r="V415">
        <v>18</v>
      </c>
      <c r="W415" t="s">
        <v>5331</v>
      </c>
    </row>
    <row r="416" spans="1:23" x14ac:dyDescent="0.3">
      <c r="A416" s="3" t="s">
        <v>437</v>
      </c>
      <c r="C416" t="s">
        <v>2807</v>
      </c>
      <c r="D416">
        <v>3</v>
      </c>
      <c r="E416">
        <v>9</v>
      </c>
      <c r="G416" t="s">
        <v>2873</v>
      </c>
      <c r="H416">
        <v>2</v>
      </c>
      <c r="I416" t="s">
        <v>3080</v>
      </c>
      <c r="K416" t="s">
        <v>3810</v>
      </c>
      <c r="L416" t="s">
        <v>4090</v>
      </c>
      <c r="M416" t="s">
        <v>4117</v>
      </c>
      <c r="O416" t="s">
        <v>4173</v>
      </c>
      <c r="P416" t="s">
        <v>4558</v>
      </c>
      <c r="Q416" t="s">
        <v>4826</v>
      </c>
      <c r="R416" t="s">
        <v>5141</v>
      </c>
      <c r="T416" t="s">
        <v>5141</v>
      </c>
      <c r="U416" t="s">
        <v>5325</v>
      </c>
      <c r="V416">
        <v>6</v>
      </c>
      <c r="W416" t="s">
        <v>5331</v>
      </c>
    </row>
    <row r="417" spans="1:23" x14ac:dyDescent="0.3">
      <c r="A417" s="3" t="s">
        <v>438</v>
      </c>
    </row>
    <row r="418" spans="1:23" x14ac:dyDescent="0.3">
      <c r="A418" s="3" t="s">
        <v>439</v>
      </c>
      <c r="D418">
        <v>1</v>
      </c>
      <c r="E418">
        <v>4</v>
      </c>
      <c r="G418" t="s">
        <v>2850</v>
      </c>
      <c r="H418">
        <v>1</v>
      </c>
      <c r="I418" t="s">
        <v>3049</v>
      </c>
      <c r="J418" t="s">
        <v>3247</v>
      </c>
      <c r="K418" t="s">
        <v>3811</v>
      </c>
      <c r="O418" t="s">
        <v>4172</v>
      </c>
      <c r="P418" t="s">
        <v>4559</v>
      </c>
      <c r="Q418" t="s">
        <v>4765</v>
      </c>
      <c r="R418" t="s">
        <v>5141</v>
      </c>
      <c r="T418" t="s">
        <v>5141</v>
      </c>
      <c r="U418" t="s">
        <v>5325</v>
      </c>
      <c r="W418" t="s">
        <v>5329</v>
      </c>
    </row>
    <row r="419" spans="1:23" x14ac:dyDescent="0.3">
      <c r="A419" s="3" t="s">
        <v>440</v>
      </c>
      <c r="D419">
        <v>1</v>
      </c>
      <c r="E419">
        <v>4</v>
      </c>
      <c r="G419" t="s">
        <v>2853</v>
      </c>
      <c r="H419">
        <v>4</v>
      </c>
      <c r="I419" t="s">
        <v>3097</v>
      </c>
      <c r="K419" t="s">
        <v>3812</v>
      </c>
      <c r="O419" t="s">
        <v>4172</v>
      </c>
      <c r="P419" t="s">
        <v>4560</v>
      </c>
      <c r="Q419" t="s">
        <v>4868</v>
      </c>
      <c r="R419" t="s">
        <v>5141</v>
      </c>
      <c r="T419" t="s">
        <v>5141</v>
      </c>
      <c r="U419" t="s">
        <v>5325</v>
      </c>
      <c r="V419">
        <v>2</v>
      </c>
      <c r="W419" t="s">
        <v>5331</v>
      </c>
    </row>
    <row r="420" spans="1:23" x14ac:dyDescent="0.3">
      <c r="A420" s="3" t="s">
        <v>441</v>
      </c>
      <c r="D420">
        <v>2</v>
      </c>
      <c r="E420">
        <v>4</v>
      </c>
      <c r="G420" t="s">
        <v>2863</v>
      </c>
      <c r="H420">
        <v>2</v>
      </c>
      <c r="I420" t="s">
        <v>3055</v>
      </c>
      <c r="K420" t="s">
        <v>3813</v>
      </c>
      <c r="O420" t="s">
        <v>4172</v>
      </c>
      <c r="P420" t="s">
        <v>4561</v>
      </c>
      <c r="Q420" t="s">
        <v>4792</v>
      </c>
      <c r="R420" t="s">
        <v>5138</v>
      </c>
      <c r="T420" t="s">
        <v>5143</v>
      </c>
      <c r="U420" t="s">
        <v>5325</v>
      </c>
      <c r="V420">
        <v>2</v>
      </c>
      <c r="W420" t="s">
        <v>5329</v>
      </c>
    </row>
    <row r="421" spans="1:23" x14ac:dyDescent="0.3">
      <c r="A421" s="3" t="s">
        <v>442</v>
      </c>
      <c r="D421">
        <v>4</v>
      </c>
      <c r="E421">
        <v>4</v>
      </c>
      <c r="G421" t="s">
        <v>2883</v>
      </c>
      <c r="H421">
        <v>2</v>
      </c>
      <c r="I421" t="s">
        <v>3088</v>
      </c>
      <c r="K421" t="s">
        <v>3814</v>
      </c>
      <c r="O421" t="s">
        <v>4172</v>
      </c>
      <c r="P421" t="s">
        <v>4562</v>
      </c>
      <c r="Q421" t="s">
        <v>4755</v>
      </c>
      <c r="R421" t="s">
        <v>5138</v>
      </c>
      <c r="T421" t="s">
        <v>5143</v>
      </c>
      <c r="U421" t="s">
        <v>5325</v>
      </c>
      <c r="V421">
        <v>13</v>
      </c>
      <c r="W421" t="s">
        <v>5331</v>
      </c>
    </row>
    <row r="422" spans="1:23" x14ac:dyDescent="0.3">
      <c r="A422" s="3" t="s">
        <v>443</v>
      </c>
      <c r="C422" t="s">
        <v>2807</v>
      </c>
      <c r="D422">
        <v>6</v>
      </c>
      <c r="E422">
        <v>9</v>
      </c>
      <c r="G422" t="s">
        <v>2886</v>
      </c>
      <c r="H422">
        <v>2</v>
      </c>
      <c r="I422" t="s">
        <v>3075</v>
      </c>
      <c r="K422" t="s">
        <v>3815</v>
      </c>
      <c r="L422" t="s">
        <v>3999</v>
      </c>
      <c r="M422" t="s">
        <v>4118</v>
      </c>
      <c r="O422" t="s">
        <v>4171</v>
      </c>
      <c r="P422" t="s">
        <v>4563</v>
      </c>
      <c r="Q422" t="s">
        <v>4856</v>
      </c>
      <c r="R422" t="s">
        <v>5140</v>
      </c>
      <c r="S422" t="s">
        <v>5208</v>
      </c>
      <c r="T422" t="s">
        <v>5143</v>
      </c>
      <c r="U422" t="s">
        <v>5325</v>
      </c>
      <c r="W422" t="s">
        <v>5329</v>
      </c>
    </row>
    <row r="423" spans="1:23" x14ac:dyDescent="0.3">
      <c r="A423" s="3" t="s">
        <v>444</v>
      </c>
      <c r="C423" t="s">
        <v>2807</v>
      </c>
      <c r="D423">
        <v>3</v>
      </c>
      <c r="E423">
        <v>5</v>
      </c>
      <c r="G423" t="s">
        <v>2855</v>
      </c>
      <c r="H423">
        <v>2</v>
      </c>
      <c r="I423" t="s">
        <v>3080</v>
      </c>
      <c r="K423" t="s">
        <v>3816</v>
      </c>
      <c r="L423" t="s">
        <v>4091</v>
      </c>
      <c r="O423" t="s">
        <v>4172</v>
      </c>
      <c r="P423" t="s">
        <v>4564</v>
      </c>
      <c r="Q423" t="s">
        <v>4771</v>
      </c>
      <c r="R423" t="s">
        <v>5141</v>
      </c>
      <c r="S423" t="s">
        <v>5208</v>
      </c>
      <c r="T423" t="s">
        <v>5143</v>
      </c>
      <c r="U423" t="s">
        <v>5325</v>
      </c>
      <c r="V423">
        <v>2</v>
      </c>
      <c r="W423" t="s">
        <v>5331</v>
      </c>
    </row>
    <row r="424" spans="1:23" x14ac:dyDescent="0.3">
      <c r="A424" s="3" t="s">
        <v>445</v>
      </c>
      <c r="C424" t="s">
        <v>2807</v>
      </c>
      <c r="D424">
        <v>9</v>
      </c>
      <c r="E424">
        <v>9</v>
      </c>
      <c r="F424">
        <v>44</v>
      </c>
      <c r="G424" t="s">
        <v>2861</v>
      </c>
      <c r="H424">
        <v>5</v>
      </c>
      <c r="I424" t="s">
        <v>3131</v>
      </c>
      <c r="J424" t="s">
        <v>3245</v>
      </c>
      <c r="K424" t="s">
        <v>3817</v>
      </c>
      <c r="M424" t="s">
        <v>4117</v>
      </c>
      <c r="O424" t="s">
        <v>4172</v>
      </c>
      <c r="P424" t="s">
        <v>4565</v>
      </c>
      <c r="Q424" t="s">
        <v>4869</v>
      </c>
      <c r="R424" t="s">
        <v>5138</v>
      </c>
      <c r="S424" t="s">
        <v>5170</v>
      </c>
      <c r="T424" t="s">
        <v>5143</v>
      </c>
      <c r="U424" t="s">
        <v>5325</v>
      </c>
      <c r="W424" t="s">
        <v>5329</v>
      </c>
    </row>
    <row r="425" spans="1:23" x14ac:dyDescent="0.3">
      <c r="A425" s="3" t="s">
        <v>446</v>
      </c>
      <c r="C425" t="s">
        <v>2808</v>
      </c>
      <c r="D425">
        <v>2</v>
      </c>
      <c r="E425">
        <v>4</v>
      </c>
      <c r="G425" t="s">
        <v>2861</v>
      </c>
      <c r="H425">
        <v>2</v>
      </c>
      <c r="I425" t="s">
        <v>3051</v>
      </c>
      <c r="K425" t="s">
        <v>3818</v>
      </c>
      <c r="L425" t="s">
        <v>4092</v>
      </c>
      <c r="M425" t="s">
        <v>4117</v>
      </c>
      <c r="O425" t="s">
        <v>4172</v>
      </c>
      <c r="P425" t="s">
        <v>4566</v>
      </c>
      <c r="Q425" t="s">
        <v>4839</v>
      </c>
      <c r="R425" t="s">
        <v>5143</v>
      </c>
      <c r="S425" t="s">
        <v>5183</v>
      </c>
      <c r="T425" t="s">
        <v>5143</v>
      </c>
      <c r="U425" t="s">
        <v>5325</v>
      </c>
      <c r="V425">
        <v>1</v>
      </c>
      <c r="W425" t="s">
        <v>5331</v>
      </c>
    </row>
    <row r="426" spans="1:23" x14ac:dyDescent="0.3">
      <c r="A426" s="3" t="s">
        <v>447</v>
      </c>
      <c r="C426" t="s">
        <v>2807</v>
      </c>
      <c r="D426">
        <v>5</v>
      </c>
      <c r="E426">
        <v>5</v>
      </c>
      <c r="G426" t="s">
        <v>2909</v>
      </c>
      <c r="H426">
        <v>1</v>
      </c>
      <c r="I426" t="s">
        <v>3072</v>
      </c>
      <c r="K426" t="s">
        <v>3819</v>
      </c>
      <c r="L426" t="s">
        <v>4017</v>
      </c>
      <c r="M426" t="s">
        <v>4117</v>
      </c>
      <c r="O426" t="s">
        <v>4173</v>
      </c>
      <c r="P426" t="s">
        <v>4567</v>
      </c>
      <c r="Q426" t="s">
        <v>4794</v>
      </c>
      <c r="R426" t="s">
        <v>5137</v>
      </c>
      <c r="S426" t="s">
        <v>5190</v>
      </c>
      <c r="T426" t="s">
        <v>5143</v>
      </c>
      <c r="U426" t="s">
        <v>5325</v>
      </c>
      <c r="V426">
        <v>2</v>
      </c>
      <c r="W426" t="s">
        <v>5331</v>
      </c>
    </row>
    <row r="427" spans="1:23" x14ac:dyDescent="0.3">
      <c r="A427" s="3" t="s">
        <v>448</v>
      </c>
      <c r="D427">
        <v>2</v>
      </c>
      <c r="E427">
        <v>3</v>
      </c>
      <c r="G427" t="s">
        <v>2864</v>
      </c>
      <c r="H427">
        <v>3</v>
      </c>
      <c r="I427" t="s">
        <v>3108</v>
      </c>
      <c r="K427" t="s">
        <v>3820</v>
      </c>
      <c r="O427" t="s">
        <v>4171</v>
      </c>
      <c r="P427" t="s">
        <v>4568</v>
      </c>
      <c r="Q427" t="s">
        <v>4870</v>
      </c>
      <c r="R427" t="s">
        <v>5138</v>
      </c>
      <c r="T427" t="s">
        <v>5143</v>
      </c>
      <c r="U427" t="s">
        <v>5325</v>
      </c>
      <c r="V427">
        <v>1</v>
      </c>
      <c r="W427" t="s">
        <v>5331</v>
      </c>
    </row>
    <row r="428" spans="1:23" x14ac:dyDescent="0.3">
      <c r="A428" s="3" t="s">
        <v>449</v>
      </c>
      <c r="D428">
        <v>4</v>
      </c>
      <c r="E428">
        <v>7</v>
      </c>
      <c r="G428" t="s">
        <v>2949</v>
      </c>
      <c r="H428">
        <v>3</v>
      </c>
      <c r="I428" t="s">
        <v>3130</v>
      </c>
      <c r="K428" t="s">
        <v>3821</v>
      </c>
      <c r="O428" t="s">
        <v>4172</v>
      </c>
      <c r="P428" t="s">
        <v>4569</v>
      </c>
      <c r="Q428" t="s">
        <v>4787</v>
      </c>
      <c r="R428" t="s">
        <v>5143</v>
      </c>
      <c r="T428" t="s">
        <v>5143</v>
      </c>
      <c r="U428" t="s">
        <v>5325</v>
      </c>
      <c r="W428" t="s">
        <v>5329</v>
      </c>
    </row>
    <row r="429" spans="1:23" x14ac:dyDescent="0.3">
      <c r="A429" s="3" t="s">
        <v>450</v>
      </c>
      <c r="D429">
        <v>2</v>
      </c>
      <c r="E429">
        <v>5</v>
      </c>
      <c r="G429" t="s">
        <v>2849</v>
      </c>
      <c r="H429">
        <v>1</v>
      </c>
      <c r="I429" t="s">
        <v>3059</v>
      </c>
      <c r="J429" t="s">
        <v>3262</v>
      </c>
      <c r="K429" t="s">
        <v>3822</v>
      </c>
      <c r="O429" t="s">
        <v>4172</v>
      </c>
      <c r="P429" t="s">
        <v>4570</v>
      </c>
      <c r="Q429" t="s">
        <v>4791</v>
      </c>
      <c r="R429" t="s">
        <v>5137</v>
      </c>
      <c r="T429" t="s">
        <v>5143</v>
      </c>
      <c r="U429" t="s">
        <v>5325</v>
      </c>
      <c r="V429">
        <v>2</v>
      </c>
      <c r="W429" t="s">
        <v>5329</v>
      </c>
    </row>
    <row r="430" spans="1:23" x14ac:dyDescent="0.3">
      <c r="A430" s="3" t="s">
        <v>451</v>
      </c>
      <c r="C430" t="s">
        <v>2807</v>
      </c>
      <c r="D430">
        <v>7</v>
      </c>
      <c r="E430">
        <v>9</v>
      </c>
      <c r="G430" t="s">
        <v>2877</v>
      </c>
      <c r="H430">
        <v>3</v>
      </c>
      <c r="I430" t="s">
        <v>3075</v>
      </c>
      <c r="K430" t="s">
        <v>3823</v>
      </c>
      <c r="L430" t="s">
        <v>4093</v>
      </c>
      <c r="M430" t="s">
        <v>4128</v>
      </c>
      <c r="O430" t="s">
        <v>4172</v>
      </c>
      <c r="P430" t="s">
        <v>4571</v>
      </c>
      <c r="Q430" t="s">
        <v>4871</v>
      </c>
      <c r="R430" t="s">
        <v>5143</v>
      </c>
      <c r="S430" t="s">
        <v>5204</v>
      </c>
      <c r="T430" t="s">
        <v>5143</v>
      </c>
      <c r="U430" t="s">
        <v>5325</v>
      </c>
      <c r="V430">
        <v>6</v>
      </c>
      <c r="W430" t="s">
        <v>5329</v>
      </c>
    </row>
    <row r="431" spans="1:23" x14ac:dyDescent="0.3">
      <c r="A431" s="3" t="s">
        <v>452</v>
      </c>
    </row>
    <row r="432" spans="1:23" x14ac:dyDescent="0.3">
      <c r="A432" s="3" t="s">
        <v>453</v>
      </c>
      <c r="C432" t="s">
        <v>2807</v>
      </c>
      <c r="D432">
        <v>5</v>
      </c>
      <c r="E432">
        <v>9</v>
      </c>
      <c r="G432" t="s">
        <v>2875</v>
      </c>
      <c r="H432">
        <v>1</v>
      </c>
      <c r="I432" t="s">
        <v>3078</v>
      </c>
      <c r="K432" t="s">
        <v>3824</v>
      </c>
      <c r="L432" t="s">
        <v>4094</v>
      </c>
      <c r="O432" t="s">
        <v>4173</v>
      </c>
      <c r="P432" t="s">
        <v>4572</v>
      </c>
      <c r="Q432" t="s">
        <v>4793</v>
      </c>
      <c r="R432" t="s">
        <v>5135</v>
      </c>
      <c r="T432" t="s">
        <v>5135</v>
      </c>
      <c r="U432" t="s">
        <v>5325</v>
      </c>
      <c r="V432">
        <v>5</v>
      </c>
      <c r="W432" t="s">
        <v>5331</v>
      </c>
    </row>
    <row r="433" spans="1:23" x14ac:dyDescent="0.3">
      <c r="A433" s="3" t="s">
        <v>454</v>
      </c>
      <c r="C433" t="s">
        <v>2807</v>
      </c>
      <c r="D433">
        <v>8</v>
      </c>
      <c r="E433">
        <v>9</v>
      </c>
      <c r="G433" t="s">
        <v>2883</v>
      </c>
      <c r="H433">
        <v>1</v>
      </c>
      <c r="I433" t="s">
        <v>3072</v>
      </c>
      <c r="K433" t="s">
        <v>3825</v>
      </c>
      <c r="L433" t="s">
        <v>4033</v>
      </c>
      <c r="O433" t="s">
        <v>4173</v>
      </c>
      <c r="P433" t="s">
        <v>4573</v>
      </c>
      <c r="Q433" t="s">
        <v>4789</v>
      </c>
      <c r="R433" t="s">
        <v>5138</v>
      </c>
      <c r="S433" t="s">
        <v>5201</v>
      </c>
      <c r="T433" t="s">
        <v>5140</v>
      </c>
      <c r="U433" t="s">
        <v>5325</v>
      </c>
      <c r="V433">
        <v>22</v>
      </c>
      <c r="W433" t="s">
        <v>5331</v>
      </c>
    </row>
    <row r="434" spans="1:23" x14ac:dyDescent="0.3">
      <c r="A434" s="3" t="s">
        <v>455</v>
      </c>
      <c r="D434">
        <v>15</v>
      </c>
      <c r="E434">
        <v>23</v>
      </c>
      <c r="G434" t="s">
        <v>2866</v>
      </c>
      <c r="H434">
        <v>3</v>
      </c>
      <c r="I434" t="s">
        <v>3077</v>
      </c>
      <c r="K434" t="s">
        <v>3826</v>
      </c>
      <c r="O434" t="s">
        <v>4171</v>
      </c>
      <c r="P434" t="s">
        <v>4574</v>
      </c>
      <c r="Q434" t="s">
        <v>4827</v>
      </c>
      <c r="R434" t="s">
        <v>5137</v>
      </c>
      <c r="T434" t="s">
        <v>5137</v>
      </c>
      <c r="U434" t="s">
        <v>5325</v>
      </c>
      <c r="V434">
        <v>7</v>
      </c>
      <c r="W434" t="s">
        <v>5329</v>
      </c>
    </row>
    <row r="435" spans="1:23" x14ac:dyDescent="0.3">
      <c r="A435" s="3" t="s">
        <v>456</v>
      </c>
      <c r="D435">
        <v>3</v>
      </c>
      <c r="E435">
        <v>4</v>
      </c>
      <c r="G435" t="s">
        <v>2868</v>
      </c>
      <c r="H435">
        <v>2</v>
      </c>
      <c r="I435" t="s">
        <v>3082</v>
      </c>
      <c r="K435" t="s">
        <v>3827</v>
      </c>
      <c r="O435" t="s">
        <v>4172</v>
      </c>
      <c r="P435" t="s">
        <v>4575</v>
      </c>
      <c r="Q435" t="s">
        <v>4763</v>
      </c>
      <c r="R435" t="s">
        <v>5138</v>
      </c>
      <c r="T435" t="s">
        <v>5141</v>
      </c>
      <c r="U435" t="s">
        <v>5325</v>
      </c>
      <c r="V435">
        <v>13</v>
      </c>
      <c r="W435" t="s">
        <v>5329</v>
      </c>
    </row>
    <row r="436" spans="1:23" x14ac:dyDescent="0.3">
      <c r="A436" s="3" t="s">
        <v>457</v>
      </c>
      <c r="B436" t="s">
        <v>2793</v>
      </c>
      <c r="C436" t="s">
        <v>2819</v>
      </c>
      <c r="D436">
        <v>1</v>
      </c>
      <c r="E436">
        <v>2</v>
      </c>
      <c r="G436" t="s">
        <v>2912</v>
      </c>
      <c r="H436">
        <v>1</v>
      </c>
      <c r="I436" t="s">
        <v>3091</v>
      </c>
      <c r="K436" t="s">
        <v>3828</v>
      </c>
      <c r="L436" t="s">
        <v>4050</v>
      </c>
      <c r="M436" t="s">
        <v>4150</v>
      </c>
      <c r="O436" t="s">
        <v>4172</v>
      </c>
      <c r="P436" t="s">
        <v>4576</v>
      </c>
      <c r="Q436" t="s">
        <v>4794</v>
      </c>
      <c r="R436" t="s">
        <v>5135</v>
      </c>
      <c r="S436" t="s">
        <v>5265</v>
      </c>
      <c r="T436" t="s">
        <v>5135</v>
      </c>
      <c r="U436" t="s">
        <v>5325</v>
      </c>
      <c r="V436">
        <v>1</v>
      </c>
      <c r="W436" t="s">
        <v>5330</v>
      </c>
    </row>
    <row r="437" spans="1:23" x14ac:dyDescent="0.3">
      <c r="A437" s="3" t="s">
        <v>458</v>
      </c>
      <c r="B437" t="s">
        <v>2793</v>
      </c>
      <c r="D437">
        <v>2</v>
      </c>
      <c r="E437">
        <v>5</v>
      </c>
      <c r="G437" t="s">
        <v>2881</v>
      </c>
      <c r="H437">
        <v>2</v>
      </c>
      <c r="I437" t="s">
        <v>3136</v>
      </c>
      <c r="J437" t="s">
        <v>3263</v>
      </c>
      <c r="K437" t="s">
        <v>3829</v>
      </c>
      <c r="O437" t="s">
        <v>4172</v>
      </c>
      <c r="P437" t="s">
        <v>4280</v>
      </c>
      <c r="Q437" t="s">
        <v>4792</v>
      </c>
      <c r="R437" t="s">
        <v>5135</v>
      </c>
      <c r="T437" t="s">
        <v>5135</v>
      </c>
      <c r="U437" t="s">
        <v>5325</v>
      </c>
      <c r="V437">
        <v>6</v>
      </c>
      <c r="W437" t="s">
        <v>5329</v>
      </c>
    </row>
    <row r="438" spans="1:23" x14ac:dyDescent="0.3">
      <c r="A438" s="3" t="s">
        <v>459</v>
      </c>
      <c r="B438" t="s">
        <v>2793</v>
      </c>
      <c r="C438" t="s">
        <v>2819</v>
      </c>
      <c r="D438">
        <v>2</v>
      </c>
      <c r="E438">
        <v>5</v>
      </c>
      <c r="G438" t="s">
        <v>2873</v>
      </c>
      <c r="H438">
        <v>1</v>
      </c>
      <c r="I438" t="s">
        <v>3065</v>
      </c>
      <c r="J438" t="s">
        <v>3264</v>
      </c>
      <c r="K438" t="s">
        <v>3830</v>
      </c>
      <c r="L438" t="s">
        <v>4033</v>
      </c>
      <c r="M438" t="s">
        <v>4125</v>
      </c>
      <c r="O438" t="s">
        <v>4172</v>
      </c>
      <c r="P438" t="s">
        <v>4577</v>
      </c>
      <c r="Q438" t="s">
        <v>4821</v>
      </c>
      <c r="R438" t="s">
        <v>5135</v>
      </c>
      <c r="S438" t="s">
        <v>5189</v>
      </c>
      <c r="T438" t="s">
        <v>5135</v>
      </c>
      <c r="U438" t="s">
        <v>5325</v>
      </c>
      <c r="V438">
        <v>9</v>
      </c>
      <c r="W438" t="s">
        <v>5331</v>
      </c>
    </row>
    <row r="439" spans="1:23" x14ac:dyDescent="0.3">
      <c r="A439" s="3" t="s">
        <v>460</v>
      </c>
      <c r="B439" t="s">
        <v>2793</v>
      </c>
      <c r="D439">
        <v>1</v>
      </c>
      <c r="E439">
        <v>5</v>
      </c>
      <c r="G439" t="s">
        <v>2881</v>
      </c>
      <c r="H439">
        <v>1</v>
      </c>
      <c r="I439" t="s">
        <v>3075</v>
      </c>
      <c r="K439" t="s">
        <v>3831</v>
      </c>
      <c r="O439" t="s">
        <v>4172</v>
      </c>
      <c r="P439" t="s">
        <v>4578</v>
      </c>
      <c r="Q439" t="s">
        <v>4746</v>
      </c>
      <c r="R439" t="s">
        <v>5135</v>
      </c>
      <c r="T439" t="s">
        <v>5135</v>
      </c>
      <c r="U439" t="s">
        <v>5325</v>
      </c>
      <c r="V439">
        <v>4</v>
      </c>
      <c r="W439" t="s">
        <v>5330</v>
      </c>
    </row>
    <row r="440" spans="1:23" x14ac:dyDescent="0.3">
      <c r="A440" s="3" t="s">
        <v>461</v>
      </c>
      <c r="B440" t="s">
        <v>2793</v>
      </c>
      <c r="C440" t="s">
        <v>2815</v>
      </c>
      <c r="D440">
        <v>1</v>
      </c>
      <c r="E440">
        <v>5</v>
      </c>
      <c r="G440" t="s">
        <v>2888</v>
      </c>
      <c r="H440">
        <v>2</v>
      </c>
      <c r="I440" t="s">
        <v>3089</v>
      </c>
      <c r="K440" t="s">
        <v>3832</v>
      </c>
      <c r="L440" t="s">
        <v>4013</v>
      </c>
      <c r="M440" t="s">
        <v>4118</v>
      </c>
      <c r="O440" t="s">
        <v>4172</v>
      </c>
      <c r="P440" t="s">
        <v>4579</v>
      </c>
      <c r="Q440" t="s">
        <v>4769</v>
      </c>
      <c r="R440" t="s">
        <v>5135</v>
      </c>
      <c r="S440" t="s">
        <v>5266</v>
      </c>
      <c r="T440" t="s">
        <v>5135</v>
      </c>
      <c r="U440" t="s">
        <v>5325</v>
      </c>
      <c r="W440" t="s">
        <v>5330</v>
      </c>
    </row>
    <row r="441" spans="1:23" x14ac:dyDescent="0.3">
      <c r="A441" s="3" t="s">
        <v>462</v>
      </c>
      <c r="B441" t="s">
        <v>2793</v>
      </c>
      <c r="C441" t="s">
        <v>2807</v>
      </c>
      <c r="D441">
        <v>4</v>
      </c>
      <c r="E441">
        <v>6</v>
      </c>
      <c r="G441" t="s">
        <v>2866</v>
      </c>
      <c r="H441">
        <v>2</v>
      </c>
      <c r="I441" t="s">
        <v>3063</v>
      </c>
      <c r="J441" t="s">
        <v>3265</v>
      </c>
      <c r="K441" t="s">
        <v>3833</v>
      </c>
      <c r="L441" t="s">
        <v>3999</v>
      </c>
      <c r="M441" t="s">
        <v>4118</v>
      </c>
      <c r="O441" t="s">
        <v>4172</v>
      </c>
      <c r="P441" t="s">
        <v>4580</v>
      </c>
      <c r="Q441" t="s">
        <v>4872</v>
      </c>
      <c r="R441" t="s">
        <v>5135</v>
      </c>
      <c r="S441" t="s">
        <v>5188</v>
      </c>
      <c r="T441" t="s">
        <v>5135</v>
      </c>
      <c r="U441" t="s">
        <v>5325</v>
      </c>
      <c r="W441" t="s">
        <v>5331</v>
      </c>
    </row>
    <row r="442" spans="1:23" x14ac:dyDescent="0.3">
      <c r="A442" s="3" t="s">
        <v>463</v>
      </c>
      <c r="B442" t="s">
        <v>2793</v>
      </c>
      <c r="C442" t="s">
        <v>2813</v>
      </c>
      <c r="D442">
        <v>3</v>
      </c>
      <c r="E442">
        <v>5</v>
      </c>
      <c r="G442" t="s">
        <v>2950</v>
      </c>
      <c r="H442">
        <v>2</v>
      </c>
      <c r="I442" t="s">
        <v>3072</v>
      </c>
      <c r="J442" t="s">
        <v>3245</v>
      </c>
      <c r="K442" t="s">
        <v>3834</v>
      </c>
      <c r="L442" t="s">
        <v>4095</v>
      </c>
      <c r="M442" t="s">
        <v>4131</v>
      </c>
      <c r="N442" t="s">
        <v>4169</v>
      </c>
      <c r="O442" t="s">
        <v>4173</v>
      </c>
      <c r="Q442" t="s">
        <v>4775</v>
      </c>
      <c r="R442" t="s">
        <v>5135</v>
      </c>
      <c r="S442" t="s">
        <v>5180</v>
      </c>
      <c r="T442" t="s">
        <v>5137</v>
      </c>
      <c r="U442" t="s">
        <v>5325</v>
      </c>
      <c r="V442">
        <v>4</v>
      </c>
      <c r="W442" t="s">
        <v>5331</v>
      </c>
    </row>
    <row r="443" spans="1:23" x14ac:dyDescent="0.3">
      <c r="A443" s="3" t="s">
        <v>464</v>
      </c>
      <c r="B443" t="s">
        <v>2794</v>
      </c>
      <c r="C443" t="s">
        <v>2813</v>
      </c>
      <c r="D443">
        <v>9</v>
      </c>
      <c r="E443">
        <v>9</v>
      </c>
      <c r="G443" t="s">
        <v>2858</v>
      </c>
      <c r="H443">
        <v>2</v>
      </c>
      <c r="I443" t="s">
        <v>3077</v>
      </c>
      <c r="K443" t="s">
        <v>3835</v>
      </c>
      <c r="L443" t="s">
        <v>3999</v>
      </c>
      <c r="M443" t="s">
        <v>4117</v>
      </c>
      <c r="O443" t="s">
        <v>4172</v>
      </c>
      <c r="P443" t="s">
        <v>4581</v>
      </c>
      <c r="Q443" t="s">
        <v>4759</v>
      </c>
      <c r="R443" t="s">
        <v>5138</v>
      </c>
      <c r="S443" t="s">
        <v>5173</v>
      </c>
      <c r="T443" t="s">
        <v>5138</v>
      </c>
      <c r="U443" t="s">
        <v>5325</v>
      </c>
      <c r="V443">
        <v>29</v>
      </c>
      <c r="W443" t="s">
        <v>5329</v>
      </c>
    </row>
    <row r="444" spans="1:23" x14ac:dyDescent="0.3">
      <c r="A444" s="3" t="s">
        <v>465</v>
      </c>
      <c r="C444" t="s">
        <v>2819</v>
      </c>
      <c r="D444">
        <v>7</v>
      </c>
      <c r="E444">
        <v>7</v>
      </c>
      <c r="G444" t="s">
        <v>2877</v>
      </c>
      <c r="H444">
        <v>2</v>
      </c>
      <c r="I444" t="s">
        <v>3063</v>
      </c>
      <c r="K444" t="s">
        <v>3836</v>
      </c>
      <c r="L444" t="s">
        <v>3999</v>
      </c>
      <c r="M444" t="s">
        <v>4118</v>
      </c>
      <c r="O444" t="s">
        <v>4172</v>
      </c>
      <c r="P444" t="s">
        <v>4582</v>
      </c>
      <c r="Q444" t="s">
        <v>4775</v>
      </c>
      <c r="R444" t="s">
        <v>5138</v>
      </c>
      <c r="S444" t="s">
        <v>5208</v>
      </c>
      <c r="T444" t="s">
        <v>5138</v>
      </c>
      <c r="U444" t="s">
        <v>5325</v>
      </c>
      <c r="V444">
        <v>4</v>
      </c>
      <c r="W444" t="s">
        <v>5329</v>
      </c>
    </row>
    <row r="445" spans="1:23" x14ac:dyDescent="0.3">
      <c r="A445" s="3" t="s">
        <v>466</v>
      </c>
      <c r="B445" t="s">
        <v>2794</v>
      </c>
      <c r="C445" t="s">
        <v>2813</v>
      </c>
      <c r="D445">
        <v>3</v>
      </c>
      <c r="E445">
        <v>3</v>
      </c>
      <c r="G445" t="s">
        <v>2868</v>
      </c>
      <c r="H445">
        <v>2</v>
      </c>
      <c r="I445" t="s">
        <v>3137</v>
      </c>
      <c r="J445" t="s">
        <v>3266</v>
      </c>
      <c r="K445" t="s">
        <v>3837</v>
      </c>
      <c r="L445" t="s">
        <v>4096</v>
      </c>
      <c r="M445" t="s">
        <v>4158</v>
      </c>
      <c r="O445" t="s">
        <v>4172</v>
      </c>
      <c r="P445" t="s">
        <v>4583</v>
      </c>
      <c r="Q445" t="s">
        <v>4836</v>
      </c>
      <c r="R445" t="s">
        <v>5135</v>
      </c>
      <c r="S445" t="s">
        <v>5267</v>
      </c>
      <c r="T445" t="s">
        <v>5138</v>
      </c>
      <c r="U445" t="s">
        <v>5325</v>
      </c>
      <c r="V445">
        <v>4</v>
      </c>
      <c r="W445" t="s">
        <v>5331</v>
      </c>
    </row>
    <row r="446" spans="1:23" x14ac:dyDescent="0.3">
      <c r="A446" s="3" t="s">
        <v>467</v>
      </c>
      <c r="B446" t="s">
        <v>2794</v>
      </c>
      <c r="D446">
        <v>4</v>
      </c>
      <c r="E446">
        <v>5</v>
      </c>
      <c r="G446" t="s">
        <v>2923</v>
      </c>
      <c r="H446">
        <v>2</v>
      </c>
      <c r="I446" t="s">
        <v>3082</v>
      </c>
      <c r="K446" t="s">
        <v>3838</v>
      </c>
      <c r="O446" t="s">
        <v>4172</v>
      </c>
      <c r="P446" t="s">
        <v>4584</v>
      </c>
      <c r="Q446" t="s">
        <v>4792</v>
      </c>
      <c r="R446" t="s">
        <v>5138</v>
      </c>
      <c r="T446" t="s">
        <v>5138</v>
      </c>
      <c r="U446" t="s">
        <v>5325</v>
      </c>
      <c r="V446">
        <v>13</v>
      </c>
      <c r="W446" t="s">
        <v>5337</v>
      </c>
    </row>
    <row r="447" spans="1:23" x14ac:dyDescent="0.3">
      <c r="A447" s="3" t="s">
        <v>468</v>
      </c>
      <c r="B447" t="s">
        <v>2794</v>
      </c>
      <c r="C447" t="s">
        <v>2807</v>
      </c>
      <c r="D447">
        <v>4</v>
      </c>
      <c r="E447">
        <v>5</v>
      </c>
      <c r="G447" t="s">
        <v>2849</v>
      </c>
      <c r="H447">
        <v>2</v>
      </c>
      <c r="I447" t="s">
        <v>3138</v>
      </c>
      <c r="J447" t="s">
        <v>3267</v>
      </c>
      <c r="K447" t="s">
        <v>3839</v>
      </c>
      <c r="L447" t="s">
        <v>3999</v>
      </c>
      <c r="M447" t="s">
        <v>4117</v>
      </c>
      <c r="O447" t="s">
        <v>4172</v>
      </c>
      <c r="P447" t="s">
        <v>4585</v>
      </c>
      <c r="Q447" t="s">
        <v>4748</v>
      </c>
      <c r="R447" t="s">
        <v>5138</v>
      </c>
      <c r="S447" t="s">
        <v>5190</v>
      </c>
      <c r="T447" t="s">
        <v>5138</v>
      </c>
      <c r="U447" t="s">
        <v>5325</v>
      </c>
      <c r="V447">
        <v>21</v>
      </c>
      <c r="W447" t="s">
        <v>5331</v>
      </c>
    </row>
    <row r="448" spans="1:23" x14ac:dyDescent="0.3">
      <c r="A448" s="3" t="s">
        <v>469</v>
      </c>
      <c r="C448" t="s">
        <v>2807</v>
      </c>
      <c r="D448">
        <v>2</v>
      </c>
      <c r="E448">
        <v>5</v>
      </c>
      <c r="G448" t="s">
        <v>2883</v>
      </c>
      <c r="H448">
        <v>1</v>
      </c>
      <c r="I448" t="s">
        <v>3066</v>
      </c>
      <c r="K448" t="s">
        <v>3840</v>
      </c>
      <c r="L448" t="s">
        <v>3999</v>
      </c>
      <c r="M448" t="s">
        <v>4117</v>
      </c>
      <c r="O448" t="s">
        <v>4173</v>
      </c>
      <c r="P448" t="s">
        <v>4586</v>
      </c>
      <c r="Q448" t="s">
        <v>4765</v>
      </c>
      <c r="R448" t="s">
        <v>5138</v>
      </c>
      <c r="T448" t="s">
        <v>5138</v>
      </c>
      <c r="U448" t="s">
        <v>5325</v>
      </c>
      <c r="V448">
        <v>26</v>
      </c>
      <c r="W448" t="s">
        <v>5331</v>
      </c>
    </row>
    <row r="449" spans="1:23" x14ac:dyDescent="0.3">
      <c r="A449" s="3" t="s">
        <v>470</v>
      </c>
      <c r="B449" t="s">
        <v>2794</v>
      </c>
      <c r="D449">
        <v>5</v>
      </c>
      <c r="E449">
        <v>5</v>
      </c>
      <c r="G449" t="s">
        <v>2850</v>
      </c>
      <c r="H449">
        <v>1</v>
      </c>
      <c r="I449" t="s">
        <v>3052</v>
      </c>
      <c r="K449" t="s">
        <v>3841</v>
      </c>
      <c r="O449" t="s">
        <v>4173</v>
      </c>
      <c r="P449" t="s">
        <v>4587</v>
      </c>
      <c r="Q449" t="s">
        <v>4747</v>
      </c>
      <c r="R449" t="s">
        <v>5138</v>
      </c>
      <c r="T449" t="s">
        <v>5138</v>
      </c>
      <c r="U449" t="s">
        <v>5325</v>
      </c>
      <c r="V449">
        <v>2</v>
      </c>
      <c r="W449" t="s">
        <v>5331</v>
      </c>
    </row>
    <row r="450" spans="1:23" x14ac:dyDescent="0.3">
      <c r="A450" s="3" t="s">
        <v>471</v>
      </c>
      <c r="B450" t="s">
        <v>2795</v>
      </c>
      <c r="C450" t="s">
        <v>2807</v>
      </c>
      <c r="D450">
        <v>2</v>
      </c>
      <c r="E450">
        <v>5</v>
      </c>
      <c r="G450" t="s">
        <v>2866</v>
      </c>
      <c r="H450">
        <v>2</v>
      </c>
      <c r="I450" t="s">
        <v>3128</v>
      </c>
      <c r="J450" t="s">
        <v>3268</v>
      </c>
      <c r="K450" t="s">
        <v>3842</v>
      </c>
      <c r="L450" t="s">
        <v>4013</v>
      </c>
      <c r="M450" t="s">
        <v>4118</v>
      </c>
      <c r="O450" t="s">
        <v>4172</v>
      </c>
      <c r="P450" t="s">
        <v>4588</v>
      </c>
      <c r="Q450" t="s">
        <v>4778</v>
      </c>
      <c r="R450" t="s">
        <v>5137</v>
      </c>
      <c r="S450" t="s">
        <v>5255</v>
      </c>
      <c r="T450" t="s">
        <v>5137</v>
      </c>
      <c r="U450" t="s">
        <v>5325</v>
      </c>
      <c r="V450">
        <v>27</v>
      </c>
      <c r="W450" t="s">
        <v>5329</v>
      </c>
    </row>
    <row r="451" spans="1:23" x14ac:dyDescent="0.3">
      <c r="A451" s="3" t="s">
        <v>472</v>
      </c>
      <c r="B451" t="s">
        <v>2795</v>
      </c>
      <c r="C451" t="s">
        <v>2814</v>
      </c>
      <c r="D451">
        <v>1</v>
      </c>
      <c r="E451">
        <v>6</v>
      </c>
      <c r="G451" t="s">
        <v>2863</v>
      </c>
      <c r="H451">
        <v>2</v>
      </c>
      <c r="I451" t="s">
        <v>3049</v>
      </c>
      <c r="K451" t="s">
        <v>3843</v>
      </c>
      <c r="L451" t="s">
        <v>4019</v>
      </c>
      <c r="M451" t="s">
        <v>4117</v>
      </c>
      <c r="O451" t="s">
        <v>4171</v>
      </c>
      <c r="P451" t="s">
        <v>4589</v>
      </c>
      <c r="Q451" t="s">
        <v>4780</v>
      </c>
      <c r="R451" t="s">
        <v>5137</v>
      </c>
      <c r="T451" t="s">
        <v>5137</v>
      </c>
      <c r="U451" t="s">
        <v>5325</v>
      </c>
      <c r="V451">
        <v>5</v>
      </c>
      <c r="W451" t="s">
        <v>5329</v>
      </c>
    </row>
    <row r="452" spans="1:23" x14ac:dyDescent="0.3">
      <c r="A452" s="3" t="s">
        <v>473</v>
      </c>
      <c r="B452" t="s">
        <v>2795</v>
      </c>
      <c r="C452" t="s">
        <v>2815</v>
      </c>
      <c r="D452">
        <v>2</v>
      </c>
      <c r="E452">
        <v>3</v>
      </c>
      <c r="G452" t="s">
        <v>2917</v>
      </c>
      <c r="H452">
        <v>2</v>
      </c>
      <c r="I452" t="s">
        <v>3059</v>
      </c>
      <c r="K452" t="s">
        <v>3844</v>
      </c>
      <c r="L452" t="s">
        <v>4097</v>
      </c>
      <c r="M452" t="s">
        <v>4128</v>
      </c>
      <c r="O452" t="s">
        <v>4172</v>
      </c>
      <c r="P452" t="s">
        <v>4590</v>
      </c>
      <c r="Q452" t="s">
        <v>4771</v>
      </c>
      <c r="R452" t="s">
        <v>5138</v>
      </c>
      <c r="S452" t="s">
        <v>5268</v>
      </c>
      <c r="T452" t="s">
        <v>5137</v>
      </c>
      <c r="U452" t="s">
        <v>5325</v>
      </c>
      <c r="V452">
        <v>10</v>
      </c>
      <c r="W452" t="s">
        <v>5329</v>
      </c>
    </row>
    <row r="453" spans="1:23" x14ac:dyDescent="0.3">
      <c r="A453" s="3" t="s">
        <v>474</v>
      </c>
      <c r="B453" t="s">
        <v>2795</v>
      </c>
      <c r="D453">
        <v>0</v>
      </c>
      <c r="E453">
        <v>5</v>
      </c>
      <c r="G453" t="s">
        <v>2951</v>
      </c>
      <c r="H453">
        <v>1</v>
      </c>
      <c r="I453" t="s">
        <v>3139</v>
      </c>
      <c r="K453" t="s">
        <v>3845</v>
      </c>
      <c r="O453" t="s">
        <v>4172</v>
      </c>
      <c r="P453" t="s">
        <v>4591</v>
      </c>
      <c r="Q453" t="s">
        <v>4873</v>
      </c>
      <c r="R453" t="s">
        <v>5138</v>
      </c>
      <c r="T453" t="s">
        <v>5137</v>
      </c>
      <c r="U453" t="s">
        <v>5325</v>
      </c>
      <c r="V453">
        <v>20</v>
      </c>
      <c r="W453" t="s">
        <v>5331</v>
      </c>
    </row>
    <row r="454" spans="1:23" x14ac:dyDescent="0.3">
      <c r="A454" s="3" t="s">
        <v>475</v>
      </c>
    </row>
    <row r="455" spans="1:23" x14ac:dyDescent="0.3">
      <c r="A455" s="3" t="s">
        <v>476</v>
      </c>
      <c r="C455" t="s">
        <v>2819</v>
      </c>
      <c r="D455">
        <v>4</v>
      </c>
      <c r="E455">
        <v>9</v>
      </c>
      <c r="G455" t="s">
        <v>2863</v>
      </c>
      <c r="H455">
        <v>3</v>
      </c>
      <c r="I455">
        <v>2007</v>
      </c>
      <c r="J455" t="s">
        <v>3269</v>
      </c>
      <c r="K455" t="s">
        <v>3846</v>
      </c>
      <c r="L455" t="s">
        <v>4098</v>
      </c>
      <c r="M455" t="s">
        <v>4117</v>
      </c>
      <c r="O455" t="s">
        <v>4172</v>
      </c>
      <c r="P455" t="s">
        <v>4592</v>
      </c>
      <c r="Q455" t="s">
        <v>4874</v>
      </c>
      <c r="R455" t="s">
        <v>5141</v>
      </c>
      <c r="S455" t="s">
        <v>5173</v>
      </c>
      <c r="T455" t="s">
        <v>5143</v>
      </c>
      <c r="U455" t="s">
        <v>5325</v>
      </c>
      <c r="V455">
        <v>4</v>
      </c>
      <c r="W455" t="s">
        <v>5329</v>
      </c>
    </row>
    <row r="456" spans="1:23" x14ac:dyDescent="0.3">
      <c r="A456" s="3" t="s">
        <v>477</v>
      </c>
      <c r="D456">
        <v>2</v>
      </c>
      <c r="E456">
        <v>3</v>
      </c>
      <c r="G456" t="s">
        <v>2922</v>
      </c>
      <c r="H456">
        <v>5</v>
      </c>
      <c r="I456">
        <v>2008</v>
      </c>
      <c r="K456" t="s">
        <v>3847</v>
      </c>
      <c r="O456" t="s">
        <v>4172</v>
      </c>
      <c r="P456" t="s">
        <v>4593</v>
      </c>
      <c r="Q456" t="s">
        <v>4875</v>
      </c>
      <c r="R456" t="s">
        <v>5141</v>
      </c>
      <c r="T456" t="s">
        <v>5143</v>
      </c>
      <c r="U456" t="s">
        <v>5325</v>
      </c>
      <c r="V456">
        <v>1</v>
      </c>
      <c r="W456" t="s">
        <v>5330</v>
      </c>
    </row>
    <row r="457" spans="1:23" x14ac:dyDescent="0.3">
      <c r="A457" s="3" t="s">
        <v>478</v>
      </c>
      <c r="C457" t="s">
        <v>2813</v>
      </c>
      <c r="D457">
        <v>4</v>
      </c>
      <c r="E457">
        <v>5</v>
      </c>
      <c r="G457" t="s">
        <v>2890</v>
      </c>
      <c r="H457">
        <v>1</v>
      </c>
      <c r="I457">
        <v>1964</v>
      </c>
      <c r="K457" t="s">
        <v>3848</v>
      </c>
      <c r="L457" t="s">
        <v>4017</v>
      </c>
      <c r="O457" t="s">
        <v>4172</v>
      </c>
      <c r="P457" t="s">
        <v>4594</v>
      </c>
      <c r="Q457" t="s">
        <v>4818</v>
      </c>
      <c r="R457" t="s">
        <v>5138</v>
      </c>
      <c r="S457" t="s">
        <v>5173</v>
      </c>
      <c r="T457" t="s">
        <v>5143</v>
      </c>
      <c r="U457" t="s">
        <v>5325</v>
      </c>
      <c r="V457">
        <v>6</v>
      </c>
      <c r="W457" t="s">
        <v>5331</v>
      </c>
    </row>
    <row r="458" spans="1:23" x14ac:dyDescent="0.3">
      <c r="A458" s="3" t="s">
        <v>479</v>
      </c>
      <c r="C458" t="s">
        <v>2821</v>
      </c>
      <c r="D458">
        <v>4</v>
      </c>
      <c r="E458">
        <v>6</v>
      </c>
      <c r="G458" t="s">
        <v>2894</v>
      </c>
      <c r="H458">
        <v>3</v>
      </c>
      <c r="I458">
        <v>2005</v>
      </c>
      <c r="K458" t="s">
        <v>3849</v>
      </c>
      <c r="L458" t="s">
        <v>4099</v>
      </c>
      <c r="M458" t="s">
        <v>4150</v>
      </c>
      <c r="O458" t="s">
        <v>4172</v>
      </c>
      <c r="P458" t="s">
        <v>4595</v>
      </c>
      <c r="Q458" t="s">
        <v>4876</v>
      </c>
      <c r="R458" t="s">
        <v>5135</v>
      </c>
      <c r="S458" t="s">
        <v>5269</v>
      </c>
      <c r="T458" t="s">
        <v>5143</v>
      </c>
      <c r="U458" t="s">
        <v>5325</v>
      </c>
      <c r="V458">
        <v>2</v>
      </c>
      <c r="W458" t="s">
        <v>5342</v>
      </c>
    </row>
    <row r="459" spans="1:23" x14ac:dyDescent="0.3">
      <c r="A459" s="3" t="s">
        <v>480</v>
      </c>
      <c r="D459">
        <v>1</v>
      </c>
      <c r="E459">
        <v>4</v>
      </c>
      <c r="G459" t="s">
        <v>2873</v>
      </c>
      <c r="H459">
        <v>1</v>
      </c>
      <c r="I459">
        <v>1980</v>
      </c>
      <c r="K459" t="s">
        <v>3850</v>
      </c>
      <c r="O459" t="s">
        <v>4172</v>
      </c>
      <c r="P459" t="s">
        <v>4596</v>
      </c>
      <c r="Q459" t="s">
        <v>4877</v>
      </c>
      <c r="R459" t="s">
        <v>5141</v>
      </c>
      <c r="T459" t="s">
        <v>5143</v>
      </c>
      <c r="U459" t="s">
        <v>5325</v>
      </c>
      <c r="V459">
        <v>32</v>
      </c>
      <c r="W459" t="s">
        <v>5331</v>
      </c>
    </row>
    <row r="460" spans="1:23" x14ac:dyDescent="0.3">
      <c r="A460" s="3" t="s">
        <v>481</v>
      </c>
      <c r="C460" t="s">
        <v>2808</v>
      </c>
      <c r="D460">
        <v>2</v>
      </c>
      <c r="E460">
        <v>5</v>
      </c>
      <c r="G460" t="s">
        <v>2852</v>
      </c>
      <c r="H460">
        <v>2</v>
      </c>
      <c r="I460">
        <v>2019</v>
      </c>
      <c r="K460" t="s">
        <v>3851</v>
      </c>
      <c r="L460" t="s">
        <v>4024</v>
      </c>
      <c r="M460" t="s">
        <v>4118</v>
      </c>
      <c r="O460" t="s">
        <v>4172</v>
      </c>
      <c r="P460" t="s">
        <v>4597</v>
      </c>
      <c r="Q460" t="s">
        <v>4776</v>
      </c>
      <c r="R460" t="s">
        <v>5143</v>
      </c>
      <c r="S460" t="s">
        <v>5248</v>
      </c>
      <c r="T460" t="s">
        <v>5136</v>
      </c>
      <c r="U460" t="s">
        <v>5325</v>
      </c>
      <c r="V460">
        <v>10</v>
      </c>
      <c r="W460" t="s">
        <v>5329</v>
      </c>
    </row>
    <row r="461" spans="1:23" x14ac:dyDescent="0.3">
      <c r="A461" s="3" t="s">
        <v>482</v>
      </c>
      <c r="C461" t="s">
        <v>2808</v>
      </c>
      <c r="D461">
        <v>3</v>
      </c>
      <c r="E461">
        <v>5</v>
      </c>
      <c r="G461" t="s">
        <v>2852</v>
      </c>
      <c r="H461">
        <v>2</v>
      </c>
      <c r="I461">
        <v>2019</v>
      </c>
      <c r="K461" t="s">
        <v>3852</v>
      </c>
      <c r="L461" t="s">
        <v>4024</v>
      </c>
      <c r="M461" t="s">
        <v>4118</v>
      </c>
      <c r="O461" t="s">
        <v>4172</v>
      </c>
      <c r="P461" t="s">
        <v>4598</v>
      </c>
      <c r="Q461" t="s">
        <v>4776</v>
      </c>
      <c r="R461" t="s">
        <v>2790</v>
      </c>
      <c r="S461" t="s">
        <v>5248</v>
      </c>
      <c r="T461" t="s">
        <v>5136</v>
      </c>
      <c r="U461" t="s">
        <v>5325</v>
      </c>
      <c r="V461">
        <v>5</v>
      </c>
      <c r="W461" t="s">
        <v>5329</v>
      </c>
    </row>
    <row r="462" spans="1:23" x14ac:dyDescent="0.3">
      <c r="A462" s="3" t="s">
        <v>483</v>
      </c>
      <c r="D462">
        <v>1</v>
      </c>
      <c r="E462">
        <v>3</v>
      </c>
      <c r="G462" t="s">
        <v>2888</v>
      </c>
      <c r="H462">
        <v>2</v>
      </c>
      <c r="I462">
        <v>1940</v>
      </c>
      <c r="K462" t="s">
        <v>3853</v>
      </c>
      <c r="O462" t="s">
        <v>4172</v>
      </c>
      <c r="P462" t="s">
        <v>4599</v>
      </c>
      <c r="Q462" t="s">
        <v>4878</v>
      </c>
      <c r="R462" t="s">
        <v>5134</v>
      </c>
      <c r="T462" t="s">
        <v>5136</v>
      </c>
      <c r="U462" t="s">
        <v>5325</v>
      </c>
      <c r="V462">
        <v>10</v>
      </c>
      <c r="W462" t="s">
        <v>5331</v>
      </c>
    </row>
    <row r="463" spans="1:23" x14ac:dyDescent="0.3">
      <c r="A463" s="3" t="s">
        <v>484</v>
      </c>
      <c r="D463">
        <v>3</v>
      </c>
      <c r="E463">
        <v>3</v>
      </c>
      <c r="G463" t="s">
        <v>2879</v>
      </c>
      <c r="H463">
        <v>1</v>
      </c>
      <c r="I463">
        <v>1974</v>
      </c>
      <c r="J463" t="s">
        <v>3237</v>
      </c>
      <c r="K463" t="s">
        <v>3854</v>
      </c>
      <c r="L463" t="s">
        <v>4100</v>
      </c>
      <c r="O463" t="s">
        <v>4172</v>
      </c>
      <c r="P463" t="s">
        <v>4600</v>
      </c>
      <c r="Q463" t="s">
        <v>4764</v>
      </c>
      <c r="R463" t="s">
        <v>5136</v>
      </c>
      <c r="S463" t="s">
        <v>5173</v>
      </c>
      <c r="T463" t="s">
        <v>5136</v>
      </c>
      <c r="U463" t="s">
        <v>5325</v>
      </c>
      <c r="V463">
        <v>2</v>
      </c>
      <c r="W463" t="s">
        <v>5337</v>
      </c>
    </row>
    <row r="464" spans="1:23" x14ac:dyDescent="0.3">
      <c r="A464" s="3" t="s">
        <v>485</v>
      </c>
      <c r="D464">
        <v>3</v>
      </c>
      <c r="E464">
        <v>3</v>
      </c>
      <c r="G464" t="s">
        <v>2871</v>
      </c>
      <c r="H464">
        <v>1</v>
      </c>
      <c r="I464">
        <v>1974</v>
      </c>
      <c r="J464" t="s">
        <v>3237</v>
      </c>
      <c r="K464" t="s">
        <v>3855</v>
      </c>
      <c r="L464" t="s">
        <v>4101</v>
      </c>
      <c r="O464" t="s">
        <v>4172</v>
      </c>
      <c r="P464" t="s">
        <v>4601</v>
      </c>
      <c r="Q464" t="s">
        <v>4764</v>
      </c>
      <c r="R464" t="s">
        <v>5134</v>
      </c>
      <c r="S464" t="s">
        <v>5173</v>
      </c>
      <c r="T464" t="s">
        <v>5136</v>
      </c>
      <c r="U464" t="s">
        <v>5325</v>
      </c>
      <c r="W464" t="s">
        <v>5337</v>
      </c>
    </row>
    <row r="465" spans="1:23" x14ac:dyDescent="0.3">
      <c r="A465" s="3" t="s">
        <v>486</v>
      </c>
      <c r="D465">
        <v>2</v>
      </c>
      <c r="E465">
        <v>4</v>
      </c>
      <c r="G465" t="s">
        <v>2854</v>
      </c>
      <c r="H465">
        <v>1</v>
      </c>
      <c r="I465">
        <v>2019</v>
      </c>
      <c r="J465" t="s">
        <v>3270</v>
      </c>
      <c r="K465" t="s">
        <v>3856</v>
      </c>
      <c r="O465" t="s">
        <v>4172</v>
      </c>
      <c r="P465" t="s">
        <v>4602</v>
      </c>
      <c r="Q465" t="s">
        <v>4801</v>
      </c>
      <c r="R465" t="s">
        <v>5142</v>
      </c>
      <c r="T465" t="s">
        <v>5136</v>
      </c>
      <c r="U465" t="s">
        <v>5325</v>
      </c>
      <c r="V465">
        <v>1</v>
      </c>
      <c r="W465" t="s">
        <v>5329</v>
      </c>
    </row>
    <row r="466" spans="1:23" x14ac:dyDescent="0.3">
      <c r="A466" s="3" t="s">
        <v>487</v>
      </c>
    </row>
    <row r="467" spans="1:23" x14ac:dyDescent="0.3">
      <c r="A467" s="3" t="s">
        <v>488</v>
      </c>
      <c r="D467">
        <v>3</v>
      </c>
      <c r="E467">
        <v>5</v>
      </c>
      <c r="G467" t="s">
        <v>2890</v>
      </c>
      <c r="H467">
        <v>1</v>
      </c>
      <c r="I467">
        <v>2018</v>
      </c>
      <c r="K467" t="s">
        <v>3857</v>
      </c>
      <c r="O467" t="s">
        <v>4172</v>
      </c>
      <c r="P467" t="s">
        <v>4603</v>
      </c>
      <c r="Q467" t="s">
        <v>4804</v>
      </c>
      <c r="R467" t="s">
        <v>5138</v>
      </c>
      <c r="T467" t="s">
        <v>5136</v>
      </c>
      <c r="U467" t="s">
        <v>5325</v>
      </c>
      <c r="V467">
        <v>15</v>
      </c>
      <c r="W467" t="s">
        <v>5329</v>
      </c>
    </row>
    <row r="468" spans="1:23" x14ac:dyDescent="0.3">
      <c r="A468" s="3" t="s">
        <v>489</v>
      </c>
      <c r="C468" t="s">
        <v>2807</v>
      </c>
      <c r="D468">
        <v>3</v>
      </c>
      <c r="E468">
        <v>3</v>
      </c>
      <c r="G468" t="s">
        <v>2892</v>
      </c>
      <c r="H468">
        <v>2</v>
      </c>
      <c r="I468">
        <v>2010</v>
      </c>
      <c r="K468" t="s">
        <v>3858</v>
      </c>
      <c r="L468" t="s">
        <v>4102</v>
      </c>
      <c r="M468" t="s">
        <v>4151</v>
      </c>
      <c r="O468" t="s">
        <v>4172</v>
      </c>
      <c r="P468" t="s">
        <v>4604</v>
      </c>
      <c r="Q468" t="s">
        <v>4745</v>
      </c>
      <c r="R468" t="s">
        <v>5136</v>
      </c>
      <c r="S468" t="s">
        <v>5270</v>
      </c>
      <c r="T468" t="s">
        <v>5136</v>
      </c>
      <c r="U468" t="s">
        <v>5325</v>
      </c>
      <c r="V468">
        <v>6</v>
      </c>
      <c r="W468" t="s">
        <v>5330</v>
      </c>
    </row>
    <row r="469" spans="1:23" x14ac:dyDescent="0.3">
      <c r="A469" s="3" t="s">
        <v>490</v>
      </c>
      <c r="D469">
        <v>3</v>
      </c>
      <c r="E469">
        <v>3</v>
      </c>
      <c r="G469" t="s">
        <v>2861</v>
      </c>
      <c r="H469">
        <v>4</v>
      </c>
      <c r="I469">
        <v>1940</v>
      </c>
      <c r="K469" t="s">
        <v>3859</v>
      </c>
      <c r="O469" t="s">
        <v>4172</v>
      </c>
      <c r="P469" t="s">
        <v>4605</v>
      </c>
      <c r="Q469" t="s">
        <v>4879</v>
      </c>
      <c r="R469" t="s">
        <v>5138</v>
      </c>
      <c r="T469" t="s">
        <v>5138</v>
      </c>
      <c r="U469" t="s">
        <v>5325</v>
      </c>
      <c r="V469">
        <v>1</v>
      </c>
      <c r="W469" t="s">
        <v>5331</v>
      </c>
    </row>
    <row r="470" spans="1:23" x14ac:dyDescent="0.3">
      <c r="A470" s="3" t="s">
        <v>491</v>
      </c>
      <c r="C470" t="s">
        <v>2807</v>
      </c>
      <c r="D470">
        <v>1</v>
      </c>
      <c r="E470">
        <v>5</v>
      </c>
      <c r="G470" t="s">
        <v>2879</v>
      </c>
      <c r="H470">
        <v>1</v>
      </c>
      <c r="I470">
        <v>1973</v>
      </c>
      <c r="K470" t="s">
        <v>3860</v>
      </c>
      <c r="L470" t="s">
        <v>4058</v>
      </c>
      <c r="O470" t="s">
        <v>4173</v>
      </c>
      <c r="P470" t="s">
        <v>4606</v>
      </c>
      <c r="Q470" t="s">
        <v>4880</v>
      </c>
      <c r="R470" t="s">
        <v>5141</v>
      </c>
      <c r="S470" t="s">
        <v>5191</v>
      </c>
      <c r="T470" t="s">
        <v>5166</v>
      </c>
      <c r="U470" t="s">
        <v>5325</v>
      </c>
      <c r="V470">
        <v>1</v>
      </c>
      <c r="W470" t="s">
        <v>5331</v>
      </c>
    </row>
    <row r="471" spans="1:23" x14ac:dyDescent="0.3">
      <c r="A471" s="3" t="s">
        <v>492</v>
      </c>
      <c r="D471">
        <v>2</v>
      </c>
      <c r="E471">
        <v>4</v>
      </c>
      <c r="G471" t="s">
        <v>2858</v>
      </c>
      <c r="H471">
        <v>2</v>
      </c>
      <c r="I471">
        <v>1911</v>
      </c>
      <c r="K471" t="s">
        <v>3861</v>
      </c>
      <c r="O471" t="s">
        <v>4172</v>
      </c>
      <c r="P471" t="s">
        <v>4607</v>
      </c>
      <c r="Q471" t="s">
        <v>4745</v>
      </c>
      <c r="R471" t="s">
        <v>5137</v>
      </c>
      <c r="T471" t="s">
        <v>5166</v>
      </c>
      <c r="U471" t="s">
        <v>5325</v>
      </c>
      <c r="V471">
        <v>11</v>
      </c>
      <c r="W471" t="s">
        <v>5329</v>
      </c>
    </row>
    <row r="472" spans="1:23" x14ac:dyDescent="0.3">
      <c r="A472" s="3" t="s">
        <v>493</v>
      </c>
    </row>
    <row r="473" spans="1:23" x14ac:dyDescent="0.3">
      <c r="A473" s="3" t="s">
        <v>494</v>
      </c>
      <c r="C473" t="s">
        <v>2813</v>
      </c>
      <c r="D473">
        <v>3</v>
      </c>
      <c r="E473">
        <v>3</v>
      </c>
      <c r="G473" t="s">
        <v>2941</v>
      </c>
      <c r="H473">
        <v>5</v>
      </c>
      <c r="I473" t="s">
        <v>3126</v>
      </c>
      <c r="K473" t="s">
        <v>3862</v>
      </c>
      <c r="L473" t="s">
        <v>4103</v>
      </c>
      <c r="M473" t="s">
        <v>4159</v>
      </c>
      <c r="O473" t="s">
        <v>4172</v>
      </c>
      <c r="P473" t="s">
        <v>4608</v>
      </c>
      <c r="Q473" t="s">
        <v>4881</v>
      </c>
      <c r="R473" t="s">
        <v>5137</v>
      </c>
      <c r="S473" t="s">
        <v>5174</v>
      </c>
      <c r="T473" t="s">
        <v>5166</v>
      </c>
      <c r="U473" t="s">
        <v>5325</v>
      </c>
      <c r="W473" t="s">
        <v>5330</v>
      </c>
    </row>
    <row r="474" spans="1:23" x14ac:dyDescent="0.3">
      <c r="A474" s="3" t="s">
        <v>495</v>
      </c>
      <c r="C474" t="s">
        <v>2819</v>
      </c>
      <c r="D474">
        <v>3</v>
      </c>
      <c r="E474">
        <v>3</v>
      </c>
      <c r="G474" t="s">
        <v>2863</v>
      </c>
      <c r="H474">
        <v>1</v>
      </c>
      <c r="I474" t="s">
        <v>3059</v>
      </c>
      <c r="K474" t="s">
        <v>3863</v>
      </c>
      <c r="L474" t="s">
        <v>4037</v>
      </c>
      <c r="M474" t="s">
        <v>4125</v>
      </c>
      <c r="O474" t="s">
        <v>4172</v>
      </c>
      <c r="P474" t="s">
        <v>4609</v>
      </c>
      <c r="Q474" t="s">
        <v>4750</v>
      </c>
      <c r="R474" t="s">
        <v>5138</v>
      </c>
      <c r="S474" t="s">
        <v>5271</v>
      </c>
      <c r="T474" t="s">
        <v>5152</v>
      </c>
      <c r="U474" t="s">
        <v>5325</v>
      </c>
      <c r="V474">
        <v>12</v>
      </c>
      <c r="W474" t="s">
        <v>5329</v>
      </c>
    </row>
    <row r="475" spans="1:23" x14ac:dyDescent="0.3">
      <c r="A475" s="3" t="s">
        <v>496</v>
      </c>
    </row>
    <row r="476" spans="1:23" x14ac:dyDescent="0.3">
      <c r="A476" s="3" t="s">
        <v>497</v>
      </c>
    </row>
    <row r="477" spans="1:23" x14ac:dyDescent="0.3">
      <c r="A477" s="3" t="s">
        <v>498</v>
      </c>
      <c r="C477" t="s">
        <v>2807</v>
      </c>
      <c r="D477">
        <v>1</v>
      </c>
      <c r="E477">
        <v>3</v>
      </c>
      <c r="G477" t="s">
        <v>2858</v>
      </c>
      <c r="H477">
        <v>3</v>
      </c>
      <c r="I477" t="s">
        <v>3080</v>
      </c>
      <c r="K477" t="s">
        <v>3864</v>
      </c>
      <c r="L477" t="s">
        <v>4009</v>
      </c>
      <c r="M477" t="s">
        <v>4136</v>
      </c>
      <c r="O477" t="s">
        <v>4173</v>
      </c>
      <c r="P477" t="s">
        <v>4610</v>
      </c>
      <c r="Q477" t="s">
        <v>4830</v>
      </c>
      <c r="R477" t="s">
        <v>5137</v>
      </c>
      <c r="S477" t="s">
        <v>5180</v>
      </c>
      <c r="T477" t="s">
        <v>5298</v>
      </c>
      <c r="U477" t="s">
        <v>5325</v>
      </c>
      <c r="V477">
        <v>4</v>
      </c>
      <c r="W477" t="s">
        <v>5331</v>
      </c>
    </row>
    <row r="478" spans="1:23" x14ac:dyDescent="0.3">
      <c r="A478" s="3" t="s">
        <v>499</v>
      </c>
    </row>
    <row r="479" spans="1:23" x14ac:dyDescent="0.3">
      <c r="A479" s="3" t="s">
        <v>500</v>
      </c>
      <c r="D479">
        <v>1</v>
      </c>
      <c r="E479">
        <v>4</v>
      </c>
      <c r="G479" t="s">
        <v>2846</v>
      </c>
      <c r="H479">
        <v>2</v>
      </c>
      <c r="I479">
        <v>2018</v>
      </c>
      <c r="K479" t="s">
        <v>3865</v>
      </c>
      <c r="O479" t="s">
        <v>4172</v>
      </c>
      <c r="P479" t="s">
        <v>4611</v>
      </c>
      <c r="Q479" t="s">
        <v>4783</v>
      </c>
      <c r="R479" t="s">
        <v>5137</v>
      </c>
      <c r="T479" t="s">
        <v>5148</v>
      </c>
      <c r="U479" t="s">
        <v>5325</v>
      </c>
      <c r="V479">
        <v>6</v>
      </c>
      <c r="W479" t="s">
        <v>5329</v>
      </c>
    </row>
    <row r="480" spans="1:23" x14ac:dyDescent="0.3">
      <c r="A480" s="3" t="s">
        <v>501</v>
      </c>
      <c r="C480" t="s">
        <v>2807</v>
      </c>
      <c r="D480">
        <v>4</v>
      </c>
      <c r="E480">
        <v>4</v>
      </c>
      <c r="G480" t="s">
        <v>2924</v>
      </c>
      <c r="H480">
        <v>3</v>
      </c>
      <c r="I480">
        <v>2015</v>
      </c>
      <c r="K480" t="s">
        <v>3866</v>
      </c>
      <c r="L480" t="s">
        <v>4039</v>
      </c>
      <c r="M480" t="s">
        <v>4124</v>
      </c>
      <c r="O480" t="s">
        <v>4172</v>
      </c>
      <c r="P480" t="s">
        <v>4612</v>
      </c>
      <c r="Q480" t="s">
        <v>4844</v>
      </c>
      <c r="R480" t="s">
        <v>5137</v>
      </c>
      <c r="T480" t="s">
        <v>5148</v>
      </c>
      <c r="U480" t="s">
        <v>5325</v>
      </c>
      <c r="V480">
        <v>8</v>
      </c>
      <c r="W480" t="s">
        <v>5329</v>
      </c>
    </row>
    <row r="481" spans="1:23" x14ac:dyDescent="0.3">
      <c r="A481" s="3" t="s">
        <v>502</v>
      </c>
      <c r="D481">
        <v>4</v>
      </c>
      <c r="E481">
        <v>5</v>
      </c>
      <c r="G481" t="s">
        <v>2893</v>
      </c>
      <c r="H481">
        <v>2</v>
      </c>
      <c r="I481">
        <v>1979</v>
      </c>
      <c r="J481">
        <v>9</v>
      </c>
      <c r="K481" t="s">
        <v>3867</v>
      </c>
      <c r="O481" t="s">
        <v>4173</v>
      </c>
      <c r="P481" t="s">
        <v>4613</v>
      </c>
      <c r="Q481" t="s">
        <v>4882</v>
      </c>
      <c r="R481" t="s">
        <v>5134</v>
      </c>
      <c r="T481" t="s">
        <v>5158</v>
      </c>
      <c r="U481" t="s">
        <v>5325</v>
      </c>
      <c r="V481">
        <v>14</v>
      </c>
      <c r="W481" t="s">
        <v>5331</v>
      </c>
    </row>
    <row r="482" spans="1:23" x14ac:dyDescent="0.3">
      <c r="A482" s="3" t="s">
        <v>503</v>
      </c>
    </row>
    <row r="483" spans="1:23" x14ac:dyDescent="0.3">
      <c r="A483" s="3" t="s">
        <v>504</v>
      </c>
      <c r="D483">
        <v>3</v>
      </c>
      <c r="E483">
        <v>6</v>
      </c>
      <c r="G483" t="s">
        <v>2863</v>
      </c>
      <c r="H483">
        <v>2</v>
      </c>
      <c r="I483" t="s">
        <v>3055</v>
      </c>
      <c r="K483" t="s">
        <v>3868</v>
      </c>
      <c r="O483" t="s">
        <v>4173</v>
      </c>
      <c r="P483" t="s">
        <v>4614</v>
      </c>
      <c r="Q483" t="s">
        <v>4775</v>
      </c>
      <c r="R483" t="s">
        <v>5144</v>
      </c>
      <c r="T483" t="s">
        <v>5144</v>
      </c>
      <c r="U483" t="s">
        <v>5325</v>
      </c>
      <c r="V483">
        <v>2</v>
      </c>
      <c r="W483" t="s">
        <v>5329</v>
      </c>
    </row>
    <row r="484" spans="1:23" x14ac:dyDescent="0.3">
      <c r="A484" s="3" t="s">
        <v>505</v>
      </c>
      <c r="C484" t="s">
        <v>2807</v>
      </c>
      <c r="D484">
        <v>6</v>
      </c>
      <c r="E484">
        <v>9</v>
      </c>
      <c r="G484" t="s">
        <v>2879</v>
      </c>
      <c r="H484">
        <v>1</v>
      </c>
      <c r="I484" t="s">
        <v>3110</v>
      </c>
      <c r="K484" t="s">
        <v>3869</v>
      </c>
      <c r="L484" t="s">
        <v>4051</v>
      </c>
      <c r="O484" t="s">
        <v>4173</v>
      </c>
      <c r="P484" t="s">
        <v>4615</v>
      </c>
      <c r="Q484" t="s">
        <v>4813</v>
      </c>
      <c r="R484" t="s">
        <v>5145</v>
      </c>
      <c r="S484" t="s">
        <v>5229</v>
      </c>
      <c r="T484" t="s">
        <v>5144</v>
      </c>
      <c r="U484" t="s">
        <v>5325</v>
      </c>
      <c r="V484">
        <v>1</v>
      </c>
      <c r="W484" t="s">
        <v>5331</v>
      </c>
    </row>
    <row r="485" spans="1:23" x14ac:dyDescent="0.3">
      <c r="A485" s="3" t="s">
        <v>506</v>
      </c>
      <c r="C485" t="s">
        <v>2807</v>
      </c>
      <c r="D485">
        <v>3</v>
      </c>
      <c r="E485">
        <v>5</v>
      </c>
      <c r="G485" t="s">
        <v>2952</v>
      </c>
      <c r="H485">
        <v>1</v>
      </c>
      <c r="I485" t="s">
        <v>3053</v>
      </c>
      <c r="K485" t="s">
        <v>3870</v>
      </c>
      <c r="L485" t="s">
        <v>4022</v>
      </c>
      <c r="O485" t="s">
        <v>4172</v>
      </c>
      <c r="P485" t="s">
        <v>4616</v>
      </c>
      <c r="Q485" t="s">
        <v>4883</v>
      </c>
      <c r="R485" t="s">
        <v>5146</v>
      </c>
      <c r="S485" t="s">
        <v>5174</v>
      </c>
      <c r="T485" t="s">
        <v>5146</v>
      </c>
      <c r="U485" t="s">
        <v>5325</v>
      </c>
      <c r="V485">
        <v>5</v>
      </c>
      <c r="W485" t="s">
        <v>5329</v>
      </c>
    </row>
    <row r="486" spans="1:23" x14ac:dyDescent="0.3">
      <c r="A486" s="3" t="s">
        <v>507</v>
      </c>
      <c r="C486" t="s">
        <v>2807</v>
      </c>
      <c r="D486">
        <v>3</v>
      </c>
      <c r="E486">
        <v>5</v>
      </c>
      <c r="G486" t="s">
        <v>2952</v>
      </c>
      <c r="H486">
        <v>1</v>
      </c>
      <c r="I486" t="s">
        <v>3053</v>
      </c>
      <c r="K486" t="s">
        <v>3871</v>
      </c>
      <c r="L486" t="s">
        <v>4022</v>
      </c>
      <c r="O486" t="s">
        <v>4172</v>
      </c>
      <c r="P486" t="s">
        <v>4617</v>
      </c>
      <c r="Q486" t="s">
        <v>4883</v>
      </c>
      <c r="R486" t="s">
        <v>5146</v>
      </c>
      <c r="S486" t="s">
        <v>5174</v>
      </c>
      <c r="T486" t="s">
        <v>5146</v>
      </c>
      <c r="U486" t="s">
        <v>5325</v>
      </c>
      <c r="V486">
        <v>5</v>
      </c>
      <c r="W486" t="s">
        <v>5329</v>
      </c>
    </row>
    <row r="487" spans="1:23" x14ac:dyDescent="0.3">
      <c r="A487" s="3" t="s">
        <v>508</v>
      </c>
      <c r="C487" t="s">
        <v>2819</v>
      </c>
      <c r="D487">
        <v>4</v>
      </c>
      <c r="E487">
        <v>4</v>
      </c>
      <c r="G487" t="s">
        <v>2918</v>
      </c>
      <c r="H487">
        <v>1</v>
      </c>
      <c r="I487" t="s">
        <v>3092</v>
      </c>
      <c r="J487" t="s">
        <v>3271</v>
      </c>
      <c r="K487" t="s">
        <v>3872</v>
      </c>
      <c r="L487" t="s">
        <v>4104</v>
      </c>
      <c r="O487" t="s">
        <v>4172</v>
      </c>
      <c r="P487" t="s">
        <v>4618</v>
      </c>
      <c r="Q487" t="s">
        <v>4818</v>
      </c>
      <c r="R487" t="s">
        <v>5147</v>
      </c>
      <c r="S487" t="s">
        <v>5272</v>
      </c>
      <c r="T487" t="s">
        <v>5299</v>
      </c>
      <c r="U487" t="s">
        <v>5325</v>
      </c>
      <c r="V487">
        <v>24</v>
      </c>
      <c r="W487" t="s">
        <v>5337</v>
      </c>
    </row>
    <row r="488" spans="1:23" x14ac:dyDescent="0.3">
      <c r="A488" s="3" t="s">
        <v>509</v>
      </c>
      <c r="C488" t="s">
        <v>2808</v>
      </c>
      <c r="D488">
        <v>4</v>
      </c>
      <c r="E488">
        <v>10</v>
      </c>
      <c r="G488" t="s">
        <v>2913</v>
      </c>
      <c r="H488">
        <v>3</v>
      </c>
      <c r="I488" t="s">
        <v>3050</v>
      </c>
      <c r="K488" t="s">
        <v>3873</v>
      </c>
      <c r="M488" t="s">
        <v>4118</v>
      </c>
      <c r="O488" t="s">
        <v>4172</v>
      </c>
      <c r="P488" t="s">
        <v>4619</v>
      </c>
      <c r="Q488" t="s">
        <v>4884</v>
      </c>
      <c r="R488" t="s">
        <v>5148</v>
      </c>
      <c r="T488" t="s">
        <v>5154</v>
      </c>
      <c r="U488" t="s">
        <v>5325</v>
      </c>
      <c r="V488">
        <v>5</v>
      </c>
      <c r="W488" t="s">
        <v>5329</v>
      </c>
    </row>
    <row r="489" spans="1:23" x14ac:dyDescent="0.3">
      <c r="A489" s="3" t="s">
        <v>510</v>
      </c>
      <c r="C489" t="s">
        <v>2807</v>
      </c>
      <c r="D489">
        <v>1</v>
      </c>
      <c r="E489">
        <v>5</v>
      </c>
      <c r="G489" t="s">
        <v>2909</v>
      </c>
      <c r="H489">
        <v>1</v>
      </c>
      <c r="I489" t="s">
        <v>3097</v>
      </c>
      <c r="J489" t="s">
        <v>3268</v>
      </c>
      <c r="K489" t="s">
        <v>3874</v>
      </c>
      <c r="L489" t="s">
        <v>4022</v>
      </c>
      <c r="O489" t="s">
        <v>4172</v>
      </c>
      <c r="P489" t="s">
        <v>4620</v>
      </c>
      <c r="Q489" t="s">
        <v>4764</v>
      </c>
      <c r="R489" t="s">
        <v>5143</v>
      </c>
      <c r="S489" t="s">
        <v>5190</v>
      </c>
      <c r="T489" t="s">
        <v>5154</v>
      </c>
      <c r="U489" t="s">
        <v>5325</v>
      </c>
      <c r="V489">
        <v>13</v>
      </c>
      <c r="W489" t="s">
        <v>5331</v>
      </c>
    </row>
    <row r="490" spans="1:23" x14ac:dyDescent="0.3">
      <c r="A490" s="3" t="s">
        <v>511</v>
      </c>
      <c r="C490" t="s">
        <v>2814</v>
      </c>
      <c r="D490">
        <v>1</v>
      </c>
      <c r="E490">
        <v>4</v>
      </c>
      <c r="G490" t="s">
        <v>2913</v>
      </c>
      <c r="H490">
        <v>3</v>
      </c>
      <c r="I490" t="s">
        <v>3049</v>
      </c>
      <c r="J490" t="s">
        <v>3272</v>
      </c>
      <c r="K490" t="s">
        <v>3875</v>
      </c>
      <c r="L490" t="s">
        <v>4019</v>
      </c>
      <c r="M490" t="s">
        <v>4128</v>
      </c>
      <c r="O490" t="s">
        <v>4172</v>
      </c>
      <c r="P490" t="s">
        <v>4621</v>
      </c>
      <c r="Q490" t="s">
        <v>4885</v>
      </c>
      <c r="R490" t="s">
        <v>5148</v>
      </c>
      <c r="S490" t="s">
        <v>5240</v>
      </c>
      <c r="T490" t="s">
        <v>5300</v>
      </c>
      <c r="U490" t="s">
        <v>5325</v>
      </c>
      <c r="V490">
        <v>17</v>
      </c>
      <c r="W490" t="s">
        <v>5329</v>
      </c>
    </row>
    <row r="491" spans="1:23" x14ac:dyDescent="0.3">
      <c r="A491" s="3" t="s">
        <v>512</v>
      </c>
      <c r="C491" t="s">
        <v>2808</v>
      </c>
      <c r="D491">
        <v>1</v>
      </c>
      <c r="E491">
        <v>2</v>
      </c>
      <c r="G491" t="s">
        <v>2953</v>
      </c>
      <c r="H491">
        <v>2</v>
      </c>
      <c r="I491" t="s">
        <v>3135</v>
      </c>
      <c r="J491" t="s">
        <v>2840</v>
      </c>
      <c r="K491" t="s">
        <v>3876</v>
      </c>
      <c r="L491" t="s">
        <v>4085</v>
      </c>
      <c r="M491" t="s">
        <v>4160</v>
      </c>
      <c r="O491" t="s">
        <v>4172</v>
      </c>
      <c r="P491" t="s">
        <v>4622</v>
      </c>
      <c r="Q491" t="s">
        <v>4775</v>
      </c>
      <c r="R491" t="s">
        <v>5149</v>
      </c>
      <c r="S491" t="s">
        <v>5271</v>
      </c>
      <c r="T491" t="s">
        <v>5149</v>
      </c>
      <c r="U491" t="s">
        <v>5325</v>
      </c>
      <c r="V491">
        <v>3</v>
      </c>
      <c r="W491" t="s">
        <v>5329</v>
      </c>
    </row>
    <row r="492" spans="1:23" x14ac:dyDescent="0.3">
      <c r="A492" s="3" t="s">
        <v>513</v>
      </c>
      <c r="D492">
        <v>1</v>
      </c>
      <c r="E492">
        <v>2</v>
      </c>
      <c r="G492" t="s">
        <v>2868</v>
      </c>
      <c r="H492">
        <v>2</v>
      </c>
      <c r="I492" t="s">
        <v>3067</v>
      </c>
      <c r="J492" t="s">
        <v>3232</v>
      </c>
      <c r="K492" t="s">
        <v>3877</v>
      </c>
      <c r="O492" t="s">
        <v>4172</v>
      </c>
      <c r="P492" t="s">
        <v>4623</v>
      </c>
      <c r="Q492" t="s">
        <v>4794</v>
      </c>
      <c r="R492" t="s">
        <v>5150</v>
      </c>
      <c r="T492" t="s">
        <v>5149</v>
      </c>
      <c r="U492" t="s">
        <v>5325</v>
      </c>
      <c r="V492">
        <v>13</v>
      </c>
      <c r="W492" t="s">
        <v>4175</v>
      </c>
    </row>
    <row r="493" spans="1:23" x14ac:dyDescent="0.3">
      <c r="A493" s="3" t="s">
        <v>514</v>
      </c>
      <c r="C493" t="s">
        <v>2807</v>
      </c>
      <c r="D493">
        <v>7</v>
      </c>
      <c r="E493">
        <v>12</v>
      </c>
      <c r="G493" t="s">
        <v>2909</v>
      </c>
      <c r="H493">
        <v>1</v>
      </c>
      <c r="I493" t="s">
        <v>3125</v>
      </c>
      <c r="K493" t="s">
        <v>3878</v>
      </c>
      <c r="L493" t="s">
        <v>4105</v>
      </c>
      <c r="O493" t="s">
        <v>4173</v>
      </c>
      <c r="P493" t="s">
        <v>4624</v>
      </c>
      <c r="Q493" t="s">
        <v>4856</v>
      </c>
      <c r="R493" t="s">
        <v>5151</v>
      </c>
      <c r="T493" t="s">
        <v>5159</v>
      </c>
      <c r="U493" t="s">
        <v>5325</v>
      </c>
      <c r="V493">
        <v>4</v>
      </c>
      <c r="W493" t="s">
        <v>5331</v>
      </c>
    </row>
    <row r="494" spans="1:23" x14ac:dyDescent="0.3">
      <c r="A494" s="3" t="s">
        <v>515</v>
      </c>
      <c r="D494">
        <v>2</v>
      </c>
      <c r="E494">
        <v>4</v>
      </c>
      <c r="G494" t="s">
        <v>2938</v>
      </c>
      <c r="H494">
        <v>2</v>
      </c>
      <c r="I494" t="s">
        <v>3106</v>
      </c>
      <c r="K494" t="s">
        <v>3879</v>
      </c>
      <c r="O494" t="s">
        <v>4172</v>
      </c>
      <c r="P494" t="s">
        <v>4625</v>
      </c>
      <c r="Q494" t="s">
        <v>4836</v>
      </c>
      <c r="R494" t="s">
        <v>5152</v>
      </c>
      <c r="T494" t="s">
        <v>5301</v>
      </c>
      <c r="U494" t="s">
        <v>5325</v>
      </c>
      <c r="V494">
        <v>2</v>
      </c>
      <c r="W494" t="s">
        <v>5331</v>
      </c>
    </row>
    <row r="495" spans="1:23" x14ac:dyDescent="0.3">
      <c r="A495" s="3" t="s">
        <v>516</v>
      </c>
      <c r="C495" t="s">
        <v>2807</v>
      </c>
      <c r="D495">
        <v>6</v>
      </c>
      <c r="E495">
        <v>9</v>
      </c>
      <c r="G495" t="s">
        <v>2849</v>
      </c>
      <c r="H495">
        <v>2</v>
      </c>
      <c r="I495" t="s">
        <v>3077</v>
      </c>
      <c r="K495" t="s">
        <v>3880</v>
      </c>
      <c r="L495" t="s">
        <v>4041</v>
      </c>
      <c r="M495" t="s">
        <v>4155</v>
      </c>
      <c r="O495" t="s">
        <v>4172</v>
      </c>
      <c r="P495" t="s">
        <v>4626</v>
      </c>
      <c r="Q495" t="s">
        <v>4767</v>
      </c>
      <c r="R495" t="s">
        <v>5137</v>
      </c>
      <c r="S495" t="s">
        <v>5273</v>
      </c>
      <c r="T495" t="s">
        <v>5302</v>
      </c>
      <c r="U495" t="s">
        <v>5325</v>
      </c>
      <c r="V495">
        <v>22</v>
      </c>
      <c r="W495" t="s">
        <v>5329</v>
      </c>
    </row>
    <row r="496" spans="1:23" x14ac:dyDescent="0.3">
      <c r="A496" s="3" t="s">
        <v>517</v>
      </c>
      <c r="C496" t="s">
        <v>2831</v>
      </c>
      <c r="D496">
        <v>4</v>
      </c>
      <c r="E496">
        <v>5</v>
      </c>
      <c r="G496" t="s">
        <v>2941</v>
      </c>
      <c r="H496">
        <v>4</v>
      </c>
      <c r="I496" t="s">
        <v>3102</v>
      </c>
      <c r="J496" t="s">
        <v>3247</v>
      </c>
      <c r="K496" t="s">
        <v>3881</v>
      </c>
      <c r="L496" t="s">
        <v>4106</v>
      </c>
      <c r="M496" t="s">
        <v>4118</v>
      </c>
      <c r="O496" t="s">
        <v>4172</v>
      </c>
      <c r="P496" t="s">
        <v>4627</v>
      </c>
      <c r="Q496" t="s">
        <v>4886</v>
      </c>
      <c r="R496" t="s">
        <v>5153</v>
      </c>
      <c r="S496" t="s">
        <v>5184</v>
      </c>
      <c r="T496" t="s">
        <v>5302</v>
      </c>
      <c r="U496" t="s">
        <v>5325</v>
      </c>
      <c r="W496" t="s">
        <v>5329</v>
      </c>
    </row>
    <row r="497" spans="1:23" x14ac:dyDescent="0.3">
      <c r="A497" s="3" t="s">
        <v>518</v>
      </c>
      <c r="D497">
        <v>8</v>
      </c>
      <c r="E497">
        <v>9</v>
      </c>
      <c r="G497" t="s">
        <v>2864</v>
      </c>
      <c r="H497">
        <v>2</v>
      </c>
      <c r="I497" t="s">
        <v>3066</v>
      </c>
      <c r="J497" t="s">
        <v>3273</v>
      </c>
      <c r="K497" t="s">
        <v>3882</v>
      </c>
      <c r="O497" t="s">
        <v>4172</v>
      </c>
      <c r="P497" t="s">
        <v>4628</v>
      </c>
      <c r="Q497" t="s">
        <v>4745</v>
      </c>
      <c r="R497" t="s">
        <v>5154</v>
      </c>
      <c r="T497" t="s">
        <v>5303</v>
      </c>
      <c r="U497" t="s">
        <v>5325</v>
      </c>
      <c r="V497">
        <v>12</v>
      </c>
      <c r="W497" t="s">
        <v>5331</v>
      </c>
    </row>
    <row r="498" spans="1:23" x14ac:dyDescent="0.3">
      <c r="A498" s="3" t="s">
        <v>519</v>
      </c>
      <c r="C498" t="s">
        <v>2808</v>
      </c>
      <c r="D498">
        <v>4</v>
      </c>
      <c r="E498">
        <v>7</v>
      </c>
      <c r="G498" t="s">
        <v>2864</v>
      </c>
      <c r="H498">
        <v>2</v>
      </c>
      <c r="I498" t="s">
        <v>3091</v>
      </c>
      <c r="J498" t="s">
        <v>3274</v>
      </c>
      <c r="K498" t="s">
        <v>3883</v>
      </c>
      <c r="L498" t="s">
        <v>4107</v>
      </c>
      <c r="M498" t="s">
        <v>4117</v>
      </c>
      <c r="O498" t="s">
        <v>4172</v>
      </c>
      <c r="P498" t="s">
        <v>4629</v>
      </c>
      <c r="Q498" t="s">
        <v>4887</v>
      </c>
      <c r="R498" t="s">
        <v>5155</v>
      </c>
      <c r="S498" t="s">
        <v>5208</v>
      </c>
      <c r="T498" t="s">
        <v>5303</v>
      </c>
      <c r="U498" t="s">
        <v>5325</v>
      </c>
      <c r="V498">
        <v>2</v>
      </c>
      <c r="W498" t="s">
        <v>5337</v>
      </c>
    </row>
    <row r="499" spans="1:23" x14ac:dyDescent="0.3">
      <c r="A499" s="3" t="s">
        <v>520</v>
      </c>
    </row>
    <row r="500" spans="1:23" x14ac:dyDescent="0.3">
      <c r="A500" s="3" t="s">
        <v>521</v>
      </c>
      <c r="D500">
        <v>1</v>
      </c>
      <c r="E500">
        <v>2</v>
      </c>
      <c r="G500" t="s">
        <v>2862</v>
      </c>
      <c r="H500">
        <v>1</v>
      </c>
      <c r="I500" t="s">
        <v>3123</v>
      </c>
      <c r="K500" t="s">
        <v>3884</v>
      </c>
      <c r="O500" t="s">
        <v>4172</v>
      </c>
      <c r="P500" t="s">
        <v>4630</v>
      </c>
      <c r="Q500" t="s">
        <v>4778</v>
      </c>
      <c r="R500" t="s">
        <v>5156</v>
      </c>
      <c r="T500" t="s">
        <v>5156</v>
      </c>
      <c r="U500" t="s">
        <v>5325</v>
      </c>
      <c r="V500">
        <v>25</v>
      </c>
      <c r="W500" t="s">
        <v>5330</v>
      </c>
    </row>
    <row r="501" spans="1:23" x14ac:dyDescent="0.3">
      <c r="A501" s="3" t="s">
        <v>522</v>
      </c>
      <c r="D501">
        <v>2</v>
      </c>
      <c r="E501">
        <v>3</v>
      </c>
      <c r="G501" t="s">
        <v>2853</v>
      </c>
      <c r="H501">
        <v>3</v>
      </c>
      <c r="I501" t="s">
        <v>3051</v>
      </c>
      <c r="K501" t="s">
        <v>3885</v>
      </c>
      <c r="O501" t="s">
        <v>4172</v>
      </c>
      <c r="P501" t="s">
        <v>4631</v>
      </c>
      <c r="Q501" t="s">
        <v>4888</v>
      </c>
      <c r="R501" t="s">
        <v>5157</v>
      </c>
      <c r="T501" t="s">
        <v>5156</v>
      </c>
      <c r="U501" t="s">
        <v>5325</v>
      </c>
      <c r="V501">
        <v>1</v>
      </c>
      <c r="W501" t="s">
        <v>5331</v>
      </c>
    </row>
    <row r="502" spans="1:23" x14ac:dyDescent="0.3">
      <c r="A502" s="3" t="s">
        <v>523</v>
      </c>
      <c r="D502">
        <v>2</v>
      </c>
      <c r="E502">
        <v>3</v>
      </c>
      <c r="G502" t="s">
        <v>2933</v>
      </c>
      <c r="H502">
        <v>3</v>
      </c>
      <c r="I502" t="s">
        <v>3051</v>
      </c>
      <c r="K502" t="s">
        <v>3886</v>
      </c>
      <c r="O502" t="s">
        <v>4172</v>
      </c>
      <c r="P502" t="s">
        <v>4632</v>
      </c>
      <c r="Q502" t="s">
        <v>4884</v>
      </c>
      <c r="R502" t="s">
        <v>5144</v>
      </c>
      <c r="T502" t="s">
        <v>5304</v>
      </c>
      <c r="U502" t="s">
        <v>5325</v>
      </c>
      <c r="V502">
        <v>7</v>
      </c>
      <c r="W502" t="s">
        <v>5331</v>
      </c>
    </row>
    <row r="503" spans="1:23" x14ac:dyDescent="0.3">
      <c r="A503" s="3" t="s">
        <v>524</v>
      </c>
      <c r="C503" t="s">
        <v>2825</v>
      </c>
      <c r="D503">
        <v>2</v>
      </c>
      <c r="E503">
        <v>3</v>
      </c>
      <c r="G503" t="s">
        <v>2954</v>
      </c>
      <c r="H503">
        <v>4</v>
      </c>
      <c r="I503" t="s">
        <v>3050</v>
      </c>
      <c r="K503" t="s">
        <v>3887</v>
      </c>
      <c r="L503" t="s">
        <v>4108</v>
      </c>
      <c r="M503" t="s">
        <v>4161</v>
      </c>
      <c r="O503" t="s">
        <v>4172</v>
      </c>
      <c r="P503" t="s">
        <v>4633</v>
      </c>
      <c r="Q503" t="s">
        <v>4881</v>
      </c>
      <c r="R503" t="s">
        <v>5157</v>
      </c>
      <c r="S503" t="s">
        <v>5274</v>
      </c>
      <c r="T503" t="s">
        <v>5304</v>
      </c>
      <c r="U503" t="s">
        <v>5325</v>
      </c>
      <c r="W503" t="s">
        <v>5331</v>
      </c>
    </row>
    <row r="504" spans="1:23" x14ac:dyDescent="0.3">
      <c r="A504" s="3" t="s">
        <v>525</v>
      </c>
      <c r="C504" t="s">
        <v>2819</v>
      </c>
      <c r="D504">
        <v>1</v>
      </c>
      <c r="E504">
        <v>5</v>
      </c>
      <c r="G504" t="s">
        <v>2955</v>
      </c>
      <c r="H504">
        <v>1</v>
      </c>
      <c r="I504" t="s">
        <v>3079</v>
      </c>
      <c r="K504" t="s">
        <v>3888</v>
      </c>
      <c r="L504" t="s">
        <v>4009</v>
      </c>
      <c r="O504" t="s">
        <v>4172</v>
      </c>
      <c r="P504" t="s">
        <v>4634</v>
      </c>
      <c r="Q504" t="s">
        <v>4765</v>
      </c>
      <c r="R504" t="s">
        <v>5158</v>
      </c>
      <c r="S504" t="s">
        <v>5205</v>
      </c>
      <c r="T504" t="s">
        <v>5305</v>
      </c>
      <c r="U504" t="s">
        <v>5325</v>
      </c>
      <c r="V504">
        <v>19</v>
      </c>
      <c r="W504" t="s">
        <v>5337</v>
      </c>
    </row>
    <row r="505" spans="1:23" x14ac:dyDescent="0.3">
      <c r="A505" s="3" t="s">
        <v>526</v>
      </c>
      <c r="D505">
        <v>3</v>
      </c>
      <c r="E505">
        <v>5</v>
      </c>
      <c r="G505" t="s">
        <v>2924</v>
      </c>
      <c r="H505">
        <v>3</v>
      </c>
      <c r="I505" t="s">
        <v>3051</v>
      </c>
      <c r="K505" t="s">
        <v>3889</v>
      </c>
      <c r="O505" t="s">
        <v>4172</v>
      </c>
      <c r="P505" t="s">
        <v>4635</v>
      </c>
      <c r="Q505" t="s">
        <v>4889</v>
      </c>
      <c r="R505" t="s">
        <v>5159</v>
      </c>
      <c r="T505" t="s">
        <v>5306</v>
      </c>
      <c r="U505" t="s">
        <v>5325</v>
      </c>
      <c r="W505" t="s">
        <v>5331</v>
      </c>
    </row>
    <row r="506" spans="1:23" x14ac:dyDescent="0.3">
      <c r="A506" s="3" t="s">
        <v>527</v>
      </c>
      <c r="D506">
        <v>5</v>
      </c>
      <c r="E506">
        <v>5</v>
      </c>
      <c r="G506" t="s">
        <v>2956</v>
      </c>
      <c r="H506">
        <v>3</v>
      </c>
      <c r="I506" t="s">
        <v>3102</v>
      </c>
      <c r="K506" t="s">
        <v>3890</v>
      </c>
      <c r="O506" t="s">
        <v>4172</v>
      </c>
      <c r="P506" t="s">
        <v>4636</v>
      </c>
      <c r="Q506" t="s">
        <v>4890</v>
      </c>
      <c r="R506" t="s">
        <v>5160</v>
      </c>
      <c r="T506" t="s">
        <v>5160</v>
      </c>
      <c r="U506" t="s">
        <v>5325</v>
      </c>
      <c r="V506">
        <v>1</v>
      </c>
      <c r="W506" t="s">
        <v>5329</v>
      </c>
    </row>
    <row r="507" spans="1:23" x14ac:dyDescent="0.3">
      <c r="A507" s="3" t="s">
        <v>528</v>
      </c>
      <c r="D507">
        <v>1</v>
      </c>
      <c r="E507">
        <v>2</v>
      </c>
      <c r="G507" t="s">
        <v>2855</v>
      </c>
      <c r="H507">
        <v>2</v>
      </c>
      <c r="I507" t="s">
        <v>3055</v>
      </c>
      <c r="K507" t="s">
        <v>3891</v>
      </c>
      <c r="L507" t="s">
        <v>4022</v>
      </c>
      <c r="O507" t="s">
        <v>4172</v>
      </c>
      <c r="P507" t="s">
        <v>4637</v>
      </c>
      <c r="Q507" t="s">
        <v>4775</v>
      </c>
      <c r="R507" t="s">
        <v>5150</v>
      </c>
      <c r="S507" t="s">
        <v>5208</v>
      </c>
      <c r="T507" t="s">
        <v>5160</v>
      </c>
      <c r="U507" t="s">
        <v>5325</v>
      </c>
      <c r="V507">
        <v>5</v>
      </c>
      <c r="W507" t="s">
        <v>5330</v>
      </c>
    </row>
    <row r="508" spans="1:23" x14ac:dyDescent="0.3">
      <c r="A508" s="3" t="s">
        <v>529</v>
      </c>
      <c r="D508">
        <v>6</v>
      </c>
      <c r="E508">
        <v>7</v>
      </c>
      <c r="G508" t="s">
        <v>2925</v>
      </c>
      <c r="H508">
        <v>4</v>
      </c>
      <c r="I508" t="s">
        <v>3063</v>
      </c>
      <c r="K508" t="s">
        <v>3892</v>
      </c>
      <c r="O508" t="s">
        <v>4172</v>
      </c>
      <c r="P508" t="s">
        <v>4638</v>
      </c>
      <c r="Q508" t="s">
        <v>4891</v>
      </c>
      <c r="R508" t="s">
        <v>5161</v>
      </c>
      <c r="T508" t="s">
        <v>5160</v>
      </c>
      <c r="U508" t="s">
        <v>5325</v>
      </c>
      <c r="V508">
        <v>4</v>
      </c>
      <c r="W508" t="s">
        <v>5331</v>
      </c>
    </row>
    <row r="509" spans="1:23" x14ac:dyDescent="0.3">
      <c r="A509" s="3" t="s">
        <v>530</v>
      </c>
      <c r="D509">
        <v>3</v>
      </c>
      <c r="E509">
        <v>3</v>
      </c>
      <c r="G509" t="s">
        <v>2957</v>
      </c>
      <c r="H509">
        <v>3</v>
      </c>
      <c r="I509" t="s">
        <v>3051</v>
      </c>
      <c r="K509" t="s">
        <v>3893</v>
      </c>
      <c r="O509" t="s">
        <v>4172</v>
      </c>
      <c r="P509" t="s">
        <v>4639</v>
      </c>
      <c r="Q509" t="s">
        <v>4892</v>
      </c>
      <c r="R509" t="s">
        <v>5162</v>
      </c>
      <c r="T509" t="s">
        <v>5162</v>
      </c>
      <c r="U509" t="s">
        <v>5325</v>
      </c>
      <c r="V509">
        <v>3</v>
      </c>
      <c r="W509" t="s">
        <v>5330</v>
      </c>
    </row>
    <row r="510" spans="1:23" x14ac:dyDescent="0.3">
      <c r="A510" s="3" t="s">
        <v>531</v>
      </c>
      <c r="C510" t="s">
        <v>2815</v>
      </c>
      <c r="D510">
        <v>1</v>
      </c>
      <c r="E510">
        <v>5</v>
      </c>
      <c r="G510" t="s">
        <v>2853</v>
      </c>
      <c r="H510">
        <v>3</v>
      </c>
      <c r="I510" t="s">
        <v>3049</v>
      </c>
      <c r="K510" t="s">
        <v>3894</v>
      </c>
      <c r="L510" t="s">
        <v>4085</v>
      </c>
      <c r="M510" t="s">
        <v>4119</v>
      </c>
      <c r="O510" t="s">
        <v>4172</v>
      </c>
      <c r="P510" t="s">
        <v>4640</v>
      </c>
      <c r="Q510" t="s">
        <v>4893</v>
      </c>
      <c r="R510" t="s">
        <v>5163</v>
      </c>
      <c r="S510" t="s">
        <v>5188</v>
      </c>
      <c r="T510" t="s">
        <v>5307</v>
      </c>
      <c r="U510" t="s">
        <v>5325</v>
      </c>
      <c r="V510">
        <v>20</v>
      </c>
      <c r="W510" t="s">
        <v>5329</v>
      </c>
    </row>
    <row r="511" spans="1:23" x14ac:dyDescent="0.3">
      <c r="A511" s="3" t="s">
        <v>532</v>
      </c>
      <c r="C511" t="s">
        <v>2808</v>
      </c>
      <c r="D511">
        <v>1</v>
      </c>
      <c r="E511">
        <v>9</v>
      </c>
      <c r="G511" t="s">
        <v>2867</v>
      </c>
      <c r="H511">
        <v>2</v>
      </c>
      <c r="I511" t="s">
        <v>3072</v>
      </c>
      <c r="J511">
        <v>20</v>
      </c>
      <c r="K511" t="s">
        <v>3895</v>
      </c>
      <c r="L511" t="s">
        <v>4026</v>
      </c>
      <c r="M511" t="s">
        <v>4131</v>
      </c>
      <c r="O511" t="s">
        <v>4173</v>
      </c>
      <c r="P511" t="s">
        <v>4641</v>
      </c>
      <c r="Q511" t="s">
        <v>4826</v>
      </c>
      <c r="R511" t="s">
        <v>5141</v>
      </c>
      <c r="S511" t="s">
        <v>5171</v>
      </c>
      <c r="T511" t="s">
        <v>5307</v>
      </c>
      <c r="U511" t="s">
        <v>5325</v>
      </c>
      <c r="V511">
        <v>87</v>
      </c>
      <c r="W511" t="s">
        <v>5331</v>
      </c>
    </row>
    <row r="512" spans="1:23" x14ac:dyDescent="0.3">
      <c r="A512" s="3" t="s">
        <v>533</v>
      </c>
      <c r="C512" t="s">
        <v>2813</v>
      </c>
      <c r="D512">
        <v>3</v>
      </c>
      <c r="E512">
        <v>3</v>
      </c>
      <c r="G512" t="s">
        <v>2924</v>
      </c>
      <c r="H512">
        <v>3</v>
      </c>
      <c r="I512" t="s">
        <v>3075</v>
      </c>
      <c r="K512" t="s">
        <v>3896</v>
      </c>
      <c r="L512" t="s">
        <v>4109</v>
      </c>
      <c r="M512" t="s">
        <v>4118</v>
      </c>
      <c r="O512" t="s">
        <v>4172</v>
      </c>
      <c r="P512" t="s">
        <v>4642</v>
      </c>
      <c r="Q512" t="s">
        <v>4894</v>
      </c>
      <c r="R512" t="s">
        <v>2790</v>
      </c>
      <c r="S512" t="s">
        <v>5275</v>
      </c>
      <c r="T512" t="s">
        <v>5308</v>
      </c>
      <c r="U512" t="s">
        <v>5325</v>
      </c>
      <c r="V512">
        <v>1</v>
      </c>
      <c r="W512" t="s">
        <v>5329</v>
      </c>
    </row>
    <row r="513" spans="1:23" x14ac:dyDescent="0.3">
      <c r="A513" s="3" t="s">
        <v>534</v>
      </c>
      <c r="D513">
        <v>4</v>
      </c>
      <c r="E513">
        <v>4</v>
      </c>
      <c r="G513" t="s">
        <v>2911</v>
      </c>
      <c r="H513">
        <v>4</v>
      </c>
      <c r="I513" t="s">
        <v>3135</v>
      </c>
      <c r="K513" t="s">
        <v>3897</v>
      </c>
      <c r="M513" t="s">
        <v>4125</v>
      </c>
      <c r="O513" t="s">
        <v>4172</v>
      </c>
      <c r="P513" t="s">
        <v>4643</v>
      </c>
      <c r="Q513" t="s">
        <v>4895</v>
      </c>
      <c r="R513" t="s">
        <v>5149</v>
      </c>
      <c r="S513" t="s">
        <v>5213</v>
      </c>
      <c r="T513" t="s">
        <v>5164</v>
      </c>
      <c r="U513" t="s">
        <v>5325</v>
      </c>
      <c r="V513">
        <v>1</v>
      </c>
      <c r="W513" t="s">
        <v>5331</v>
      </c>
    </row>
    <row r="514" spans="1:23" x14ac:dyDescent="0.3">
      <c r="A514" s="3" t="s">
        <v>535</v>
      </c>
      <c r="C514" t="s">
        <v>2815</v>
      </c>
      <c r="D514">
        <v>2</v>
      </c>
      <c r="E514">
        <v>10</v>
      </c>
      <c r="G514" t="s">
        <v>2888</v>
      </c>
      <c r="H514">
        <v>1</v>
      </c>
      <c r="I514" t="s">
        <v>3105</v>
      </c>
      <c r="J514">
        <v>18</v>
      </c>
      <c r="K514" t="s">
        <v>3898</v>
      </c>
      <c r="L514" t="s">
        <v>3999</v>
      </c>
      <c r="M514" t="s">
        <v>4118</v>
      </c>
      <c r="O514" t="s">
        <v>4175</v>
      </c>
      <c r="P514" t="s">
        <v>4644</v>
      </c>
      <c r="Q514" t="s">
        <v>4791</v>
      </c>
      <c r="R514" t="s">
        <v>5164</v>
      </c>
      <c r="S514" t="s">
        <v>5190</v>
      </c>
      <c r="T514" t="s">
        <v>5164</v>
      </c>
      <c r="U514" t="s">
        <v>5325</v>
      </c>
      <c r="V514">
        <v>5</v>
      </c>
      <c r="W514" t="s">
        <v>5329</v>
      </c>
    </row>
    <row r="515" spans="1:23" x14ac:dyDescent="0.3">
      <c r="A515" s="3" t="s">
        <v>536</v>
      </c>
      <c r="D515">
        <v>3</v>
      </c>
      <c r="E515">
        <v>3</v>
      </c>
      <c r="G515" t="s">
        <v>2930</v>
      </c>
      <c r="H515">
        <v>4</v>
      </c>
      <c r="I515" t="s">
        <v>3055</v>
      </c>
      <c r="K515" t="s">
        <v>3899</v>
      </c>
      <c r="O515" t="s">
        <v>4172</v>
      </c>
      <c r="P515" t="s">
        <v>4645</v>
      </c>
      <c r="Q515" t="s">
        <v>4896</v>
      </c>
      <c r="R515" t="s">
        <v>5160</v>
      </c>
      <c r="T515" t="s">
        <v>5309</v>
      </c>
      <c r="U515" t="s">
        <v>5325</v>
      </c>
      <c r="V515">
        <v>6</v>
      </c>
      <c r="W515" t="s">
        <v>5329</v>
      </c>
    </row>
    <row r="516" spans="1:23" x14ac:dyDescent="0.3">
      <c r="A516" s="3" t="s">
        <v>537</v>
      </c>
      <c r="D516">
        <v>1</v>
      </c>
      <c r="E516">
        <v>2</v>
      </c>
      <c r="G516" t="s">
        <v>2888</v>
      </c>
      <c r="H516">
        <v>2</v>
      </c>
      <c r="I516" t="s">
        <v>3051</v>
      </c>
      <c r="J516">
        <v>3</v>
      </c>
      <c r="K516" t="s">
        <v>3900</v>
      </c>
      <c r="L516" t="s">
        <v>4019</v>
      </c>
      <c r="O516" t="s">
        <v>4172</v>
      </c>
      <c r="P516" t="s">
        <v>4646</v>
      </c>
      <c r="Q516" t="s">
        <v>4745</v>
      </c>
      <c r="R516" t="s">
        <v>5140</v>
      </c>
      <c r="S516" t="s">
        <v>5276</v>
      </c>
      <c r="T516" t="s">
        <v>5310</v>
      </c>
      <c r="U516" t="s">
        <v>5325</v>
      </c>
      <c r="V516">
        <v>8</v>
      </c>
      <c r="W516" t="s">
        <v>5331</v>
      </c>
    </row>
    <row r="517" spans="1:23" x14ac:dyDescent="0.3">
      <c r="A517" s="3" t="s">
        <v>538</v>
      </c>
      <c r="C517" t="s">
        <v>2808</v>
      </c>
      <c r="D517">
        <v>1</v>
      </c>
      <c r="E517">
        <v>4</v>
      </c>
      <c r="G517" t="s">
        <v>2864</v>
      </c>
      <c r="H517">
        <v>4</v>
      </c>
      <c r="I517" t="s">
        <v>3090</v>
      </c>
      <c r="J517">
        <v>12</v>
      </c>
      <c r="K517" t="s">
        <v>3901</v>
      </c>
      <c r="L517" t="s">
        <v>4072</v>
      </c>
      <c r="M517" t="s">
        <v>4162</v>
      </c>
      <c r="O517" t="s">
        <v>4172</v>
      </c>
      <c r="P517" t="s">
        <v>4647</v>
      </c>
      <c r="Q517" t="s">
        <v>4825</v>
      </c>
      <c r="R517" t="s">
        <v>5138</v>
      </c>
      <c r="S517" t="s">
        <v>5277</v>
      </c>
      <c r="T517" t="s">
        <v>5311</v>
      </c>
      <c r="U517" t="s">
        <v>5325</v>
      </c>
      <c r="V517">
        <v>1</v>
      </c>
      <c r="W517" t="s">
        <v>5329</v>
      </c>
    </row>
    <row r="518" spans="1:23" x14ac:dyDescent="0.3">
      <c r="A518" s="3" t="s">
        <v>539</v>
      </c>
    </row>
    <row r="519" spans="1:23" x14ac:dyDescent="0.3">
      <c r="A519" s="3" t="s">
        <v>540</v>
      </c>
      <c r="D519">
        <v>1</v>
      </c>
      <c r="E519">
        <v>4</v>
      </c>
      <c r="G519" t="s">
        <v>2866</v>
      </c>
      <c r="H519">
        <v>2</v>
      </c>
      <c r="I519">
        <v>2012</v>
      </c>
      <c r="J519" t="s">
        <v>3275</v>
      </c>
      <c r="K519" t="s">
        <v>3902</v>
      </c>
      <c r="O519" t="s">
        <v>4172</v>
      </c>
      <c r="P519" t="s">
        <v>4648</v>
      </c>
      <c r="Q519" t="s">
        <v>4897</v>
      </c>
      <c r="R519" t="s">
        <v>5165</v>
      </c>
      <c r="T519" t="s">
        <v>5312</v>
      </c>
      <c r="U519" t="s">
        <v>5325</v>
      </c>
      <c r="V519">
        <v>2</v>
      </c>
      <c r="W519" t="s">
        <v>5330</v>
      </c>
    </row>
    <row r="520" spans="1:23" x14ac:dyDescent="0.3">
      <c r="A520" s="3" t="s">
        <v>541</v>
      </c>
      <c r="D520">
        <v>3</v>
      </c>
      <c r="E520">
        <v>9</v>
      </c>
      <c r="G520" t="s">
        <v>2958</v>
      </c>
      <c r="H520">
        <v>1</v>
      </c>
      <c r="I520">
        <v>1978</v>
      </c>
      <c r="J520" t="s">
        <v>3276</v>
      </c>
      <c r="K520" t="s">
        <v>3903</v>
      </c>
      <c r="O520" t="s">
        <v>4173</v>
      </c>
      <c r="P520" t="s">
        <v>4649</v>
      </c>
      <c r="Q520" t="s">
        <v>4777</v>
      </c>
      <c r="R520" t="s">
        <v>5166</v>
      </c>
      <c r="T520" t="s">
        <v>5313</v>
      </c>
      <c r="U520" t="s">
        <v>5325</v>
      </c>
      <c r="V520">
        <v>2</v>
      </c>
      <c r="W520" t="s">
        <v>5331</v>
      </c>
    </row>
    <row r="521" spans="1:23" x14ac:dyDescent="0.3">
      <c r="A521" s="3" t="s">
        <v>542</v>
      </c>
      <c r="D521">
        <v>8</v>
      </c>
      <c r="E521">
        <v>12</v>
      </c>
      <c r="G521" t="s">
        <v>2849</v>
      </c>
      <c r="H521">
        <v>2</v>
      </c>
      <c r="I521">
        <v>2017</v>
      </c>
      <c r="J521" t="s">
        <v>3277</v>
      </c>
      <c r="K521" t="s">
        <v>3904</v>
      </c>
      <c r="O521" t="s">
        <v>4171</v>
      </c>
      <c r="P521" t="s">
        <v>4650</v>
      </c>
      <c r="Q521" t="s">
        <v>4791</v>
      </c>
      <c r="R521" t="s">
        <v>5138</v>
      </c>
      <c r="T521" t="s">
        <v>5314</v>
      </c>
      <c r="U521" t="s">
        <v>5325</v>
      </c>
      <c r="V521">
        <v>1</v>
      </c>
      <c r="W521" t="s">
        <v>5329</v>
      </c>
    </row>
    <row r="522" spans="1:23" x14ac:dyDescent="0.3">
      <c r="A522" s="3" t="s">
        <v>543</v>
      </c>
    </row>
    <row r="523" spans="1:23" x14ac:dyDescent="0.3">
      <c r="A523" s="3" t="s">
        <v>544</v>
      </c>
      <c r="D523">
        <v>3</v>
      </c>
      <c r="E523">
        <v>9</v>
      </c>
      <c r="G523" t="s">
        <v>2863</v>
      </c>
      <c r="H523">
        <v>2</v>
      </c>
      <c r="I523" t="s">
        <v>3050</v>
      </c>
      <c r="K523" t="s">
        <v>3905</v>
      </c>
      <c r="O523" t="s">
        <v>4172</v>
      </c>
      <c r="P523" t="s">
        <v>4651</v>
      </c>
      <c r="Q523" t="s">
        <v>4767</v>
      </c>
      <c r="R523" t="s">
        <v>5137</v>
      </c>
      <c r="T523" t="s">
        <v>5315</v>
      </c>
      <c r="U523" t="s">
        <v>5325</v>
      </c>
      <c r="V523">
        <v>14</v>
      </c>
      <c r="W523" t="s">
        <v>5329</v>
      </c>
    </row>
    <row r="524" spans="1:23" x14ac:dyDescent="0.3">
      <c r="A524" s="3" t="s">
        <v>545</v>
      </c>
      <c r="D524">
        <v>4</v>
      </c>
      <c r="E524">
        <v>4</v>
      </c>
      <c r="G524" t="s">
        <v>2959</v>
      </c>
      <c r="H524">
        <v>3</v>
      </c>
      <c r="I524" t="s">
        <v>3140</v>
      </c>
      <c r="J524" t="s">
        <v>3278</v>
      </c>
      <c r="K524" t="s">
        <v>3906</v>
      </c>
      <c r="O524" t="s">
        <v>4172</v>
      </c>
      <c r="P524" t="s">
        <v>4652</v>
      </c>
      <c r="Q524" t="s">
        <v>4898</v>
      </c>
      <c r="R524" t="s">
        <v>5160</v>
      </c>
      <c r="T524" t="s">
        <v>5316</v>
      </c>
      <c r="U524" t="s">
        <v>5325</v>
      </c>
      <c r="V524">
        <v>14</v>
      </c>
      <c r="W524" t="s">
        <v>5329</v>
      </c>
    </row>
    <row r="525" spans="1:23" x14ac:dyDescent="0.3">
      <c r="A525" s="3" t="s">
        <v>546</v>
      </c>
      <c r="C525" t="s">
        <v>2807</v>
      </c>
      <c r="D525">
        <v>3</v>
      </c>
      <c r="E525">
        <v>5</v>
      </c>
      <c r="G525" t="s">
        <v>2849</v>
      </c>
      <c r="H525">
        <v>1</v>
      </c>
      <c r="I525" t="s">
        <v>3049</v>
      </c>
      <c r="J525" t="s">
        <v>3279</v>
      </c>
      <c r="K525" t="s">
        <v>3907</v>
      </c>
      <c r="L525" t="s">
        <v>4033</v>
      </c>
      <c r="M525" t="s">
        <v>4117</v>
      </c>
      <c r="O525" t="s">
        <v>4172</v>
      </c>
      <c r="P525" t="s">
        <v>4653</v>
      </c>
      <c r="Q525" t="s">
        <v>4899</v>
      </c>
      <c r="R525" t="s">
        <v>5135</v>
      </c>
      <c r="S525" t="s">
        <v>5189</v>
      </c>
      <c r="T525" t="s">
        <v>5317</v>
      </c>
      <c r="U525" t="s">
        <v>5325</v>
      </c>
      <c r="V525">
        <v>24</v>
      </c>
      <c r="W525" t="s">
        <v>5331</v>
      </c>
    </row>
    <row r="526" spans="1:23" x14ac:dyDescent="0.3">
      <c r="A526" s="3" t="s">
        <v>547</v>
      </c>
      <c r="C526" t="s">
        <v>2815</v>
      </c>
      <c r="D526">
        <v>5</v>
      </c>
      <c r="E526">
        <v>5</v>
      </c>
      <c r="G526" t="s">
        <v>2868</v>
      </c>
      <c r="H526">
        <v>1</v>
      </c>
      <c r="I526" t="s">
        <v>3059</v>
      </c>
      <c r="K526" t="s">
        <v>3908</v>
      </c>
      <c r="L526" t="s">
        <v>4022</v>
      </c>
      <c r="M526" t="s">
        <v>4117</v>
      </c>
      <c r="O526" t="s">
        <v>4172</v>
      </c>
      <c r="P526" t="s">
        <v>4654</v>
      </c>
      <c r="Q526" t="s">
        <v>4791</v>
      </c>
      <c r="R526" t="s">
        <v>5134</v>
      </c>
      <c r="S526" t="s">
        <v>5172</v>
      </c>
      <c r="T526" t="s">
        <v>5318</v>
      </c>
      <c r="U526" t="s">
        <v>5325</v>
      </c>
      <c r="V526">
        <v>6</v>
      </c>
      <c r="W526" t="s">
        <v>5329</v>
      </c>
    </row>
    <row r="527" spans="1:23" x14ac:dyDescent="0.3">
      <c r="A527" s="3" t="s">
        <v>548</v>
      </c>
      <c r="C527" t="s">
        <v>2819</v>
      </c>
      <c r="D527">
        <v>5</v>
      </c>
      <c r="E527">
        <v>5</v>
      </c>
      <c r="G527" t="s">
        <v>2858</v>
      </c>
      <c r="H527">
        <v>3</v>
      </c>
      <c r="I527" t="s">
        <v>3063</v>
      </c>
      <c r="J527" t="s">
        <v>3268</v>
      </c>
      <c r="K527" t="s">
        <v>3909</v>
      </c>
      <c r="L527" t="s">
        <v>4110</v>
      </c>
      <c r="M527" t="s">
        <v>4137</v>
      </c>
      <c r="O527" t="s">
        <v>4172</v>
      </c>
      <c r="P527" t="s">
        <v>4655</v>
      </c>
      <c r="Q527" t="s">
        <v>4900</v>
      </c>
      <c r="R527" t="s">
        <v>2790</v>
      </c>
      <c r="S527" t="s">
        <v>5278</v>
      </c>
      <c r="T527" t="s">
        <v>5319</v>
      </c>
      <c r="U527" t="s">
        <v>5325</v>
      </c>
      <c r="V527">
        <v>4</v>
      </c>
      <c r="W527" t="s">
        <v>5331</v>
      </c>
    </row>
    <row r="528" spans="1:23" x14ac:dyDescent="0.3">
      <c r="A528" s="3" t="s">
        <v>549</v>
      </c>
    </row>
    <row r="529" spans="1:23" x14ac:dyDescent="0.3">
      <c r="A529" s="3" t="s">
        <v>550</v>
      </c>
      <c r="B529" t="s">
        <v>2795</v>
      </c>
      <c r="C529" t="s">
        <v>2813</v>
      </c>
      <c r="D529">
        <v>2</v>
      </c>
      <c r="E529">
        <v>5</v>
      </c>
      <c r="G529" t="s">
        <v>2883</v>
      </c>
      <c r="H529">
        <v>1</v>
      </c>
      <c r="I529" t="s">
        <v>3066</v>
      </c>
      <c r="J529">
        <v>194</v>
      </c>
      <c r="K529" t="s">
        <v>3910</v>
      </c>
      <c r="L529" t="s">
        <v>4036</v>
      </c>
      <c r="M529" t="s">
        <v>4117</v>
      </c>
      <c r="O529" t="s">
        <v>4173</v>
      </c>
      <c r="P529" t="s">
        <v>4656</v>
      </c>
      <c r="Q529" t="s">
        <v>4790</v>
      </c>
      <c r="R529" t="s">
        <v>5135</v>
      </c>
      <c r="S529" t="s">
        <v>5180</v>
      </c>
      <c r="T529" t="s">
        <v>5137</v>
      </c>
      <c r="U529" t="s">
        <v>5325</v>
      </c>
      <c r="V529">
        <v>2</v>
      </c>
      <c r="W529" t="s">
        <v>5331</v>
      </c>
    </row>
    <row r="530" spans="1:23" x14ac:dyDescent="0.3">
      <c r="A530" s="3" t="s">
        <v>551</v>
      </c>
      <c r="B530" t="s">
        <v>2795</v>
      </c>
      <c r="C530" t="s">
        <v>2807</v>
      </c>
      <c r="D530">
        <v>2</v>
      </c>
      <c r="E530">
        <v>6</v>
      </c>
      <c r="G530" t="s">
        <v>2905</v>
      </c>
      <c r="H530">
        <v>2</v>
      </c>
      <c r="I530" t="s">
        <v>3082</v>
      </c>
      <c r="K530" t="s">
        <v>3911</v>
      </c>
      <c r="L530" t="s">
        <v>4008</v>
      </c>
      <c r="M530" t="s">
        <v>4117</v>
      </c>
      <c r="O530" t="s">
        <v>4172</v>
      </c>
      <c r="P530" t="s">
        <v>4657</v>
      </c>
      <c r="Q530" t="s">
        <v>4752</v>
      </c>
      <c r="R530" t="s">
        <v>5138</v>
      </c>
      <c r="S530" t="s">
        <v>5279</v>
      </c>
      <c r="T530" t="s">
        <v>5137</v>
      </c>
      <c r="U530" t="s">
        <v>5325</v>
      </c>
      <c r="V530">
        <v>5</v>
      </c>
      <c r="W530" t="s">
        <v>5331</v>
      </c>
    </row>
    <row r="531" spans="1:23" x14ac:dyDescent="0.3">
      <c r="A531" s="3" t="s">
        <v>552</v>
      </c>
      <c r="B531" t="s">
        <v>2795</v>
      </c>
      <c r="D531">
        <v>1</v>
      </c>
      <c r="E531">
        <v>4</v>
      </c>
      <c r="G531" t="s">
        <v>2863</v>
      </c>
      <c r="H531">
        <v>3</v>
      </c>
      <c r="I531" t="s">
        <v>3053</v>
      </c>
      <c r="J531">
        <v>3</v>
      </c>
      <c r="K531" t="s">
        <v>3912</v>
      </c>
      <c r="O531" t="s">
        <v>4172</v>
      </c>
      <c r="P531" t="s">
        <v>4658</v>
      </c>
      <c r="Q531" t="s">
        <v>4856</v>
      </c>
      <c r="R531" t="s">
        <v>5137</v>
      </c>
      <c r="T531" t="s">
        <v>5137</v>
      </c>
      <c r="U531" t="s">
        <v>5325</v>
      </c>
      <c r="V531">
        <v>2</v>
      </c>
      <c r="W531" t="s">
        <v>5329</v>
      </c>
    </row>
    <row r="532" spans="1:23" x14ac:dyDescent="0.3">
      <c r="A532" s="3" t="s">
        <v>553</v>
      </c>
      <c r="B532" t="s">
        <v>2795</v>
      </c>
      <c r="C532" t="s">
        <v>2813</v>
      </c>
      <c r="D532">
        <v>4</v>
      </c>
      <c r="E532">
        <v>5</v>
      </c>
      <c r="G532" t="s">
        <v>2858</v>
      </c>
      <c r="H532">
        <v>2</v>
      </c>
      <c r="I532" t="s">
        <v>3091</v>
      </c>
      <c r="K532" t="s">
        <v>3913</v>
      </c>
      <c r="L532" t="s">
        <v>4022</v>
      </c>
      <c r="M532" t="s">
        <v>4126</v>
      </c>
      <c r="O532" t="s">
        <v>4172</v>
      </c>
      <c r="P532" t="s">
        <v>4659</v>
      </c>
      <c r="Q532" t="s">
        <v>4745</v>
      </c>
      <c r="R532" t="s">
        <v>5138</v>
      </c>
      <c r="S532" t="s">
        <v>5173</v>
      </c>
      <c r="T532" t="s">
        <v>5137</v>
      </c>
      <c r="U532" t="s">
        <v>5325</v>
      </c>
      <c r="V532">
        <v>7</v>
      </c>
      <c r="W532" t="s">
        <v>5330</v>
      </c>
    </row>
    <row r="533" spans="1:23" x14ac:dyDescent="0.3">
      <c r="A533" s="3" t="s">
        <v>554</v>
      </c>
      <c r="B533" t="s">
        <v>2795</v>
      </c>
      <c r="D533">
        <v>3</v>
      </c>
      <c r="E533">
        <v>3</v>
      </c>
      <c r="G533" t="s">
        <v>2946</v>
      </c>
      <c r="H533">
        <v>3</v>
      </c>
      <c r="I533" t="s">
        <v>3138</v>
      </c>
      <c r="J533">
        <v>16</v>
      </c>
      <c r="K533" t="s">
        <v>3914</v>
      </c>
      <c r="O533" t="s">
        <v>4172</v>
      </c>
      <c r="P533" t="s">
        <v>4660</v>
      </c>
      <c r="Q533" t="s">
        <v>4852</v>
      </c>
      <c r="R533" t="s">
        <v>5137</v>
      </c>
      <c r="T533" t="s">
        <v>5137</v>
      </c>
      <c r="U533" t="s">
        <v>5325</v>
      </c>
      <c r="W533" t="s">
        <v>5331</v>
      </c>
    </row>
    <row r="534" spans="1:23" x14ac:dyDescent="0.3">
      <c r="A534" s="3" t="s">
        <v>555</v>
      </c>
      <c r="B534" t="s">
        <v>2795</v>
      </c>
      <c r="D534">
        <v>2</v>
      </c>
      <c r="E534">
        <v>5</v>
      </c>
      <c r="G534" t="s">
        <v>2883</v>
      </c>
      <c r="H534">
        <v>2</v>
      </c>
      <c r="I534" t="s">
        <v>3080</v>
      </c>
      <c r="K534" t="s">
        <v>3915</v>
      </c>
      <c r="O534" t="s">
        <v>4173</v>
      </c>
      <c r="P534" t="s">
        <v>4661</v>
      </c>
      <c r="Q534" t="s">
        <v>4776</v>
      </c>
      <c r="R534" t="s">
        <v>5137</v>
      </c>
      <c r="T534" t="s">
        <v>5137</v>
      </c>
      <c r="U534" t="s">
        <v>5325</v>
      </c>
      <c r="V534">
        <v>21</v>
      </c>
      <c r="W534" t="s">
        <v>5331</v>
      </c>
    </row>
    <row r="535" spans="1:23" x14ac:dyDescent="0.3">
      <c r="A535" s="3" t="s">
        <v>556</v>
      </c>
      <c r="B535" t="s">
        <v>2795</v>
      </c>
      <c r="D535">
        <v>2</v>
      </c>
      <c r="E535">
        <v>2</v>
      </c>
      <c r="G535" t="s">
        <v>2888</v>
      </c>
      <c r="H535">
        <v>2</v>
      </c>
      <c r="I535" t="s">
        <v>3051</v>
      </c>
      <c r="J535">
        <v>5</v>
      </c>
      <c r="K535" t="s">
        <v>3916</v>
      </c>
      <c r="O535" t="s">
        <v>4172</v>
      </c>
      <c r="P535" t="s">
        <v>4662</v>
      </c>
      <c r="Q535" t="s">
        <v>4745</v>
      </c>
      <c r="R535" t="s">
        <v>5137</v>
      </c>
      <c r="T535" t="s">
        <v>5137</v>
      </c>
      <c r="U535" t="s">
        <v>5325</v>
      </c>
      <c r="V535">
        <v>15</v>
      </c>
      <c r="W535" t="s">
        <v>5330</v>
      </c>
    </row>
    <row r="536" spans="1:23" x14ac:dyDescent="0.3">
      <c r="A536" s="3" t="s">
        <v>557</v>
      </c>
      <c r="D536">
        <v>6</v>
      </c>
      <c r="E536">
        <v>6</v>
      </c>
      <c r="G536" t="s">
        <v>2867</v>
      </c>
      <c r="H536">
        <v>2</v>
      </c>
      <c r="I536" t="s">
        <v>3103</v>
      </c>
      <c r="K536" t="s">
        <v>3917</v>
      </c>
      <c r="O536" t="s">
        <v>4172</v>
      </c>
      <c r="P536" t="s">
        <v>4663</v>
      </c>
      <c r="Q536" t="s">
        <v>4836</v>
      </c>
      <c r="R536" t="s">
        <v>5135</v>
      </c>
      <c r="T536" t="s">
        <v>5137</v>
      </c>
      <c r="U536" t="s">
        <v>5325</v>
      </c>
      <c r="V536">
        <v>3</v>
      </c>
      <c r="W536" t="s">
        <v>5331</v>
      </c>
    </row>
    <row r="537" spans="1:23" x14ac:dyDescent="0.3">
      <c r="A537" s="3" t="s">
        <v>558</v>
      </c>
      <c r="B537" t="s">
        <v>2796</v>
      </c>
      <c r="D537">
        <v>2</v>
      </c>
      <c r="E537">
        <v>5</v>
      </c>
      <c r="G537" t="s">
        <v>2850</v>
      </c>
      <c r="H537">
        <v>3</v>
      </c>
      <c r="I537" t="s">
        <v>3073</v>
      </c>
      <c r="J537">
        <v>59</v>
      </c>
      <c r="K537" t="s">
        <v>3918</v>
      </c>
      <c r="O537" t="s">
        <v>4173</v>
      </c>
      <c r="P537" t="s">
        <v>4664</v>
      </c>
      <c r="Q537" t="s">
        <v>4769</v>
      </c>
      <c r="R537" t="s">
        <v>5142</v>
      </c>
      <c r="T537" t="s">
        <v>5142</v>
      </c>
      <c r="U537" t="s">
        <v>5325</v>
      </c>
      <c r="V537">
        <v>10</v>
      </c>
      <c r="W537" t="s">
        <v>5331</v>
      </c>
    </row>
    <row r="538" spans="1:23" x14ac:dyDescent="0.3">
      <c r="A538" s="3" t="s">
        <v>559</v>
      </c>
      <c r="B538" t="s">
        <v>2796</v>
      </c>
      <c r="C538" t="s">
        <v>2807</v>
      </c>
      <c r="D538">
        <v>5</v>
      </c>
      <c r="E538">
        <v>7</v>
      </c>
      <c r="G538" t="s">
        <v>2888</v>
      </c>
      <c r="H538">
        <v>2</v>
      </c>
      <c r="I538" t="s">
        <v>3063</v>
      </c>
      <c r="J538">
        <v>16</v>
      </c>
      <c r="K538" t="s">
        <v>3919</v>
      </c>
      <c r="L538" t="s">
        <v>3999</v>
      </c>
      <c r="M538" t="s">
        <v>4125</v>
      </c>
      <c r="O538" t="s">
        <v>4172</v>
      </c>
      <c r="P538" t="s">
        <v>4665</v>
      </c>
      <c r="Q538" t="s">
        <v>4778</v>
      </c>
      <c r="R538" t="s">
        <v>5142</v>
      </c>
      <c r="S538" t="s">
        <v>5173</v>
      </c>
      <c r="T538" t="s">
        <v>5142</v>
      </c>
      <c r="U538" t="s">
        <v>5325</v>
      </c>
      <c r="V538">
        <v>2</v>
      </c>
      <c r="W538" t="s">
        <v>5329</v>
      </c>
    </row>
    <row r="539" spans="1:23" x14ac:dyDescent="0.3">
      <c r="A539" s="3" t="s">
        <v>560</v>
      </c>
      <c r="B539" t="s">
        <v>2796</v>
      </c>
      <c r="D539">
        <v>4</v>
      </c>
      <c r="E539">
        <v>6</v>
      </c>
      <c r="G539" t="s">
        <v>2960</v>
      </c>
      <c r="H539">
        <v>2</v>
      </c>
      <c r="I539" t="s">
        <v>3130</v>
      </c>
      <c r="J539">
        <v>18</v>
      </c>
      <c r="K539" t="s">
        <v>3920</v>
      </c>
      <c r="O539" t="s">
        <v>4172</v>
      </c>
      <c r="P539" t="s">
        <v>4666</v>
      </c>
      <c r="Q539" t="s">
        <v>4745</v>
      </c>
      <c r="R539" t="s">
        <v>5142</v>
      </c>
      <c r="T539" t="s">
        <v>5142</v>
      </c>
      <c r="U539" t="s">
        <v>5325</v>
      </c>
      <c r="V539">
        <v>2</v>
      </c>
      <c r="W539" t="s">
        <v>5329</v>
      </c>
    </row>
    <row r="540" spans="1:23" x14ac:dyDescent="0.3">
      <c r="A540" s="3" t="s">
        <v>561</v>
      </c>
      <c r="D540">
        <v>1</v>
      </c>
      <c r="E540">
        <v>1</v>
      </c>
      <c r="G540" t="s">
        <v>2867</v>
      </c>
      <c r="H540">
        <v>1</v>
      </c>
      <c r="I540" t="s">
        <v>3055</v>
      </c>
      <c r="K540" t="s">
        <v>3921</v>
      </c>
      <c r="O540" t="s">
        <v>4172</v>
      </c>
      <c r="P540" t="s">
        <v>4667</v>
      </c>
      <c r="Q540" t="s">
        <v>4763</v>
      </c>
      <c r="R540" t="s">
        <v>5137</v>
      </c>
      <c r="T540" t="s">
        <v>5142</v>
      </c>
      <c r="U540" t="s">
        <v>5325</v>
      </c>
      <c r="V540">
        <v>1</v>
      </c>
      <c r="W540" t="s">
        <v>5353</v>
      </c>
    </row>
    <row r="541" spans="1:23" x14ac:dyDescent="0.3">
      <c r="A541" s="3" t="s">
        <v>562</v>
      </c>
      <c r="B541" t="s">
        <v>2796</v>
      </c>
      <c r="D541">
        <v>1</v>
      </c>
      <c r="E541">
        <v>1</v>
      </c>
      <c r="G541" t="s">
        <v>2919</v>
      </c>
      <c r="H541">
        <v>1</v>
      </c>
      <c r="I541" t="s">
        <v>3055</v>
      </c>
      <c r="K541" t="s">
        <v>3922</v>
      </c>
      <c r="O541" t="s">
        <v>4172</v>
      </c>
      <c r="P541" t="s">
        <v>4668</v>
      </c>
      <c r="Q541" t="s">
        <v>4763</v>
      </c>
      <c r="R541" t="s">
        <v>5135</v>
      </c>
      <c r="T541" t="s">
        <v>5142</v>
      </c>
      <c r="U541" t="s">
        <v>5325</v>
      </c>
      <c r="V541">
        <v>2</v>
      </c>
      <c r="W541" t="s">
        <v>5353</v>
      </c>
    </row>
    <row r="542" spans="1:23" x14ac:dyDescent="0.3">
      <c r="A542" s="3" t="s">
        <v>563</v>
      </c>
      <c r="C542" t="s">
        <v>2807</v>
      </c>
      <c r="D542">
        <v>3</v>
      </c>
      <c r="E542">
        <v>5</v>
      </c>
      <c r="G542" t="s">
        <v>2883</v>
      </c>
      <c r="H542">
        <v>1</v>
      </c>
      <c r="I542" t="s">
        <v>3068</v>
      </c>
      <c r="J542">
        <v>31</v>
      </c>
      <c r="K542" t="s">
        <v>3923</v>
      </c>
      <c r="L542" t="s">
        <v>4036</v>
      </c>
      <c r="M542" t="s">
        <v>4117</v>
      </c>
      <c r="O542" t="s">
        <v>4171</v>
      </c>
      <c r="P542" t="s">
        <v>4669</v>
      </c>
      <c r="Q542" t="s">
        <v>4781</v>
      </c>
      <c r="R542" t="s">
        <v>5137</v>
      </c>
      <c r="S542" t="s">
        <v>5280</v>
      </c>
      <c r="T542" t="s">
        <v>5142</v>
      </c>
      <c r="U542" t="s">
        <v>5325</v>
      </c>
      <c r="V542">
        <v>3</v>
      </c>
      <c r="W542" t="s">
        <v>5331</v>
      </c>
    </row>
    <row r="543" spans="1:23" x14ac:dyDescent="0.3">
      <c r="A543" s="3" t="s">
        <v>564</v>
      </c>
      <c r="B543" t="s">
        <v>2796</v>
      </c>
      <c r="D543">
        <v>2</v>
      </c>
      <c r="E543">
        <v>9</v>
      </c>
      <c r="G543" t="s">
        <v>2935</v>
      </c>
      <c r="H543">
        <v>1</v>
      </c>
      <c r="I543" t="s">
        <v>3138</v>
      </c>
      <c r="J543">
        <v>115</v>
      </c>
      <c r="K543" t="s">
        <v>3924</v>
      </c>
      <c r="O543" t="s">
        <v>4172</v>
      </c>
      <c r="P543" t="s">
        <v>4670</v>
      </c>
      <c r="Q543" t="s">
        <v>4790</v>
      </c>
      <c r="R543" t="s">
        <v>5142</v>
      </c>
      <c r="T543" t="s">
        <v>5142</v>
      </c>
      <c r="U543" t="s">
        <v>5325</v>
      </c>
      <c r="V543">
        <v>21</v>
      </c>
      <c r="W543" t="s">
        <v>5331</v>
      </c>
    </row>
    <row r="544" spans="1:23" x14ac:dyDescent="0.3">
      <c r="A544" s="3" t="s">
        <v>565</v>
      </c>
      <c r="B544" t="s">
        <v>2796</v>
      </c>
      <c r="D544">
        <v>4</v>
      </c>
      <c r="E544">
        <v>5</v>
      </c>
      <c r="G544" t="s">
        <v>2873</v>
      </c>
      <c r="H544">
        <v>1</v>
      </c>
      <c r="I544" t="s">
        <v>3065</v>
      </c>
      <c r="J544">
        <v>10</v>
      </c>
      <c r="K544" t="s">
        <v>3925</v>
      </c>
      <c r="O544" t="s">
        <v>4172</v>
      </c>
      <c r="P544" t="s">
        <v>4671</v>
      </c>
      <c r="Q544" t="s">
        <v>4818</v>
      </c>
      <c r="R544" t="s">
        <v>5135</v>
      </c>
      <c r="T544" t="s">
        <v>5142</v>
      </c>
      <c r="U544" t="s">
        <v>5325</v>
      </c>
      <c r="V544">
        <v>17</v>
      </c>
      <c r="W544" t="s">
        <v>5331</v>
      </c>
    </row>
    <row r="545" spans="1:23" x14ac:dyDescent="0.3">
      <c r="A545" s="3" t="s">
        <v>566</v>
      </c>
      <c r="C545" t="s">
        <v>2807</v>
      </c>
      <c r="D545">
        <v>3</v>
      </c>
      <c r="E545">
        <v>5</v>
      </c>
      <c r="G545" t="s">
        <v>2859</v>
      </c>
      <c r="H545">
        <v>1</v>
      </c>
      <c r="I545" t="s">
        <v>3052</v>
      </c>
      <c r="K545" t="s">
        <v>3926</v>
      </c>
      <c r="L545" t="s">
        <v>3999</v>
      </c>
      <c r="M545" t="s">
        <v>4143</v>
      </c>
      <c r="O545" t="s">
        <v>4173</v>
      </c>
      <c r="P545" t="s">
        <v>4672</v>
      </c>
      <c r="Q545" t="s">
        <v>4804</v>
      </c>
      <c r="R545" t="s">
        <v>5142</v>
      </c>
      <c r="S545" t="s">
        <v>5281</v>
      </c>
      <c r="T545" t="s">
        <v>5142</v>
      </c>
      <c r="U545" t="s">
        <v>5325</v>
      </c>
      <c r="V545">
        <v>9</v>
      </c>
      <c r="W545" t="s">
        <v>5331</v>
      </c>
    </row>
    <row r="546" spans="1:23" x14ac:dyDescent="0.3">
      <c r="A546" s="3" t="s">
        <v>567</v>
      </c>
      <c r="B546" t="s">
        <v>2796</v>
      </c>
      <c r="C546" t="s">
        <v>2818</v>
      </c>
      <c r="D546">
        <v>1</v>
      </c>
      <c r="E546">
        <v>3</v>
      </c>
      <c r="G546" t="s">
        <v>2866</v>
      </c>
      <c r="H546">
        <v>2</v>
      </c>
      <c r="I546" t="s">
        <v>3141</v>
      </c>
      <c r="J546">
        <v>25</v>
      </c>
      <c r="K546" t="s">
        <v>3927</v>
      </c>
      <c r="L546" t="s">
        <v>4029</v>
      </c>
      <c r="O546" t="s">
        <v>4172</v>
      </c>
      <c r="P546" t="s">
        <v>4673</v>
      </c>
      <c r="Q546" t="s">
        <v>4826</v>
      </c>
      <c r="R546" t="s">
        <v>5137</v>
      </c>
      <c r="S546" t="s">
        <v>5282</v>
      </c>
      <c r="T546" t="s">
        <v>5142</v>
      </c>
      <c r="U546" t="s">
        <v>5325</v>
      </c>
      <c r="V546">
        <v>3</v>
      </c>
      <c r="W546" t="s">
        <v>5330</v>
      </c>
    </row>
    <row r="547" spans="1:23" x14ac:dyDescent="0.3">
      <c r="A547" s="3" t="s">
        <v>568</v>
      </c>
      <c r="B547" t="s">
        <v>2796</v>
      </c>
      <c r="D547">
        <v>2</v>
      </c>
      <c r="E547">
        <v>3</v>
      </c>
      <c r="F547">
        <v>11</v>
      </c>
      <c r="G547" t="s">
        <v>2876</v>
      </c>
      <c r="H547">
        <v>1</v>
      </c>
      <c r="I547" t="s">
        <v>3142</v>
      </c>
      <c r="J547">
        <v>6</v>
      </c>
      <c r="K547" t="s">
        <v>3928</v>
      </c>
      <c r="O547" t="s">
        <v>4172</v>
      </c>
      <c r="P547" t="s">
        <v>4674</v>
      </c>
      <c r="Q547" t="s">
        <v>4880</v>
      </c>
      <c r="R547" t="s">
        <v>5142</v>
      </c>
      <c r="T547" t="s">
        <v>5142</v>
      </c>
      <c r="U547" t="s">
        <v>5325</v>
      </c>
      <c r="V547">
        <v>4</v>
      </c>
      <c r="W547" t="s">
        <v>4175</v>
      </c>
    </row>
    <row r="548" spans="1:23" x14ac:dyDescent="0.3">
      <c r="A548" s="3" t="s">
        <v>569</v>
      </c>
      <c r="B548" t="s">
        <v>2796</v>
      </c>
      <c r="D548">
        <v>2</v>
      </c>
      <c r="E548">
        <v>6</v>
      </c>
      <c r="G548" t="s">
        <v>2946</v>
      </c>
      <c r="H548">
        <v>2</v>
      </c>
      <c r="I548" t="s">
        <v>3067</v>
      </c>
      <c r="K548" t="s">
        <v>3929</v>
      </c>
      <c r="O548" t="s">
        <v>4172</v>
      </c>
      <c r="P548" t="s">
        <v>4675</v>
      </c>
      <c r="Q548" t="s">
        <v>4796</v>
      </c>
      <c r="R548" t="s">
        <v>5137</v>
      </c>
      <c r="T548" t="s">
        <v>5142</v>
      </c>
      <c r="U548" t="s">
        <v>5325</v>
      </c>
      <c r="V548">
        <v>11</v>
      </c>
      <c r="W548" t="s">
        <v>5331</v>
      </c>
    </row>
    <row r="549" spans="1:23" x14ac:dyDescent="0.3">
      <c r="A549" s="3" t="s">
        <v>570</v>
      </c>
      <c r="B549" t="s">
        <v>2796</v>
      </c>
      <c r="D549">
        <v>1</v>
      </c>
      <c r="E549">
        <v>2</v>
      </c>
      <c r="G549" t="s">
        <v>2961</v>
      </c>
      <c r="H549">
        <v>1</v>
      </c>
      <c r="I549" t="s">
        <v>3109</v>
      </c>
      <c r="J549">
        <v>11</v>
      </c>
      <c r="K549" t="s">
        <v>3930</v>
      </c>
      <c r="O549" t="s">
        <v>4172</v>
      </c>
      <c r="P549" t="s">
        <v>4676</v>
      </c>
      <c r="Q549" t="s">
        <v>4821</v>
      </c>
      <c r="R549" t="s">
        <v>5138</v>
      </c>
      <c r="T549" t="s">
        <v>5142</v>
      </c>
      <c r="U549" t="s">
        <v>5325</v>
      </c>
      <c r="V549">
        <v>1</v>
      </c>
      <c r="W549" t="s">
        <v>5331</v>
      </c>
    </row>
    <row r="550" spans="1:23" x14ac:dyDescent="0.3">
      <c r="A550" s="3" t="s">
        <v>571</v>
      </c>
    </row>
    <row r="551" spans="1:23" x14ac:dyDescent="0.3">
      <c r="A551" s="3" t="s">
        <v>572</v>
      </c>
    </row>
    <row r="552" spans="1:23" x14ac:dyDescent="0.3">
      <c r="A552" s="3" t="s">
        <v>573</v>
      </c>
    </row>
    <row r="553" spans="1:23" x14ac:dyDescent="0.3">
      <c r="A553" s="3" t="s">
        <v>574</v>
      </c>
    </row>
    <row r="554" spans="1:23" x14ac:dyDescent="0.3">
      <c r="A554" s="3" t="s">
        <v>575</v>
      </c>
    </row>
    <row r="555" spans="1:23" x14ac:dyDescent="0.3">
      <c r="A555" s="3" t="s">
        <v>576</v>
      </c>
    </row>
    <row r="556" spans="1:23" x14ac:dyDescent="0.3">
      <c r="A556" s="3" t="s">
        <v>577</v>
      </c>
    </row>
    <row r="557" spans="1:23" x14ac:dyDescent="0.3">
      <c r="A557" s="3" t="s">
        <v>578</v>
      </c>
    </row>
    <row r="558" spans="1:23" x14ac:dyDescent="0.3">
      <c r="A558" s="3" t="s">
        <v>579</v>
      </c>
    </row>
    <row r="559" spans="1:23" x14ac:dyDescent="0.3">
      <c r="A559" s="3" t="s">
        <v>580</v>
      </c>
    </row>
    <row r="560" spans="1:23" x14ac:dyDescent="0.3">
      <c r="A560" s="3" t="s">
        <v>581</v>
      </c>
    </row>
    <row r="561" spans="1:23" x14ac:dyDescent="0.3">
      <c r="A561" s="3" t="s">
        <v>582</v>
      </c>
      <c r="D561">
        <v>4</v>
      </c>
      <c r="E561">
        <v>12</v>
      </c>
      <c r="G561" t="s">
        <v>2873</v>
      </c>
      <c r="H561">
        <v>2</v>
      </c>
      <c r="I561" t="s">
        <v>3074</v>
      </c>
      <c r="J561" t="s">
        <v>3280</v>
      </c>
      <c r="K561" t="s">
        <v>3931</v>
      </c>
      <c r="O561" t="s">
        <v>4173</v>
      </c>
      <c r="P561" t="s">
        <v>4677</v>
      </c>
      <c r="Q561" t="s">
        <v>4759</v>
      </c>
      <c r="R561" t="s">
        <v>5137</v>
      </c>
      <c r="T561" t="s">
        <v>5142</v>
      </c>
      <c r="U561" t="s">
        <v>5325</v>
      </c>
      <c r="V561">
        <v>5</v>
      </c>
      <c r="W561" t="s">
        <v>5331</v>
      </c>
    </row>
    <row r="562" spans="1:23" x14ac:dyDescent="0.3">
      <c r="A562" s="3" t="s">
        <v>583</v>
      </c>
      <c r="B562" t="s">
        <v>2796</v>
      </c>
      <c r="D562">
        <v>2</v>
      </c>
      <c r="E562">
        <v>12</v>
      </c>
      <c r="G562" t="s">
        <v>2883</v>
      </c>
      <c r="H562">
        <v>2</v>
      </c>
      <c r="I562" t="s">
        <v>3143</v>
      </c>
      <c r="K562" t="s">
        <v>3932</v>
      </c>
      <c r="O562" t="s">
        <v>4173</v>
      </c>
      <c r="P562" t="s">
        <v>4678</v>
      </c>
      <c r="Q562" t="s">
        <v>4747</v>
      </c>
      <c r="R562" t="s">
        <v>5142</v>
      </c>
      <c r="T562" t="s">
        <v>5142</v>
      </c>
      <c r="U562" t="s">
        <v>5325</v>
      </c>
      <c r="V562">
        <v>8</v>
      </c>
      <c r="W562" t="s">
        <v>5331</v>
      </c>
    </row>
    <row r="563" spans="1:23" x14ac:dyDescent="0.3">
      <c r="A563" s="3" t="s">
        <v>584</v>
      </c>
      <c r="B563" t="s">
        <v>2796</v>
      </c>
      <c r="C563" t="s">
        <v>2807</v>
      </c>
      <c r="D563">
        <v>3</v>
      </c>
      <c r="E563">
        <v>3</v>
      </c>
      <c r="G563" t="s">
        <v>2888</v>
      </c>
      <c r="H563">
        <v>2</v>
      </c>
      <c r="I563" t="s">
        <v>3049</v>
      </c>
      <c r="K563" t="s">
        <v>3933</v>
      </c>
      <c r="L563" t="s">
        <v>4111</v>
      </c>
      <c r="N563" t="s">
        <v>4170</v>
      </c>
      <c r="O563" t="s">
        <v>4172</v>
      </c>
      <c r="P563" t="s">
        <v>4679</v>
      </c>
      <c r="Q563" t="s">
        <v>4792</v>
      </c>
      <c r="R563" t="s">
        <v>5135</v>
      </c>
      <c r="S563" t="s">
        <v>5283</v>
      </c>
      <c r="T563" t="s">
        <v>5142</v>
      </c>
      <c r="U563" t="s">
        <v>5325</v>
      </c>
      <c r="V563">
        <v>8</v>
      </c>
      <c r="W563" t="s">
        <v>5330</v>
      </c>
    </row>
    <row r="564" spans="1:23" x14ac:dyDescent="0.3">
      <c r="A564" s="3" t="s">
        <v>585</v>
      </c>
      <c r="B564" t="s">
        <v>2796</v>
      </c>
      <c r="C564" t="s">
        <v>2813</v>
      </c>
      <c r="D564">
        <v>4</v>
      </c>
      <c r="E564">
        <v>5</v>
      </c>
      <c r="G564" t="s">
        <v>2868</v>
      </c>
      <c r="H564">
        <v>2</v>
      </c>
      <c r="I564" t="s">
        <v>3074</v>
      </c>
      <c r="J564" t="s">
        <v>3281</v>
      </c>
      <c r="K564" t="s">
        <v>3934</v>
      </c>
      <c r="L564" t="s">
        <v>4048</v>
      </c>
      <c r="M564" t="s">
        <v>4126</v>
      </c>
      <c r="O564" t="s">
        <v>4172</v>
      </c>
      <c r="P564" t="s">
        <v>4680</v>
      </c>
      <c r="Q564" t="s">
        <v>4758</v>
      </c>
      <c r="R564" t="s">
        <v>5138</v>
      </c>
      <c r="S564" t="s">
        <v>5171</v>
      </c>
      <c r="T564" t="s">
        <v>5142</v>
      </c>
      <c r="U564" t="s">
        <v>5325</v>
      </c>
      <c r="V564">
        <v>8</v>
      </c>
      <c r="W564" t="s">
        <v>5329</v>
      </c>
    </row>
    <row r="565" spans="1:23" x14ac:dyDescent="0.3">
      <c r="A565" s="3" t="s">
        <v>586</v>
      </c>
      <c r="B565" t="s">
        <v>2774</v>
      </c>
      <c r="C565" t="s">
        <v>2807</v>
      </c>
      <c r="D565">
        <v>2</v>
      </c>
      <c r="E565">
        <v>6</v>
      </c>
      <c r="G565" t="s">
        <v>2886</v>
      </c>
      <c r="H565">
        <v>2</v>
      </c>
      <c r="I565" t="s">
        <v>3063</v>
      </c>
      <c r="J565" t="s">
        <v>3247</v>
      </c>
      <c r="K565" t="s">
        <v>3935</v>
      </c>
      <c r="L565" t="s">
        <v>4041</v>
      </c>
      <c r="M565" t="s">
        <v>4125</v>
      </c>
      <c r="O565" t="s">
        <v>4172</v>
      </c>
      <c r="P565" t="s">
        <v>4681</v>
      </c>
      <c r="Q565" t="s">
        <v>4755</v>
      </c>
      <c r="R565" t="s">
        <v>5142</v>
      </c>
      <c r="S565" t="s">
        <v>5186</v>
      </c>
      <c r="T565" t="s">
        <v>5140</v>
      </c>
      <c r="U565" t="s">
        <v>5325</v>
      </c>
      <c r="V565">
        <v>18</v>
      </c>
      <c r="W565" t="s">
        <v>5329</v>
      </c>
    </row>
    <row r="566" spans="1:23" x14ac:dyDescent="0.3">
      <c r="A566" s="3" t="s">
        <v>587</v>
      </c>
      <c r="C566" t="s">
        <v>2819</v>
      </c>
      <c r="D566">
        <v>2</v>
      </c>
      <c r="E566">
        <v>9</v>
      </c>
      <c r="F566">
        <v>42</v>
      </c>
      <c r="G566" t="s">
        <v>2862</v>
      </c>
      <c r="H566">
        <v>1</v>
      </c>
      <c r="I566" t="s">
        <v>3090</v>
      </c>
      <c r="J566" t="s">
        <v>3244</v>
      </c>
      <c r="K566" t="s">
        <v>3936</v>
      </c>
      <c r="L566" t="s">
        <v>3999</v>
      </c>
      <c r="O566" t="s">
        <v>4173</v>
      </c>
      <c r="P566" t="s">
        <v>4682</v>
      </c>
      <c r="Q566" t="s">
        <v>4790</v>
      </c>
      <c r="R566" t="s">
        <v>5138</v>
      </c>
      <c r="T566" t="s">
        <v>5140</v>
      </c>
      <c r="U566" t="s">
        <v>5325</v>
      </c>
      <c r="V566">
        <v>13</v>
      </c>
      <c r="W566" t="s">
        <v>5331</v>
      </c>
    </row>
    <row r="567" spans="1:23" x14ac:dyDescent="0.3">
      <c r="A567" s="3" t="s">
        <v>588</v>
      </c>
      <c r="B567" t="s">
        <v>2774</v>
      </c>
      <c r="C567" t="s">
        <v>2808</v>
      </c>
      <c r="D567">
        <v>4</v>
      </c>
      <c r="E567">
        <v>4</v>
      </c>
      <c r="G567" t="s">
        <v>2962</v>
      </c>
      <c r="H567">
        <v>3</v>
      </c>
      <c r="I567" t="s">
        <v>3144</v>
      </c>
      <c r="J567" t="s">
        <v>3228</v>
      </c>
      <c r="K567" t="s">
        <v>3937</v>
      </c>
      <c r="L567" t="s">
        <v>4014</v>
      </c>
      <c r="M567" t="s">
        <v>4117</v>
      </c>
      <c r="O567" t="s">
        <v>4172</v>
      </c>
      <c r="P567" t="s">
        <v>4683</v>
      </c>
      <c r="Q567" t="s">
        <v>4857</v>
      </c>
      <c r="R567" t="s">
        <v>5142</v>
      </c>
      <c r="S567" t="s">
        <v>5190</v>
      </c>
      <c r="T567" t="s">
        <v>5140</v>
      </c>
      <c r="U567" t="s">
        <v>5325</v>
      </c>
      <c r="V567">
        <v>23</v>
      </c>
      <c r="W567" t="s">
        <v>5329</v>
      </c>
    </row>
    <row r="568" spans="1:23" x14ac:dyDescent="0.3">
      <c r="A568" s="3" t="s">
        <v>589</v>
      </c>
      <c r="B568" t="s">
        <v>2774</v>
      </c>
      <c r="D568">
        <v>2</v>
      </c>
      <c r="E568">
        <v>6</v>
      </c>
      <c r="G568" t="s">
        <v>2932</v>
      </c>
      <c r="H568">
        <v>3</v>
      </c>
      <c r="I568" t="s">
        <v>3089</v>
      </c>
      <c r="J568" t="s">
        <v>3282</v>
      </c>
      <c r="K568" t="s">
        <v>3938</v>
      </c>
      <c r="O568" t="s">
        <v>4172</v>
      </c>
      <c r="P568" t="s">
        <v>4684</v>
      </c>
      <c r="Q568" t="s">
        <v>4787</v>
      </c>
      <c r="R568" t="s">
        <v>5140</v>
      </c>
      <c r="T568" t="s">
        <v>5140</v>
      </c>
      <c r="U568" t="s">
        <v>5325</v>
      </c>
      <c r="V568">
        <v>1</v>
      </c>
      <c r="W568" t="s">
        <v>5329</v>
      </c>
    </row>
    <row r="569" spans="1:23" x14ac:dyDescent="0.3">
      <c r="A569" s="3" t="s">
        <v>590</v>
      </c>
      <c r="B569" t="s">
        <v>2774</v>
      </c>
      <c r="D569">
        <v>2</v>
      </c>
      <c r="E569">
        <v>3</v>
      </c>
      <c r="G569" t="s">
        <v>2886</v>
      </c>
      <c r="H569">
        <v>2</v>
      </c>
      <c r="I569" t="s">
        <v>3059</v>
      </c>
      <c r="J569" t="s">
        <v>3227</v>
      </c>
      <c r="K569" t="s">
        <v>3939</v>
      </c>
      <c r="O569" t="s">
        <v>4172</v>
      </c>
      <c r="P569" t="s">
        <v>4685</v>
      </c>
      <c r="Q569" t="s">
        <v>4775</v>
      </c>
      <c r="R569" t="s">
        <v>5140</v>
      </c>
      <c r="T569" t="s">
        <v>5140</v>
      </c>
      <c r="U569" t="s">
        <v>5325</v>
      </c>
      <c r="V569">
        <v>7</v>
      </c>
      <c r="W569" t="s">
        <v>5329</v>
      </c>
    </row>
    <row r="570" spans="1:23" x14ac:dyDescent="0.3">
      <c r="A570" s="3" t="s">
        <v>591</v>
      </c>
      <c r="B570" t="s">
        <v>2774</v>
      </c>
      <c r="C570" t="s">
        <v>2819</v>
      </c>
      <c r="D570">
        <v>1</v>
      </c>
      <c r="E570">
        <v>5</v>
      </c>
      <c r="G570" t="s">
        <v>2897</v>
      </c>
      <c r="H570">
        <v>1</v>
      </c>
      <c r="I570" t="s">
        <v>3097</v>
      </c>
      <c r="K570" t="s">
        <v>3940</v>
      </c>
      <c r="L570" t="s">
        <v>4033</v>
      </c>
      <c r="M570" t="s">
        <v>4150</v>
      </c>
      <c r="O570" t="s">
        <v>4172</v>
      </c>
      <c r="P570" t="s">
        <v>4686</v>
      </c>
      <c r="Q570" t="s">
        <v>4803</v>
      </c>
      <c r="R570" t="s">
        <v>5140</v>
      </c>
      <c r="S570" t="s">
        <v>5284</v>
      </c>
      <c r="T570" t="s">
        <v>5140</v>
      </c>
      <c r="U570" t="s">
        <v>5325</v>
      </c>
      <c r="V570">
        <v>12</v>
      </c>
      <c r="W570" t="s">
        <v>5336</v>
      </c>
    </row>
    <row r="571" spans="1:23" x14ac:dyDescent="0.3">
      <c r="A571" s="3" t="s">
        <v>592</v>
      </c>
      <c r="B571" t="s">
        <v>2797</v>
      </c>
      <c r="D571">
        <v>5</v>
      </c>
      <c r="E571">
        <v>5</v>
      </c>
      <c r="G571" t="s">
        <v>2868</v>
      </c>
      <c r="H571">
        <v>2</v>
      </c>
      <c r="I571" t="s">
        <v>3106</v>
      </c>
      <c r="J571" t="s">
        <v>3283</v>
      </c>
      <c r="K571" t="s">
        <v>3941</v>
      </c>
      <c r="O571" t="s">
        <v>4172</v>
      </c>
      <c r="P571" t="s">
        <v>4687</v>
      </c>
      <c r="Q571" t="s">
        <v>4775</v>
      </c>
      <c r="R571" t="s">
        <v>5138</v>
      </c>
      <c r="T571" t="s">
        <v>5139</v>
      </c>
      <c r="U571" t="s">
        <v>5325</v>
      </c>
      <c r="V571">
        <v>41</v>
      </c>
      <c r="W571" t="s">
        <v>5331</v>
      </c>
    </row>
    <row r="572" spans="1:23" x14ac:dyDescent="0.3">
      <c r="A572" s="3" t="s">
        <v>593</v>
      </c>
      <c r="B572" t="s">
        <v>2797</v>
      </c>
      <c r="D572">
        <v>2</v>
      </c>
      <c r="E572">
        <v>4</v>
      </c>
      <c r="G572" t="s">
        <v>2876</v>
      </c>
      <c r="H572">
        <v>1</v>
      </c>
      <c r="I572" t="s">
        <v>3097</v>
      </c>
      <c r="J572" t="s">
        <v>3284</v>
      </c>
      <c r="K572" t="s">
        <v>3942</v>
      </c>
      <c r="O572" t="s">
        <v>4172</v>
      </c>
      <c r="P572" t="s">
        <v>4688</v>
      </c>
      <c r="Q572" t="s">
        <v>4803</v>
      </c>
      <c r="R572" t="s">
        <v>5139</v>
      </c>
      <c r="T572" t="s">
        <v>5139</v>
      </c>
      <c r="U572" t="s">
        <v>5325</v>
      </c>
      <c r="V572">
        <v>13</v>
      </c>
      <c r="W572" t="s">
        <v>5331</v>
      </c>
    </row>
    <row r="573" spans="1:23" x14ac:dyDescent="0.3">
      <c r="A573" s="3" t="s">
        <v>594</v>
      </c>
      <c r="B573" t="s">
        <v>2797</v>
      </c>
      <c r="D573">
        <v>5</v>
      </c>
      <c r="E573">
        <v>9</v>
      </c>
      <c r="G573" t="s">
        <v>2890</v>
      </c>
      <c r="H573">
        <v>3</v>
      </c>
      <c r="I573" t="s">
        <v>3088</v>
      </c>
      <c r="K573" t="s">
        <v>3943</v>
      </c>
      <c r="L573" t="s">
        <v>3999</v>
      </c>
      <c r="M573" t="s">
        <v>4143</v>
      </c>
      <c r="O573" t="s">
        <v>4173</v>
      </c>
      <c r="P573" t="s">
        <v>4689</v>
      </c>
      <c r="Q573" t="s">
        <v>4763</v>
      </c>
      <c r="R573" t="s">
        <v>5138</v>
      </c>
      <c r="S573" t="s">
        <v>5180</v>
      </c>
      <c r="T573" t="s">
        <v>5139</v>
      </c>
      <c r="U573" t="s">
        <v>5325</v>
      </c>
      <c r="V573">
        <v>3</v>
      </c>
      <c r="W573" t="s">
        <v>5331</v>
      </c>
    </row>
    <row r="574" spans="1:23" x14ac:dyDescent="0.3">
      <c r="A574" s="3" t="s">
        <v>595</v>
      </c>
      <c r="B574" t="s">
        <v>2798</v>
      </c>
      <c r="D574">
        <v>0</v>
      </c>
      <c r="E574">
        <v>4</v>
      </c>
      <c r="G574" t="s">
        <v>2928</v>
      </c>
      <c r="H574">
        <v>1</v>
      </c>
      <c r="I574" t="s">
        <v>3097</v>
      </c>
      <c r="K574" t="s">
        <v>3944</v>
      </c>
      <c r="O574" t="s">
        <v>4172</v>
      </c>
      <c r="P574" t="s">
        <v>4690</v>
      </c>
      <c r="Q574" t="s">
        <v>4777</v>
      </c>
      <c r="R574" t="s">
        <v>5135</v>
      </c>
      <c r="T574" t="s">
        <v>5134</v>
      </c>
      <c r="U574" t="s">
        <v>5325</v>
      </c>
      <c r="V574">
        <v>9</v>
      </c>
      <c r="W574" t="s">
        <v>5354</v>
      </c>
    </row>
    <row r="575" spans="1:23" x14ac:dyDescent="0.3">
      <c r="A575" s="3" t="s">
        <v>596</v>
      </c>
      <c r="B575" t="s">
        <v>2799</v>
      </c>
      <c r="C575" t="s">
        <v>2807</v>
      </c>
      <c r="D575">
        <v>4</v>
      </c>
      <c r="E575">
        <v>5</v>
      </c>
      <c r="G575" t="s">
        <v>2870</v>
      </c>
      <c r="H575">
        <v>2</v>
      </c>
      <c r="I575" t="s">
        <v>3065</v>
      </c>
      <c r="J575" t="s">
        <v>3285</v>
      </c>
      <c r="K575" t="s">
        <v>3945</v>
      </c>
      <c r="L575" t="s">
        <v>4008</v>
      </c>
      <c r="M575" t="s">
        <v>4117</v>
      </c>
      <c r="O575" t="s">
        <v>4173</v>
      </c>
      <c r="P575" t="s">
        <v>4691</v>
      </c>
      <c r="Q575" t="s">
        <v>4901</v>
      </c>
      <c r="R575" t="s">
        <v>5135</v>
      </c>
      <c r="S575" t="s">
        <v>5285</v>
      </c>
      <c r="T575" t="s">
        <v>5134</v>
      </c>
      <c r="U575" t="s">
        <v>5325</v>
      </c>
      <c r="V575">
        <v>7</v>
      </c>
      <c r="W575" t="s">
        <v>5331</v>
      </c>
    </row>
    <row r="576" spans="1:23" x14ac:dyDescent="0.3">
      <c r="A576" s="3" t="s">
        <v>597</v>
      </c>
      <c r="B576" t="s">
        <v>2799</v>
      </c>
      <c r="D576">
        <v>3</v>
      </c>
      <c r="E576">
        <v>3</v>
      </c>
      <c r="G576" t="s">
        <v>2866</v>
      </c>
      <c r="H576">
        <v>3</v>
      </c>
      <c r="I576" t="s">
        <v>3094</v>
      </c>
      <c r="K576" t="s">
        <v>3946</v>
      </c>
      <c r="O576" t="s">
        <v>4172</v>
      </c>
      <c r="P576" t="s">
        <v>4692</v>
      </c>
      <c r="Q576" t="s">
        <v>4868</v>
      </c>
      <c r="R576" t="s">
        <v>5137</v>
      </c>
      <c r="T576" t="s">
        <v>5134</v>
      </c>
      <c r="U576" t="s">
        <v>5325</v>
      </c>
      <c r="V576">
        <v>3</v>
      </c>
      <c r="W576" t="s">
        <v>5330</v>
      </c>
    </row>
    <row r="577" spans="1:23" x14ac:dyDescent="0.3">
      <c r="A577" s="3" t="s">
        <v>598</v>
      </c>
      <c r="B577" t="s">
        <v>2799</v>
      </c>
      <c r="D577">
        <v>3</v>
      </c>
      <c r="E577">
        <v>4</v>
      </c>
      <c r="G577" t="s">
        <v>2856</v>
      </c>
      <c r="H577">
        <v>2</v>
      </c>
      <c r="I577" t="s">
        <v>3059</v>
      </c>
      <c r="K577" t="s">
        <v>3947</v>
      </c>
      <c r="L577" t="s">
        <v>4112</v>
      </c>
      <c r="M577" t="s">
        <v>4117</v>
      </c>
      <c r="O577" t="s">
        <v>4172</v>
      </c>
      <c r="P577" t="s">
        <v>4693</v>
      </c>
      <c r="Q577" t="s">
        <v>4752</v>
      </c>
      <c r="R577" t="s">
        <v>5134</v>
      </c>
      <c r="T577" t="s">
        <v>5134</v>
      </c>
      <c r="U577" t="s">
        <v>5325</v>
      </c>
      <c r="V577">
        <v>1</v>
      </c>
      <c r="W577" t="s">
        <v>5331</v>
      </c>
    </row>
    <row r="578" spans="1:23" x14ac:dyDescent="0.3">
      <c r="A578" s="3" t="s">
        <v>599</v>
      </c>
      <c r="B578" t="s">
        <v>2800</v>
      </c>
      <c r="D578">
        <v>6</v>
      </c>
      <c r="E578">
        <v>6</v>
      </c>
      <c r="G578" t="s">
        <v>2851</v>
      </c>
      <c r="H578">
        <v>2</v>
      </c>
      <c r="I578" t="s">
        <v>3089</v>
      </c>
      <c r="J578" t="s">
        <v>3237</v>
      </c>
      <c r="K578" t="s">
        <v>3948</v>
      </c>
      <c r="O578" t="s">
        <v>4172</v>
      </c>
      <c r="P578" t="s">
        <v>4694</v>
      </c>
      <c r="Q578" t="s">
        <v>4795</v>
      </c>
      <c r="R578" t="s">
        <v>5141</v>
      </c>
      <c r="T578" t="s">
        <v>5141</v>
      </c>
      <c r="U578" t="s">
        <v>5325</v>
      </c>
      <c r="V578">
        <v>7</v>
      </c>
      <c r="W578" t="s">
        <v>5330</v>
      </c>
    </row>
    <row r="579" spans="1:23" x14ac:dyDescent="0.3">
      <c r="A579" s="3" t="s">
        <v>600</v>
      </c>
      <c r="B579" t="s">
        <v>2800</v>
      </c>
      <c r="D579">
        <v>4</v>
      </c>
      <c r="E579">
        <v>9</v>
      </c>
      <c r="F579">
        <v>15</v>
      </c>
      <c r="G579" t="s">
        <v>2849</v>
      </c>
      <c r="H579">
        <v>2</v>
      </c>
      <c r="I579" t="s">
        <v>3107</v>
      </c>
      <c r="J579" t="s">
        <v>2841</v>
      </c>
      <c r="K579" t="s">
        <v>3949</v>
      </c>
      <c r="O579" t="s">
        <v>4172</v>
      </c>
      <c r="P579" t="s">
        <v>4695</v>
      </c>
      <c r="Q579" t="s">
        <v>4776</v>
      </c>
      <c r="R579" t="s">
        <v>5141</v>
      </c>
      <c r="T579" t="s">
        <v>5141</v>
      </c>
      <c r="U579" t="s">
        <v>5325</v>
      </c>
      <c r="V579">
        <v>7</v>
      </c>
      <c r="W579" t="s">
        <v>5331</v>
      </c>
    </row>
    <row r="580" spans="1:23" x14ac:dyDescent="0.3">
      <c r="A580" s="3" t="s">
        <v>601</v>
      </c>
      <c r="B580" t="s">
        <v>2800</v>
      </c>
      <c r="C580" t="s">
        <v>2820</v>
      </c>
      <c r="D580">
        <v>3</v>
      </c>
      <c r="E580">
        <v>7</v>
      </c>
      <c r="G580" t="s">
        <v>2853</v>
      </c>
      <c r="H580">
        <v>3</v>
      </c>
      <c r="I580" t="s">
        <v>3102</v>
      </c>
      <c r="J580" t="s">
        <v>3281</v>
      </c>
      <c r="K580" t="s">
        <v>3950</v>
      </c>
      <c r="L580" t="s">
        <v>4090</v>
      </c>
      <c r="M580" t="s">
        <v>4163</v>
      </c>
      <c r="O580" t="s">
        <v>4172</v>
      </c>
      <c r="P580" t="s">
        <v>4696</v>
      </c>
      <c r="Q580" t="s">
        <v>4795</v>
      </c>
      <c r="R580" t="s">
        <v>5141</v>
      </c>
      <c r="S580" t="s">
        <v>5186</v>
      </c>
      <c r="T580" t="s">
        <v>5310</v>
      </c>
      <c r="U580" t="s">
        <v>5325</v>
      </c>
      <c r="V580">
        <v>4</v>
      </c>
      <c r="W580" t="s">
        <v>5329</v>
      </c>
    </row>
    <row r="581" spans="1:23" x14ac:dyDescent="0.3">
      <c r="A581" s="3" t="s">
        <v>602</v>
      </c>
    </row>
    <row r="582" spans="1:23" x14ac:dyDescent="0.3">
      <c r="A582" s="3" t="s">
        <v>603</v>
      </c>
    </row>
    <row r="583" spans="1:23" x14ac:dyDescent="0.3">
      <c r="A583" s="3" t="s">
        <v>604</v>
      </c>
    </row>
    <row r="584" spans="1:23" x14ac:dyDescent="0.3">
      <c r="A584" s="3" t="s">
        <v>605</v>
      </c>
    </row>
    <row r="585" spans="1:23" x14ac:dyDescent="0.3">
      <c r="A585" s="3" t="s">
        <v>606</v>
      </c>
    </row>
    <row r="586" spans="1:23" x14ac:dyDescent="0.3">
      <c r="A586" s="3" t="s">
        <v>607</v>
      </c>
    </row>
    <row r="587" spans="1:23" x14ac:dyDescent="0.3">
      <c r="A587" s="3" t="s">
        <v>608</v>
      </c>
      <c r="B587" t="s">
        <v>2800</v>
      </c>
      <c r="C587" t="s">
        <v>2807</v>
      </c>
      <c r="D587">
        <v>5</v>
      </c>
      <c r="E587">
        <v>5</v>
      </c>
      <c r="G587" t="s">
        <v>2846</v>
      </c>
      <c r="H587">
        <v>2</v>
      </c>
      <c r="I587" t="s">
        <v>3091</v>
      </c>
      <c r="K587" t="s">
        <v>3951</v>
      </c>
      <c r="L587" t="s">
        <v>4008</v>
      </c>
      <c r="M587" t="s">
        <v>4117</v>
      </c>
      <c r="O587" t="s">
        <v>4172</v>
      </c>
      <c r="P587" t="s">
        <v>4697</v>
      </c>
      <c r="Q587" t="s">
        <v>4763</v>
      </c>
      <c r="R587" t="s">
        <v>5138</v>
      </c>
      <c r="S587" t="s">
        <v>5180</v>
      </c>
      <c r="T587" t="s">
        <v>5141</v>
      </c>
      <c r="U587" t="s">
        <v>5325</v>
      </c>
      <c r="V587">
        <v>2</v>
      </c>
      <c r="W587" t="s">
        <v>5329</v>
      </c>
    </row>
    <row r="588" spans="1:23" x14ac:dyDescent="0.3">
      <c r="A588" s="3" t="s">
        <v>609</v>
      </c>
      <c r="B588" t="s">
        <v>2800</v>
      </c>
      <c r="D588">
        <v>4</v>
      </c>
      <c r="E588">
        <v>5</v>
      </c>
      <c r="G588" t="s">
        <v>2918</v>
      </c>
      <c r="H588">
        <v>1</v>
      </c>
      <c r="I588" t="s">
        <v>3088</v>
      </c>
      <c r="J588" t="s">
        <v>3268</v>
      </c>
      <c r="K588" t="s">
        <v>3952</v>
      </c>
      <c r="O588" t="s">
        <v>4173</v>
      </c>
      <c r="P588" t="s">
        <v>4698</v>
      </c>
      <c r="Q588" t="s">
        <v>4902</v>
      </c>
      <c r="R588" t="s">
        <v>5137</v>
      </c>
      <c r="T588" t="s">
        <v>5141</v>
      </c>
      <c r="U588" t="s">
        <v>5325</v>
      </c>
      <c r="V588">
        <v>32</v>
      </c>
      <c r="W588" t="s">
        <v>5331</v>
      </c>
    </row>
    <row r="589" spans="1:23" x14ac:dyDescent="0.3">
      <c r="A589" s="3" t="s">
        <v>610</v>
      </c>
      <c r="C589" t="s">
        <v>2824</v>
      </c>
      <c r="D589">
        <v>1</v>
      </c>
      <c r="E589">
        <v>2</v>
      </c>
      <c r="G589" t="s">
        <v>2864</v>
      </c>
      <c r="H589">
        <v>3</v>
      </c>
      <c r="I589" t="s">
        <v>3120</v>
      </c>
      <c r="J589" t="s">
        <v>3251</v>
      </c>
      <c r="K589" t="s">
        <v>3953</v>
      </c>
      <c r="L589" t="s">
        <v>4085</v>
      </c>
      <c r="M589" t="s">
        <v>4164</v>
      </c>
      <c r="O589" t="s">
        <v>4174</v>
      </c>
      <c r="P589" t="s">
        <v>4699</v>
      </c>
      <c r="Q589" t="s">
        <v>4903</v>
      </c>
      <c r="R589" t="s">
        <v>5139</v>
      </c>
      <c r="S589" t="s">
        <v>5286</v>
      </c>
      <c r="T589" t="s">
        <v>5141</v>
      </c>
      <c r="U589" t="s">
        <v>5325</v>
      </c>
      <c r="V589">
        <v>1</v>
      </c>
      <c r="W589" t="s">
        <v>5330</v>
      </c>
    </row>
    <row r="590" spans="1:23" x14ac:dyDescent="0.3">
      <c r="A590" s="3" t="s">
        <v>611</v>
      </c>
      <c r="B590" t="s">
        <v>2800</v>
      </c>
      <c r="D590">
        <v>2</v>
      </c>
      <c r="E590">
        <v>3</v>
      </c>
      <c r="G590" t="s">
        <v>2849</v>
      </c>
      <c r="H590">
        <v>2</v>
      </c>
      <c r="I590" t="s">
        <v>3072</v>
      </c>
      <c r="K590" t="s">
        <v>3954</v>
      </c>
      <c r="O590" t="s">
        <v>4172</v>
      </c>
      <c r="P590" t="s">
        <v>4700</v>
      </c>
      <c r="Q590" t="s">
        <v>4778</v>
      </c>
      <c r="R590" t="s">
        <v>5135</v>
      </c>
      <c r="T590" t="s">
        <v>5141</v>
      </c>
      <c r="U590" t="s">
        <v>5325</v>
      </c>
      <c r="V590">
        <v>2</v>
      </c>
      <c r="W590" t="s">
        <v>5331</v>
      </c>
    </row>
    <row r="591" spans="1:23" x14ac:dyDescent="0.3">
      <c r="A591" s="3" t="s">
        <v>612</v>
      </c>
      <c r="B591" t="s">
        <v>2800</v>
      </c>
      <c r="D591">
        <v>1</v>
      </c>
      <c r="E591">
        <v>3</v>
      </c>
      <c r="G591" t="s">
        <v>2944</v>
      </c>
      <c r="H591">
        <v>2</v>
      </c>
      <c r="I591" t="s">
        <v>3067</v>
      </c>
      <c r="J591" t="s">
        <v>3286</v>
      </c>
      <c r="K591" t="s">
        <v>3955</v>
      </c>
      <c r="O591" t="s">
        <v>4172</v>
      </c>
      <c r="P591" t="s">
        <v>4701</v>
      </c>
      <c r="Q591" t="s">
        <v>4826</v>
      </c>
      <c r="R591" t="s">
        <v>5141</v>
      </c>
      <c r="T591" t="s">
        <v>5141</v>
      </c>
      <c r="U591" t="s">
        <v>5325</v>
      </c>
      <c r="V591">
        <v>1</v>
      </c>
      <c r="W591" t="s">
        <v>5331</v>
      </c>
    </row>
    <row r="592" spans="1:23" x14ac:dyDescent="0.3">
      <c r="A592" s="3" t="s">
        <v>613</v>
      </c>
      <c r="B592" t="s">
        <v>2800</v>
      </c>
      <c r="D592">
        <v>3</v>
      </c>
      <c r="E592">
        <v>8</v>
      </c>
      <c r="G592" t="s">
        <v>2917</v>
      </c>
      <c r="H592">
        <v>2</v>
      </c>
      <c r="I592" t="s">
        <v>3059</v>
      </c>
      <c r="J592" t="s">
        <v>3234</v>
      </c>
      <c r="K592" t="s">
        <v>3956</v>
      </c>
      <c r="O592" t="s">
        <v>4173</v>
      </c>
      <c r="P592" t="s">
        <v>4702</v>
      </c>
      <c r="Q592" t="s">
        <v>4826</v>
      </c>
      <c r="R592" t="s">
        <v>5135</v>
      </c>
      <c r="T592" t="s">
        <v>5141</v>
      </c>
      <c r="U592" t="s">
        <v>5325</v>
      </c>
      <c r="V592">
        <v>16</v>
      </c>
      <c r="W592" t="s">
        <v>5329</v>
      </c>
    </row>
    <row r="593" spans="1:23" x14ac:dyDescent="0.3">
      <c r="A593" s="3" t="s">
        <v>614</v>
      </c>
      <c r="B593" t="s">
        <v>2800</v>
      </c>
      <c r="D593">
        <v>3</v>
      </c>
      <c r="E593">
        <v>3</v>
      </c>
      <c r="G593" t="s">
        <v>2860</v>
      </c>
      <c r="H593">
        <v>1</v>
      </c>
      <c r="I593" t="s">
        <v>3135</v>
      </c>
      <c r="J593" t="s">
        <v>3287</v>
      </c>
      <c r="K593" t="s">
        <v>3957</v>
      </c>
      <c r="O593" t="s">
        <v>4172</v>
      </c>
      <c r="P593" t="s">
        <v>4703</v>
      </c>
      <c r="Q593" t="s">
        <v>4813</v>
      </c>
      <c r="R593" t="s">
        <v>5138</v>
      </c>
      <c r="T593" t="s">
        <v>5141</v>
      </c>
      <c r="U593" t="s">
        <v>5325</v>
      </c>
      <c r="V593">
        <v>3</v>
      </c>
      <c r="W593" t="s">
        <v>5337</v>
      </c>
    </row>
    <row r="594" spans="1:23" x14ac:dyDescent="0.3">
      <c r="A594" s="3" t="s">
        <v>615</v>
      </c>
      <c r="B594" t="s">
        <v>2800</v>
      </c>
      <c r="C594" t="s">
        <v>2807</v>
      </c>
      <c r="D594">
        <v>2</v>
      </c>
      <c r="E594">
        <v>3</v>
      </c>
      <c r="G594" t="s">
        <v>2881</v>
      </c>
      <c r="H594">
        <v>3</v>
      </c>
      <c r="I594" t="s">
        <v>3145</v>
      </c>
      <c r="J594" t="s">
        <v>3252</v>
      </c>
      <c r="K594" t="s">
        <v>3958</v>
      </c>
      <c r="L594" t="s">
        <v>3999</v>
      </c>
      <c r="M594" t="s">
        <v>4117</v>
      </c>
      <c r="O594" t="s">
        <v>4172</v>
      </c>
      <c r="P594" t="s">
        <v>4704</v>
      </c>
      <c r="Q594" t="s">
        <v>4904</v>
      </c>
      <c r="R594" t="s">
        <v>5138</v>
      </c>
      <c r="S594" t="s">
        <v>5200</v>
      </c>
      <c r="T594" t="s">
        <v>5141</v>
      </c>
      <c r="U594" t="s">
        <v>5325</v>
      </c>
      <c r="V594">
        <v>16</v>
      </c>
      <c r="W594" t="s">
        <v>5331</v>
      </c>
    </row>
    <row r="595" spans="1:23" x14ac:dyDescent="0.3">
      <c r="A595" s="3" t="s">
        <v>616</v>
      </c>
      <c r="B595" t="s">
        <v>2800</v>
      </c>
      <c r="D595">
        <v>2</v>
      </c>
      <c r="E595">
        <v>5</v>
      </c>
      <c r="G595" t="s">
        <v>2862</v>
      </c>
      <c r="H595">
        <v>1</v>
      </c>
      <c r="I595" t="s">
        <v>3052</v>
      </c>
      <c r="J595" t="s">
        <v>3288</v>
      </c>
      <c r="K595" t="s">
        <v>3959</v>
      </c>
      <c r="O595" t="s">
        <v>4173</v>
      </c>
      <c r="P595" t="s">
        <v>4705</v>
      </c>
      <c r="Q595" t="s">
        <v>4747</v>
      </c>
      <c r="R595" t="s">
        <v>5141</v>
      </c>
      <c r="T595" t="s">
        <v>5141</v>
      </c>
      <c r="U595" t="s">
        <v>5325</v>
      </c>
      <c r="V595">
        <v>63</v>
      </c>
      <c r="W595" t="s">
        <v>5331</v>
      </c>
    </row>
    <row r="596" spans="1:23" x14ac:dyDescent="0.3">
      <c r="A596" s="3" t="s">
        <v>617</v>
      </c>
      <c r="B596" t="s">
        <v>2800</v>
      </c>
      <c r="C596" t="s">
        <v>2815</v>
      </c>
      <c r="D596">
        <v>5</v>
      </c>
      <c r="E596">
        <v>9</v>
      </c>
      <c r="G596" t="s">
        <v>2861</v>
      </c>
      <c r="H596">
        <v>2</v>
      </c>
      <c r="I596" t="s">
        <v>3059</v>
      </c>
      <c r="J596" t="s">
        <v>3289</v>
      </c>
      <c r="K596" t="s">
        <v>3960</v>
      </c>
      <c r="L596" t="s">
        <v>4085</v>
      </c>
      <c r="M596" t="s">
        <v>4118</v>
      </c>
      <c r="O596" t="s">
        <v>4171</v>
      </c>
      <c r="P596" t="s">
        <v>4706</v>
      </c>
      <c r="Q596" t="s">
        <v>4905</v>
      </c>
      <c r="R596" t="s">
        <v>5137</v>
      </c>
      <c r="S596" t="s">
        <v>5259</v>
      </c>
      <c r="T596" t="s">
        <v>5141</v>
      </c>
      <c r="U596" t="s">
        <v>5325</v>
      </c>
      <c r="V596">
        <v>10</v>
      </c>
      <c r="W596" t="s">
        <v>5329</v>
      </c>
    </row>
    <row r="597" spans="1:23" x14ac:dyDescent="0.3">
      <c r="A597" s="3" t="s">
        <v>618</v>
      </c>
      <c r="B597" t="s">
        <v>2800</v>
      </c>
      <c r="D597">
        <v>1</v>
      </c>
      <c r="E597">
        <v>9</v>
      </c>
      <c r="G597" t="s">
        <v>2963</v>
      </c>
      <c r="H597">
        <v>3</v>
      </c>
      <c r="I597" t="s">
        <v>3077</v>
      </c>
      <c r="J597" t="s">
        <v>3290</v>
      </c>
      <c r="K597" t="s">
        <v>3961</v>
      </c>
      <c r="O597" t="s">
        <v>4171</v>
      </c>
      <c r="P597" t="s">
        <v>4707</v>
      </c>
      <c r="Q597" t="s">
        <v>4871</v>
      </c>
      <c r="R597" t="s">
        <v>5141</v>
      </c>
      <c r="T597" t="s">
        <v>5141</v>
      </c>
      <c r="U597" t="s">
        <v>5325</v>
      </c>
      <c r="V597">
        <v>5</v>
      </c>
      <c r="W597" t="s">
        <v>5329</v>
      </c>
    </row>
    <row r="598" spans="1:23" x14ac:dyDescent="0.3">
      <c r="A598" s="3" t="s">
        <v>619</v>
      </c>
      <c r="C598" t="s">
        <v>2807</v>
      </c>
      <c r="D598">
        <v>6</v>
      </c>
      <c r="E598">
        <v>9</v>
      </c>
      <c r="G598" t="s">
        <v>2846</v>
      </c>
      <c r="H598">
        <v>2</v>
      </c>
      <c r="I598" t="s">
        <v>3050</v>
      </c>
      <c r="J598" t="s">
        <v>3291</v>
      </c>
      <c r="K598" t="s">
        <v>3962</v>
      </c>
      <c r="L598" t="s">
        <v>4088</v>
      </c>
      <c r="M598" t="s">
        <v>4128</v>
      </c>
      <c r="O598" t="s">
        <v>4172</v>
      </c>
      <c r="P598" t="s">
        <v>4708</v>
      </c>
      <c r="Q598" t="s">
        <v>4748</v>
      </c>
      <c r="R598" t="s">
        <v>5138</v>
      </c>
      <c r="S598" t="s">
        <v>5173</v>
      </c>
      <c r="T598" t="s">
        <v>5138</v>
      </c>
      <c r="U598" t="s">
        <v>5325</v>
      </c>
      <c r="V598">
        <v>5</v>
      </c>
      <c r="W598" t="s">
        <v>5329</v>
      </c>
    </row>
    <row r="599" spans="1:23" x14ac:dyDescent="0.3">
      <c r="A599" s="3" t="s">
        <v>620</v>
      </c>
      <c r="C599" t="s">
        <v>2813</v>
      </c>
      <c r="D599">
        <v>3</v>
      </c>
      <c r="E599">
        <v>8</v>
      </c>
      <c r="G599" t="s">
        <v>2889</v>
      </c>
      <c r="H599">
        <v>1</v>
      </c>
      <c r="I599" t="s">
        <v>3105</v>
      </c>
      <c r="J599" t="s">
        <v>3237</v>
      </c>
      <c r="K599" t="s">
        <v>3963</v>
      </c>
      <c r="L599" t="s">
        <v>4071</v>
      </c>
      <c r="O599" t="s">
        <v>4172</v>
      </c>
      <c r="P599" t="s">
        <v>4709</v>
      </c>
      <c r="Q599" t="s">
        <v>4765</v>
      </c>
      <c r="R599" t="s">
        <v>5134</v>
      </c>
      <c r="T599" t="s">
        <v>5320</v>
      </c>
      <c r="U599" t="s">
        <v>5325</v>
      </c>
      <c r="V599">
        <v>6</v>
      </c>
      <c r="W599" t="s">
        <v>5329</v>
      </c>
    </row>
    <row r="600" spans="1:23" x14ac:dyDescent="0.3">
      <c r="A600" s="3" t="s">
        <v>621</v>
      </c>
      <c r="B600" t="s">
        <v>2801</v>
      </c>
      <c r="D600">
        <v>3</v>
      </c>
      <c r="E600">
        <v>6</v>
      </c>
      <c r="G600" t="s">
        <v>2964</v>
      </c>
      <c r="H600">
        <v>2</v>
      </c>
      <c r="I600" t="s">
        <v>3077</v>
      </c>
      <c r="J600" t="s">
        <v>2836</v>
      </c>
      <c r="K600" t="s">
        <v>3964</v>
      </c>
      <c r="O600" t="s">
        <v>4172</v>
      </c>
      <c r="P600" t="s">
        <v>4710</v>
      </c>
      <c r="Q600" t="s">
        <v>4771</v>
      </c>
      <c r="R600" t="s">
        <v>5137</v>
      </c>
      <c r="T600" t="s">
        <v>5143</v>
      </c>
      <c r="U600" t="s">
        <v>5325</v>
      </c>
      <c r="V600">
        <v>3</v>
      </c>
      <c r="W600" t="s">
        <v>5331</v>
      </c>
    </row>
    <row r="601" spans="1:23" x14ac:dyDescent="0.3">
      <c r="A601" s="3" t="s">
        <v>622</v>
      </c>
      <c r="B601" t="s">
        <v>2801</v>
      </c>
      <c r="C601" t="s">
        <v>2807</v>
      </c>
      <c r="D601">
        <v>3</v>
      </c>
      <c r="E601">
        <v>5</v>
      </c>
      <c r="G601" t="s">
        <v>2868</v>
      </c>
      <c r="H601">
        <v>1</v>
      </c>
      <c r="I601" t="s">
        <v>3119</v>
      </c>
      <c r="K601" t="s">
        <v>3965</v>
      </c>
      <c r="L601" t="s">
        <v>4022</v>
      </c>
      <c r="M601" t="s">
        <v>4117</v>
      </c>
      <c r="O601" t="s">
        <v>4172</v>
      </c>
      <c r="P601" t="s">
        <v>4711</v>
      </c>
      <c r="Q601" t="s">
        <v>4803</v>
      </c>
      <c r="R601" t="s">
        <v>5143</v>
      </c>
      <c r="S601" t="s">
        <v>5215</v>
      </c>
      <c r="T601" t="s">
        <v>5143</v>
      </c>
      <c r="U601" t="s">
        <v>5325</v>
      </c>
      <c r="V601">
        <v>9</v>
      </c>
      <c r="W601" t="s">
        <v>5331</v>
      </c>
    </row>
    <row r="602" spans="1:23" x14ac:dyDescent="0.3">
      <c r="A602" s="3" t="s">
        <v>623</v>
      </c>
      <c r="D602">
        <v>4</v>
      </c>
      <c r="E602">
        <v>5</v>
      </c>
      <c r="G602" t="s">
        <v>2868</v>
      </c>
      <c r="H602">
        <v>2</v>
      </c>
      <c r="I602" t="s">
        <v>3107</v>
      </c>
      <c r="J602" t="s">
        <v>3292</v>
      </c>
      <c r="K602" t="s">
        <v>3966</v>
      </c>
      <c r="O602" t="s">
        <v>4172</v>
      </c>
      <c r="P602" t="s">
        <v>4712</v>
      </c>
      <c r="Q602" t="s">
        <v>4745</v>
      </c>
      <c r="R602" t="s">
        <v>5137</v>
      </c>
      <c r="T602" t="s">
        <v>5143</v>
      </c>
      <c r="U602" t="s">
        <v>5325</v>
      </c>
      <c r="V602">
        <v>6</v>
      </c>
      <c r="W602" t="s">
        <v>5331</v>
      </c>
    </row>
    <row r="603" spans="1:23" x14ac:dyDescent="0.3">
      <c r="A603" s="3" t="s">
        <v>624</v>
      </c>
      <c r="B603" t="s">
        <v>2772</v>
      </c>
      <c r="C603" t="s">
        <v>2807</v>
      </c>
      <c r="D603">
        <v>2</v>
      </c>
      <c r="E603">
        <v>5</v>
      </c>
      <c r="G603" t="s">
        <v>2918</v>
      </c>
      <c r="H603">
        <v>1</v>
      </c>
      <c r="I603" t="s">
        <v>3085</v>
      </c>
      <c r="J603" t="s">
        <v>3293</v>
      </c>
      <c r="K603" t="s">
        <v>3967</v>
      </c>
      <c r="L603" t="s">
        <v>4062</v>
      </c>
      <c r="M603" t="s">
        <v>4155</v>
      </c>
      <c r="O603" t="s">
        <v>4173</v>
      </c>
      <c r="P603" t="s">
        <v>4713</v>
      </c>
      <c r="Q603" t="s">
        <v>4813</v>
      </c>
      <c r="R603" t="s">
        <v>5143</v>
      </c>
      <c r="S603" t="s">
        <v>5200</v>
      </c>
      <c r="T603" t="s">
        <v>5136</v>
      </c>
      <c r="U603" t="s">
        <v>5325</v>
      </c>
      <c r="V603">
        <v>4</v>
      </c>
      <c r="W603" t="s">
        <v>5331</v>
      </c>
    </row>
    <row r="604" spans="1:23" x14ac:dyDescent="0.3">
      <c r="A604" s="3" t="s">
        <v>625</v>
      </c>
      <c r="D604">
        <v>1</v>
      </c>
      <c r="E604">
        <v>5</v>
      </c>
      <c r="G604" t="s">
        <v>2873</v>
      </c>
      <c r="H604">
        <v>2</v>
      </c>
      <c r="I604" t="s">
        <v>3065</v>
      </c>
      <c r="J604" t="s">
        <v>3244</v>
      </c>
      <c r="K604" t="s">
        <v>3968</v>
      </c>
      <c r="O604" t="s">
        <v>4173</v>
      </c>
      <c r="P604" t="s">
        <v>4714</v>
      </c>
      <c r="Q604" t="s">
        <v>4906</v>
      </c>
      <c r="R604" t="s">
        <v>5142</v>
      </c>
      <c r="T604" t="s">
        <v>5136</v>
      </c>
      <c r="U604" t="s">
        <v>5325</v>
      </c>
      <c r="V604">
        <v>8</v>
      </c>
      <c r="W604" t="s">
        <v>5331</v>
      </c>
    </row>
    <row r="605" spans="1:23" x14ac:dyDescent="0.3">
      <c r="A605" s="3" t="s">
        <v>626</v>
      </c>
      <c r="B605" t="s">
        <v>2772</v>
      </c>
      <c r="C605" t="s">
        <v>2810</v>
      </c>
      <c r="D605">
        <v>3</v>
      </c>
      <c r="E605">
        <v>3</v>
      </c>
      <c r="G605" t="s">
        <v>2932</v>
      </c>
      <c r="H605">
        <v>3</v>
      </c>
      <c r="I605" t="s">
        <v>3146</v>
      </c>
      <c r="K605" t="s">
        <v>3969</v>
      </c>
      <c r="L605" t="s">
        <v>4113</v>
      </c>
      <c r="M605" t="s">
        <v>4165</v>
      </c>
      <c r="O605" t="s">
        <v>4172</v>
      </c>
      <c r="P605" t="s">
        <v>4715</v>
      </c>
      <c r="Q605" t="s">
        <v>4868</v>
      </c>
      <c r="R605" t="s">
        <v>5136</v>
      </c>
      <c r="S605" t="s">
        <v>5218</v>
      </c>
      <c r="T605" t="s">
        <v>5136</v>
      </c>
      <c r="U605" t="s">
        <v>5325</v>
      </c>
      <c r="V605">
        <v>3</v>
      </c>
      <c r="W605" t="s">
        <v>5330</v>
      </c>
    </row>
    <row r="606" spans="1:23" x14ac:dyDescent="0.3">
      <c r="A606" s="3" t="s">
        <v>627</v>
      </c>
      <c r="B606" t="s">
        <v>2772</v>
      </c>
      <c r="C606" t="s">
        <v>2807</v>
      </c>
      <c r="D606">
        <v>1</v>
      </c>
      <c r="E606">
        <v>5</v>
      </c>
      <c r="G606" t="s">
        <v>2893</v>
      </c>
      <c r="H606">
        <v>2</v>
      </c>
      <c r="I606" t="s">
        <v>3116</v>
      </c>
      <c r="J606" t="s">
        <v>3262</v>
      </c>
      <c r="K606" t="s">
        <v>3970</v>
      </c>
      <c r="L606" t="s">
        <v>4114</v>
      </c>
      <c r="M606" t="s">
        <v>4131</v>
      </c>
      <c r="N606" t="s">
        <v>4167</v>
      </c>
      <c r="O606" t="s">
        <v>4173</v>
      </c>
      <c r="Q606" t="s">
        <v>4759</v>
      </c>
      <c r="R606" t="s">
        <v>5136</v>
      </c>
      <c r="S606" t="s">
        <v>5287</v>
      </c>
      <c r="T606" t="s">
        <v>5136</v>
      </c>
      <c r="U606" t="s">
        <v>5325</v>
      </c>
      <c r="V606">
        <v>2</v>
      </c>
      <c r="W606" t="s">
        <v>5331</v>
      </c>
    </row>
    <row r="607" spans="1:23" x14ac:dyDescent="0.3">
      <c r="A607" s="3" t="s">
        <v>628</v>
      </c>
      <c r="B607" t="s">
        <v>2772</v>
      </c>
      <c r="D607">
        <v>0</v>
      </c>
      <c r="E607">
        <v>4</v>
      </c>
      <c r="F607">
        <v>3</v>
      </c>
      <c r="G607" t="s">
        <v>2850</v>
      </c>
      <c r="H607">
        <v>1</v>
      </c>
      <c r="I607" t="s">
        <v>3049</v>
      </c>
      <c r="J607" t="s">
        <v>3247</v>
      </c>
      <c r="K607" t="s">
        <v>3971</v>
      </c>
      <c r="O607" t="s">
        <v>4172</v>
      </c>
      <c r="P607" t="s">
        <v>4716</v>
      </c>
      <c r="Q607" t="s">
        <v>4907</v>
      </c>
      <c r="R607" t="s">
        <v>5136</v>
      </c>
      <c r="T607" t="s">
        <v>5136</v>
      </c>
      <c r="U607" t="s">
        <v>5325</v>
      </c>
      <c r="V607">
        <v>9</v>
      </c>
      <c r="W607" t="s">
        <v>5329</v>
      </c>
    </row>
    <row r="608" spans="1:23" x14ac:dyDescent="0.3">
      <c r="A608" s="3" t="s">
        <v>629</v>
      </c>
      <c r="B608" t="s">
        <v>2772</v>
      </c>
      <c r="C608" t="s">
        <v>2817</v>
      </c>
      <c r="D608">
        <v>11</v>
      </c>
      <c r="E608">
        <v>16</v>
      </c>
      <c r="G608" t="s">
        <v>2864</v>
      </c>
      <c r="H608">
        <v>2</v>
      </c>
      <c r="I608" t="s">
        <v>3075</v>
      </c>
      <c r="J608" t="s">
        <v>3294</v>
      </c>
      <c r="K608" t="s">
        <v>3972</v>
      </c>
      <c r="L608" t="s">
        <v>4041</v>
      </c>
      <c r="M608" t="s">
        <v>4157</v>
      </c>
      <c r="N608" t="s">
        <v>4167</v>
      </c>
      <c r="O608" t="s">
        <v>4175</v>
      </c>
      <c r="Q608" t="s">
        <v>4784</v>
      </c>
      <c r="R608" t="s">
        <v>5138</v>
      </c>
      <c r="S608" t="s">
        <v>5267</v>
      </c>
      <c r="T608" t="s">
        <v>5136</v>
      </c>
      <c r="U608" t="s">
        <v>5325</v>
      </c>
      <c r="V608">
        <v>2</v>
      </c>
      <c r="W608" t="s">
        <v>5331</v>
      </c>
    </row>
    <row r="609" spans="1:23" x14ac:dyDescent="0.3">
      <c r="A609" s="3" t="s">
        <v>630</v>
      </c>
      <c r="B609" t="s">
        <v>2772</v>
      </c>
      <c r="D609">
        <v>2</v>
      </c>
      <c r="E609">
        <v>3</v>
      </c>
      <c r="G609" t="s">
        <v>2894</v>
      </c>
      <c r="H609">
        <v>3</v>
      </c>
      <c r="I609" t="s">
        <v>3075</v>
      </c>
      <c r="K609" t="s">
        <v>3973</v>
      </c>
      <c r="O609" t="s">
        <v>4172</v>
      </c>
      <c r="P609" t="s">
        <v>4717</v>
      </c>
      <c r="Q609" t="s">
        <v>4908</v>
      </c>
      <c r="R609" t="s">
        <v>5136</v>
      </c>
      <c r="T609" t="s">
        <v>5136</v>
      </c>
      <c r="U609" t="s">
        <v>5326</v>
      </c>
      <c r="V609">
        <v>4</v>
      </c>
      <c r="W609" t="s">
        <v>5329</v>
      </c>
    </row>
    <row r="610" spans="1:23" x14ac:dyDescent="0.3">
      <c r="A610" s="3" t="s">
        <v>631</v>
      </c>
    </row>
    <row r="611" spans="1:23" x14ac:dyDescent="0.3">
      <c r="A611" s="3" t="s">
        <v>632</v>
      </c>
      <c r="B611" t="s">
        <v>2772</v>
      </c>
      <c r="D611">
        <v>2</v>
      </c>
      <c r="E611">
        <v>2</v>
      </c>
      <c r="G611" t="s">
        <v>2965</v>
      </c>
      <c r="H611">
        <v>1</v>
      </c>
      <c r="I611" t="s">
        <v>3118</v>
      </c>
      <c r="K611" t="s">
        <v>3974</v>
      </c>
      <c r="L611" t="s">
        <v>4032</v>
      </c>
      <c r="M611" t="s">
        <v>4166</v>
      </c>
      <c r="O611" t="s">
        <v>4172</v>
      </c>
      <c r="P611" t="s">
        <v>4718</v>
      </c>
      <c r="Q611" t="s">
        <v>4764</v>
      </c>
      <c r="R611" t="s">
        <v>5138</v>
      </c>
      <c r="T611" t="s">
        <v>5136</v>
      </c>
      <c r="U611" t="s">
        <v>5325</v>
      </c>
      <c r="V611">
        <v>6</v>
      </c>
      <c r="W611" t="s">
        <v>5345</v>
      </c>
    </row>
    <row r="612" spans="1:23" x14ac:dyDescent="0.3">
      <c r="A612" s="3" t="s">
        <v>633</v>
      </c>
      <c r="B612" t="s">
        <v>2802</v>
      </c>
      <c r="C612" t="s">
        <v>2814</v>
      </c>
      <c r="D612">
        <v>4</v>
      </c>
      <c r="E612">
        <v>7</v>
      </c>
      <c r="G612" t="s">
        <v>2894</v>
      </c>
      <c r="H612">
        <v>3</v>
      </c>
      <c r="I612" t="s">
        <v>3075</v>
      </c>
      <c r="J612" t="s">
        <v>3295</v>
      </c>
      <c r="K612" t="s">
        <v>3975</v>
      </c>
      <c r="L612" t="s">
        <v>4115</v>
      </c>
      <c r="M612" t="s">
        <v>4125</v>
      </c>
      <c r="O612" t="s">
        <v>4172</v>
      </c>
      <c r="P612" t="s">
        <v>4719</v>
      </c>
      <c r="Q612" t="s">
        <v>4849</v>
      </c>
      <c r="R612" t="s">
        <v>5167</v>
      </c>
      <c r="S612" t="s">
        <v>5288</v>
      </c>
      <c r="T612" t="s">
        <v>5167</v>
      </c>
      <c r="U612" t="s">
        <v>5325</v>
      </c>
      <c r="V612">
        <v>4</v>
      </c>
      <c r="W612" t="s">
        <v>5329</v>
      </c>
    </row>
    <row r="613" spans="1:23" x14ac:dyDescent="0.3">
      <c r="A613" s="3" t="s">
        <v>634</v>
      </c>
      <c r="C613" t="s">
        <v>2819</v>
      </c>
      <c r="D613">
        <v>3</v>
      </c>
      <c r="E613">
        <v>4</v>
      </c>
      <c r="G613" t="s">
        <v>2939</v>
      </c>
      <c r="H613">
        <v>1</v>
      </c>
      <c r="I613" t="s">
        <v>3138</v>
      </c>
      <c r="K613" t="s">
        <v>3976</v>
      </c>
      <c r="L613" t="s">
        <v>4105</v>
      </c>
      <c r="O613" t="s">
        <v>4172</v>
      </c>
      <c r="P613" t="s">
        <v>4720</v>
      </c>
      <c r="Q613" t="s">
        <v>4764</v>
      </c>
      <c r="R613" t="s">
        <v>5138</v>
      </c>
      <c r="T613" t="s">
        <v>5321</v>
      </c>
      <c r="U613" t="s">
        <v>5325</v>
      </c>
      <c r="V613">
        <v>5</v>
      </c>
      <c r="W613" t="s">
        <v>5331</v>
      </c>
    </row>
    <row r="614" spans="1:23" x14ac:dyDescent="0.3">
      <c r="A614" s="3" t="s">
        <v>635</v>
      </c>
      <c r="B614" t="s">
        <v>2802</v>
      </c>
      <c r="C614" t="s">
        <v>2812</v>
      </c>
      <c r="D614">
        <v>6</v>
      </c>
      <c r="E614">
        <v>7</v>
      </c>
      <c r="G614" t="s">
        <v>2853</v>
      </c>
      <c r="H614">
        <v>3</v>
      </c>
      <c r="I614" t="s">
        <v>3077</v>
      </c>
      <c r="J614" t="s">
        <v>3295</v>
      </c>
      <c r="K614" t="s">
        <v>3977</v>
      </c>
      <c r="L614" t="s">
        <v>4041</v>
      </c>
      <c r="M614" t="s">
        <v>4117</v>
      </c>
      <c r="O614" t="s">
        <v>4172</v>
      </c>
      <c r="P614" t="s">
        <v>4721</v>
      </c>
      <c r="Q614" t="s">
        <v>4839</v>
      </c>
      <c r="R614" t="s">
        <v>5167</v>
      </c>
      <c r="S614" t="s">
        <v>5289</v>
      </c>
      <c r="T614" t="s">
        <v>5167</v>
      </c>
      <c r="U614" t="s">
        <v>5325</v>
      </c>
      <c r="V614">
        <v>1</v>
      </c>
      <c r="W614" t="s">
        <v>5329</v>
      </c>
    </row>
    <row r="615" spans="1:23" x14ac:dyDescent="0.3">
      <c r="A615" s="3" t="s">
        <v>636</v>
      </c>
      <c r="B615" t="s">
        <v>2802</v>
      </c>
      <c r="D615">
        <v>1</v>
      </c>
      <c r="E615">
        <v>2</v>
      </c>
      <c r="F615">
        <v>1</v>
      </c>
      <c r="G615" t="s">
        <v>2966</v>
      </c>
      <c r="H615">
        <v>2</v>
      </c>
      <c r="I615" t="s">
        <v>3058</v>
      </c>
      <c r="J615" t="s">
        <v>3244</v>
      </c>
      <c r="K615" t="s">
        <v>3978</v>
      </c>
      <c r="O615" t="s">
        <v>4172</v>
      </c>
      <c r="P615" t="s">
        <v>4722</v>
      </c>
      <c r="Q615" t="s">
        <v>4839</v>
      </c>
      <c r="R615" t="s">
        <v>5141</v>
      </c>
      <c r="T615" t="s">
        <v>5167</v>
      </c>
      <c r="U615" t="s">
        <v>5325</v>
      </c>
      <c r="W615" t="s">
        <v>5352</v>
      </c>
    </row>
    <row r="616" spans="1:23" x14ac:dyDescent="0.3">
      <c r="A616" s="3" t="s">
        <v>637</v>
      </c>
    </row>
    <row r="617" spans="1:23" x14ac:dyDescent="0.3">
      <c r="A617" s="3" t="s">
        <v>638</v>
      </c>
      <c r="B617" t="s">
        <v>2803</v>
      </c>
      <c r="D617">
        <v>4</v>
      </c>
      <c r="E617">
        <v>7</v>
      </c>
      <c r="G617" t="s">
        <v>2960</v>
      </c>
      <c r="H617">
        <v>2</v>
      </c>
      <c r="I617" t="s">
        <v>3055</v>
      </c>
      <c r="J617" t="s">
        <v>3296</v>
      </c>
      <c r="K617" t="s">
        <v>3979</v>
      </c>
      <c r="O617" t="s">
        <v>4173</v>
      </c>
      <c r="P617" t="s">
        <v>4723</v>
      </c>
      <c r="Q617" t="s">
        <v>4747</v>
      </c>
      <c r="R617" t="s">
        <v>5139</v>
      </c>
      <c r="T617" t="s">
        <v>5134</v>
      </c>
      <c r="U617" t="s">
        <v>5325</v>
      </c>
      <c r="V617">
        <v>20</v>
      </c>
      <c r="W617" t="s">
        <v>5329</v>
      </c>
    </row>
    <row r="618" spans="1:23" x14ac:dyDescent="0.3">
      <c r="A618" s="3" t="s">
        <v>639</v>
      </c>
      <c r="B618" t="s">
        <v>2804</v>
      </c>
      <c r="D618">
        <v>8</v>
      </c>
      <c r="E618">
        <v>9</v>
      </c>
      <c r="G618" t="s">
        <v>2967</v>
      </c>
      <c r="H618">
        <v>2</v>
      </c>
      <c r="I618" t="s">
        <v>3107</v>
      </c>
      <c r="K618" t="s">
        <v>3980</v>
      </c>
      <c r="O618" t="s">
        <v>4173</v>
      </c>
      <c r="P618" t="s">
        <v>4724</v>
      </c>
      <c r="Q618" t="s">
        <v>4909</v>
      </c>
      <c r="R618" t="s">
        <v>5135</v>
      </c>
      <c r="T618" t="s">
        <v>5135</v>
      </c>
      <c r="U618" t="s">
        <v>5325</v>
      </c>
      <c r="V618">
        <v>5</v>
      </c>
      <c r="W618" t="s">
        <v>5331</v>
      </c>
    </row>
    <row r="619" spans="1:23" x14ac:dyDescent="0.3">
      <c r="A619" s="3" t="s">
        <v>640</v>
      </c>
    </row>
    <row r="620" spans="1:23" x14ac:dyDescent="0.3">
      <c r="A620" s="3" t="s">
        <v>641</v>
      </c>
      <c r="B620" t="s">
        <v>2792</v>
      </c>
      <c r="D620">
        <v>1</v>
      </c>
      <c r="E620">
        <v>5</v>
      </c>
      <c r="G620" t="s">
        <v>2868</v>
      </c>
      <c r="H620">
        <v>1</v>
      </c>
      <c r="I620" t="s">
        <v>3059</v>
      </c>
      <c r="K620" t="s">
        <v>3981</v>
      </c>
      <c r="O620" t="s">
        <v>4172</v>
      </c>
      <c r="P620" t="s">
        <v>4725</v>
      </c>
      <c r="Q620" t="s">
        <v>4877</v>
      </c>
      <c r="R620" t="s">
        <v>5138</v>
      </c>
      <c r="T620" t="s">
        <v>5138</v>
      </c>
      <c r="U620" t="s">
        <v>5325</v>
      </c>
      <c r="V620">
        <v>4</v>
      </c>
      <c r="W620" t="s">
        <v>5355</v>
      </c>
    </row>
    <row r="621" spans="1:23" x14ac:dyDescent="0.3">
      <c r="A621" s="3" t="s">
        <v>642</v>
      </c>
      <c r="B621" t="s">
        <v>2792</v>
      </c>
      <c r="C621" t="s">
        <v>2813</v>
      </c>
      <c r="D621">
        <v>2</v>
      </c>
      <c r="E621">
        <v>3</v>
      </c>
      <c r="G621" t="s">
        <v>2898</v>
      </c>
      <c r="H621">
        <v>2</v>
      </c>
      <c r="I621" t="s">
        <v>3051</v>
      </c>
      <c r="J621" t="s">
        <v>3297</v>
      </c>
      <c r="K621" t="s">
        <v>3982</v>
      </c>
      <c r="L621" t="s">
        <v>4116</v>
      </c>
      <c r="M621" t="s">
        <v>4143</v>
      </c>
      <c r="O621" t="s">
        <v>4172</v>
      </c>
      <c r="P621" t="s">
        <v>4726</v>
      </c>
      <c r="Q621" t="s">
        <v>4801</v>
      </c>
      <c r="R621" t="s">
        <v>5138</v>
      </c>
      <c r="S621" t="s">
        <v>5290</v>
      </c>
      <c r="T621" t="s">
        <v>5322</v>
      </c>
      <c r="U621" t="s">
        <v>5325</v>
      </c>
      <c r="V621">
        <v>67</v>
      </c>
      <c r="W621" t="s">
        <v>5331</v>
      </c>
    </row>
    <row r="622" spans="1:23" x14ac:dyDescent="0.3">
      <c r="A622" s="3" t="s">
        <v>643</v>
      </c>
      <c r="B622" t="s">
        <v>2798</v>
      </c>
      <c r="D622">
        <v>3</v>
      </c>
      <c r="E622">
        <v>5</v>
      </c>
      <c r="G622" t="s">
        <v>2883</v>
      </c>
      <c r="H622">
        <v>1</v>
      </c>
      <c r="I622" t="s">
        <v>3112</v>
      </c>
      <c r="J622" t="s">
        <v>2842</v>
      </c>
      <c r="K622" t="s">
        <v>3983</v>
      </c>
      <c r="O622" t="s">
        <v>4173</v>
      </c>
      <c r="P622" t="s">
        <v>4727</v>
      </c>
      <c r="Q622" t="s">
        <v>4750</v>
      </c>
      <c r="R622" t="s">
        <v>5137</v>
      </c>
      <c r="T622" t="s">
        <v>5137</v>
      </c>
      <c r="U622" t="s">
        <v>5325</v>
      </c>
      <c r="V622">
        <v>8</v>
      </c>
      <c r="W622" t="s">
        <v>5331</v>
      </c>
    </row>
    <row r="623" spans="1:23" x14ac:dyDescent="0.3">
      <c r="A623" s="3" t="s">
        <v>644</v>
      </c>
      <c r="B623" t="s">
        <v>2798</v>
      </c>
      <c r="D623">
        <v>1</v>
      </c>
      <c r="E623">
        <v>4</v>
      </c>
      <c r="G623" t="s">
        <v>2888</v>
      </c>
      <c r="H623">
        <v>2</v>
      </c>
      <c r="I623" t="s">
        <v>3067</v>
      </c>
      <c r="J623" t="s">
        <v>3284</v>
      </c>
      <c r="K623" t="s">
        <v>3984</v>
      </c>
      <c r="O623" t="s">
        <v>4172</v>
      </c>
      <c r="P623" t="s">
        <v>4728</v>
      </c>
      <c r="Q623" t="s">
        <v>4747</v>
      </c>
      <c r="R623" t="s">
        <v>5138</v>
      </c>
      <c r="T623" t="s">
        <v>5137</v>
      </c>
      <c r="U623" t="s">
        <v>5325</v>
      </c>
      <c r="V623">
        <v>8</v>
      </c>
      <c r="W623" t="s">
        <v>5329</v>
      </c>
    </row>
    <row r="624" spans="1:23" x14ac:dyDescent="0.3">
      <c r="A624" s="3" t="s">
        <v>645</v>
      </c>
      <c r="B624" t="s">
        <v>2798</v>
      </c>
      <c r="D624">
        <v>1</v>
      </c>
      <c r="E624">
        <v>3</v>
      </c>
      <c r="G624" t="s">
        <v>2858</v>
      </c>
      <c r="H624">
        <v>1</v>
      </c>
      <c r="I624" t="s">
        <v>3051</v>
      </c>
      <c r="K624" t="s">
        <v>3985</v>
      </c>
      <c r="O624" t="s">
        <v>4172</v>
      </c>
      <c r="P624" t="s">
        <v>4729</v>
      </c>
      <c r="Q624" t="s">
        <v>4794</v>
      </c>
      <c r="R624" t="s">
        <v>5137</v>
      </c>
      <c r="T624" t="s">
        <v>5137</v>
      </c>
      <c r="U624" t="s">
        <v>5325</v>
      </c>
      <c r="W624" t="s">
        <v>5330</v>
      </c>
    </row>
    <row r="625" spans="1:23" x14ac:dyDescent="0.3">
      <c r="A625" s="3" t="s">
        <v>646</v>
      </c>
      <c r="B625" t="s">
        <v>2805</v>
      </c>
      <c r="D625">
        <v>1</v>
      </c>
      <c r="E625">
        <v>9</v>
      </c>
      <c r="G625" t="s">
        <v>2849</v>
      </c>
      <c r="H625">
        <v>3</v>
      </c>
      <c r="I625" t="s">
        <v>3119</v>
      </c>
      <c r="K625" t="s">
        <v>3986</v>
      </c>
      <c r="O625" t="s">
        <v>4173</v>
      </c>
      <c r="P625" t="s">
        <v>4730</v>
      </c>
      <c r="Q625" t="s">
        <v>4830</v>
      </c>
      <c r="R625" t="s">
        <v>5137</v>
      </c>
      <c r="T625" t="s">
        <v>5142</v>
      </c>
      <c r="U625" t="s">
        <v>5325</v>
      </c>
      <c r="V625">
        <v>5</v>
      </c>
      <c r="W625" t="s">
        <v>5331</v>
      </c>
    </row>
    <row r="626" spans="1:23" x14ac:dyDescent="0.3">
      <c r="A626" s="3" t="s">
        <v>647</v>
      </c>
      <c r="B626" t="s">
        <v>2805</v>
      </c>
      <c r="C626" t="s">
        <v>2819</v>
      </c>
      <c r="D626">
        <v>5</v>
      </c>
      <c r="E626">
        <v>5</v>
      </c>
      <c r="G626" t="s">
        <v>2868</v>
      </c>
      <c r="H626">
        <v>2</v>
      </c>
      <c r="I626" t="s">
        <v>3050</v>
      </c>
      <c r="K626" t="s">
        <v>3987</v>
      </c>
      <c r="L626" t="s">
        <v>4008</v>
      </c>
      <c r="M626" t="s">
        <v>4117</v>
      </c>
      <c r="N626" t="s">
        <v>4167</v>
      </c>
      <c r="O626" t="s">
        <v>4172</v>
      </c>
      <c r="P626" t="s">
        <v>4731</v>
      </c>
      <c r="Q626" t="s">
        <v>4836</v>
      </c>
      <c r="R626" t="s">
        <v>5142</v>
      </c>
      <c r="S626" t="s">
        <v>5208</v>
      </c>
      <c r="T626" t="s">
        <v>5142</v>
      </c>
      <c r="U626" t="s">
        <v>5325</v>
      </c>
      <c r="V626">
        <v>11</v>
      </c>
      <c r="W626" t="s">
        <v>5331</v>
      </c>
    </row>
    <row r="627" spans="1:23" x14ac:dyDescent="0.3">
      <c r="A627" s="3" t="s">
        <v>648</v>
      </c>
      <c r="B627" t="s">
        <v>2805</v>
      </c>
      <c r="C627" t="s">
        <v>2813</v>
      </c>
      <c r="D627">
        <v>2</v>
      </c>
      <c r="E627">
        <v>4</v>
      </c>
      <c r="G627" t="s">
        <v>2913</v>
      </c>
      <c r="H627">
        <v>3</v>
      </c>
      <c r="I627" t="s">
        <v>3130</v>
      </c>
      <c r="K627" t="s">
        <v>3988</v>
      </c>
      <c r="L627" t="s">
        <v>4008</v>
      </c>
      <c r="M627" t="s">
        <v>4118</v>
      </c>
      <c r="O627" t="s">
        <v>4175</v>
      </c>
      <c r="P627" t="s">
        <v>4732</v>
      </c>
      <c r="Q627" t="s">
        <v>4744</v>
      </c>
      <c r="R627" t="s">
        <v>5137</v>
      </c>
      <c r="S627" t="s">
        <v>5249</v>
      </c>
      <c r="T627" t="s">
        <v>5163</v>
      </c>
      <c r="U627" t="s">
        <v>5325</v>
      </c>
      <c r="V627">
        <v>1</v>
      </c>
      <c r="W627" t="s">
        <v>5329</v>
      </c>
    </row>
    <row r="628" spans="1:23" x14ac:dyDescent="0.3">
      <c r="A628" s="3" t="s">
        <v>649</v>
      </c>
      <c r="C628" t="s">
        <v>2807</v>
      </c>
      <c r="D628">
        <v>8</v>
      </c>
      <c r="E628">
        <v>12</v>
      </c>
      <c r="G628" t="s">
        <v>2873</v>
      </c>
      <c r="H628">
        <v>2</v>
      </c>
      <c r="I628" t="s">
        <v>3125</v>
      </c>
      <c r="K628" t="s">
        <v>3989</v>
      </c>
      <c r="L628" t="s">
        <v>3999</v>
      </c>
      <c r="M628" t="s">
        <v>4153</v>
      </c>
      <c r="O628" t="s">
        <v>4172</v>
      </c>
      <c r="P628" t="s">
        <v>4733</v>
      </c>
      <c r="Q628" t="s">
        <v>4805</v>
      </c>
      <c r="R628" t="s">
        <v>5138</v>
      </c>
      <c r="T628" t="s">
        <v>5140</v>
      </c>
      <c r="U628" t="s">
        <v>5325</v>
      </c>
      <c r="V628">
        <v>12</v>
      </c>
      <c r="W628" t="s">
        <v>5331</v>
      </c>
    </row>
    <row r="629" spans="1:23" x14ac:dyDescent="0.3">
      <c r="A629" s="3" t="s">
        <v>650</v>
      </c>
      <c r="B629" t="s">
        <v>2806</v>
      </c>
      <c r="C629" t="s">
        <v>2815</v>
      </c>
      <c r="D629">
        <v>8</v>
      </c>
      <c r="E629">
        <v>10</v>
      </c>
      <c r="G629" t="s">
        <v>2858</v>
      </c>
      <c r="H629">
        <v>3</v>
      </c>
      <c r="I629" t="s">
        <v>3075</v>
      </c>
      <c r="J629" t="s">
        <v>3298</v>
      </c>
      <c r="K629" t="s">
        <v>3990</v>
      </c>
      <c r="L629" t="s">
        <v>4044</v>
      </c>
      <c r="M629" t="s">
        <v>4126</v>
      </c>
      <c r="O629" t="s">
        <v>4172</v>
      </c>
      <c r="P629" t="s">
        <v>4734</v>
      </c>
      <c r="Q629" t="s">
        <v>4809</v>
      </c>
      <c r="R629" t="s">
        <v>5141</v>
      </c>
      <c r="S629" t="s">
        <v>5203</v>
      </c>
      <c r="T629" t="s">
        <v>5297</v>
      </c>
      <c r="U629" t="s">
        <v>5325</v>
      </c>
      <c r="V629">
        <v>16</v>
      </c>
      <c r="W629" t="s">
        <v>5329</v>
      </c>
    </row>
    <row r="630" spans="1:23" x14ac:dyDescent="0.3">
      <c r="A630" s="3" t="s">
        <v>651</v>
      </c>
      <c r="B630" t="s">
        <v>2776</v>
      </c>
      <c r="D630">
        <v>6</v>
      </c>
      <c r="E630">
        <v>6</v>
      </c>
      <c r="G630" t="s">
        <v>2968</v>
      </c>
      <c r="H630">
        <v>1</v>
      </c>
      <c r="I630" t="s">
        <v>3080</v>
      </c>
      <c r="J630" t="s">
        <v>3234</v>
      </c>
      <c r="K630" t="s">
        <v>3991</v>
      </c>
      <c r="O630" t="s">
        <v>4172</v>
      </c>
      <c r="P630" t="s">
        <v>4735</v>
      </c>
      <c r="Q630" t="s">
        <v>4821</v>
      </c>
      <c r="R630" t="s">
        <v>5138</v>
      </c>
      <c r="T630" t="s">
        <v>5139</v>
      </c>
      <c r="U630" t="s">
        <v>5325</v>
      </c>
      <c r="V630">
        <v>10</v>
      </c>
      <c r="W630" t="s">
        <v>5331</v>
      </c>
    </row>
    <row r="631" spans="1:23" x14ac:dyDescent="0.3">
      <c r="A631" s="3" t="s">
        <v>652</v>
      </c>
      <c r="B631" t="s">
        <v>2776</v>
      </c>
      <c r="D631">
        <v>5</v>
      </c>
      <c r="E631">
        <v>9</v>
      </c>
      <c r="G631" t="s">
        <v>2890</v>
      </c>
      <c r="H631">
        <v>1</v>
      </c>
      <c r="I631" t="s">
        <v>3083</v>
      </c>
      <c r="K631" t="s">
        <v>3992</v>
      </c>
      <c r="O631" t="s">
        <v>4173</v>
      </c>
      <c r="P631" t="s">
        <v>4736</v>
      </c>
      <c r="Q631" t="s">
        <v>4765</v>
      </c>
      <c r="R631" t="s">
        <v>5139</v>
      </c>
      <c r="T631" t="s">
        <v>5139</v>
      </c>
      <c r="U631" t="s">
        <v>5325</v>
      </c>
      <c r="V631">
        <v>20</v>
      </c>
      <c r="W631" t="s">
        <v>5331</v>
      </c>
    </row>
    <row r="632" spans="1:23" x14ac:dyDescent="0.3">
      <c r="A632" s="3" t="s">
        <v>653</v>
      </c>
      <c r="B632" t="s">
        <v>2776</v>
      </c>
      <c r="D632">
        <v>5</v>
      </c>
      <c r="E632">
        <v>5</v>
      </c>
      <c r="G632" t="s">
        <v>2883</v>
      </c>
      <c r="H632">
        <v>2</v>
      </c>
      <c r="I632" t="s">
        <v>3097</v>
      </c>
      <c r="J632" t="s">
        <v>3290</v>
      </c>
      <c r="K632" t="s">
        <v>3993</v>
      </c>
      <c r="O632" t="s">
        <v>4173</v>
      </c>
      <c r="P632" t="s">
        <v>4737</v>
      </c>
      <c r="Q632" t="s">
        <v>4792</v>
      </c>
      <c r="R632" t="s">
        <v>5135</v>
      </c>
      <c r="T632" t="s">
        <v>5139</v>
      </c>
      <c r="U632" t="s">
        <v>5325</v>
      </c>
      <c r="V632">
        <v>1</v>
      </c>
      <c r="W632" t="s">
        <v>5331</v>
      </c>
    </row>
    <row r="633" spans="1:23" x14ac:dyDescent="0.3">
      <c r="A633" s="3" t="s">
        <v>654</v>
      </c>
      <c r="B633" t="s">
        <v>2776</v>
      </c>
      <c r="C633" t="s">
        <v>2807</v>
      </c>
      <c r="D633">
        <v>1</v>
      </c>
      <c r="E633">
        <v>9</v>
      </c>
      <c r="G633" t="s">
        <v>2867</v>
      </c>
      <c r="H633">
        <v>1</v>
      </c>
      <c r="I633" t="s">
        <v>3147</v>
      </c>
      <c r="J633" t="s">
        <v>3226</v>
      </c>
      <c r="K633" t="s">
        <v>3994</v>
      </c>
      <c r="L633" t="s">
        <v>4051</v>
      </c>
      <c r="M633" t="s">
        <v>4155</v>
      </c>
      <c r="O633" t="s">
        <v>4172</v>
      </c>
      <c r="P633" t="s">
        <v>4738</v>
      </c>
      <c r="Q633" t="s">
        <v>4790</v>
      </c>
      <c r="R633" t="s">
        <v>5139</v>
      </c>
      <c r="S633" t="s">
        <v>5208</v>
      </c>
      <c r="T633" t="s">
        <v>5139</v>
      </c>
      <c r="U633" t="s">
        <v>5325</v>
      </c>
      <c r="V633">
        <v>4</v>
      </c>
      <c r="W633" t="s">
        <v>5329</v>
      </c>
    </row>
    <row r="634" spans="1:23" x14ac:dyDescent="0.3">
      <c r="A634" s="3" t="s">
        <v>655</v>
      </c>
      <c r="B634" t="s">
        <v>2776</v>
      </c>
      <c r="D634">
        <v>3</v>
      </c>
      <c r="E634">
        <v>4</v>
      </c>
      <c r="G634" t="s">
        <v>2923</v>
      </c>
      <c r="H634">
        <v>2</v>
      </c>
      <c r="I634" t="s">
        <v>3059</v>
      </c>
      <c r="J634" t="s">
        <v>3299</v>
      </c>
      <c r="K634" t="s">
        <v>3995</v>
      </c>
      <c r="M634" t="s">
        <v>4119</v>
      </c>
      <c r="O634" t="s">
        <v>4172</v>
      </c>
      <c r="P634" t="s">
        <v>4739</v>
      </c>
      <c r="Q634" t="s">
        <v>4805</v>
      </c>
      <c r="R634" t="s">
        <v>5135</v>
      </c>
      <c r="S634" t="s">
        <v>5291</v>
      </c>
      <c r="T634" t="s">
        <v>5139</v>
      </c>
      <c r="U634" t="s">
        <v>5325</v>
      </c>
      <c r="V634">
        <v>23</v>
      </c>
      <c r="W634" t="s">
        <v>5329</v>
      </c>
    </row>
    <row r="635" spans="1:23" x14ac:dyDescent="0.3">
      <c r="A635" s="3" t="s">
        <v>656</v>
      </c>
    </row>
    <row r="636" spans="1:23" x14ac:dyDescent="0.3">
      <c r="A636" s="3" t="s">
        <v>657</v>
      </c>
      <c r="D636">
        <v>3</v>
      </c>
      <c r="E636">
        <v>9</v>
      </c>
      <c r="G636" t="s">
        <v>2858</v>
      </c>
      <c r="H636">
        <v>2</v>
      </c>
      <c r="I636" t="s">
        <v>3075</v>
      </c>
      <c r="O636" t="s">
        <v>4172</v>
      </c>
      <c r="Q636" t="s">
        <v>4744</v>
      </c>
      <c r="U636" t="s">
        <v>5325</v>
      </c>
      <c r="W636" t="s">
        <v>5329</v>
      </c>
    </row>
    <row r="637" spans="1:23" x14ac:dyDescent="0.3">
      <c r="A637" s="3" t="s">
        <v>658</v>
      </c>
      <c r="D637">
        <v>4</v>
      </c>
      <c r="E637">
        <v>4</v>
      </c>
      <c r="G637" t="s">
        <v>2969</v>
      </c>
      <c r="H637">
        <v>2</v>
      </c>
      <c r="I637" t="s">
        <v>3055</v>
      </c>
      <c r="J637" t="s">
        <v>3247</v>
      </c>
      <c r="O637" t="s">
        <v>4172</v>
      </c>
      <c r="Q637" t="s">
        <v>4910</v>
      </c>
      <c r="W637" t="s">
        <v>5336</v>
      </c>
    </row>
    <row r="638" spans="1:23" x14ac:dyDescent="0.3">
      <c r="A638" s="3" t="s">
        <v>659</v>
      </c>
      <c r="D638">
        <v>3</v>
      </c>
      <c r="E638">
        <v>3</v>
      </c>
      <c r="G638" t="s">
        <v>2853</v>
      </c>
      <c r="H638">
        <v>3</v>
      </c>
      <c r="I638" t="s">
        <v>3051</v>
      </c>
      <c r="O638" t="s">
        <v>4172</v>
      </c>
      <c r="Q638" t="s">
        <v>4761</v>
      </c>
      <c r="U638" t="s">
        <v>5325</v>
      </c>
      <c r="W638" t="s">
        <v>5330</v>
      </c>
    </row>
    <row r="639" spans="1:23" x14ac:dyDescent="0.3">
      <c r="A639" s="3" t="s">
        <v>660</v>
      </c>
      <c r="D639">
        <v>2</v>
      </c>
      <c r="E639">
        <v>3</v>
      </c>
      <c r="G639" t="s">
        <v>2868</v>
      </c>
      <c r="H639">
        <v>2</v>
      </c>
      <c r="I639" t="s">
        <v>3116</v>
      </c>
      <c r="O639" t="s">
        <v>4172</v>
      </c>
      <c r="Q639" t="s">
        <v>4911</v>
      </c>
      <c r="U639" t="s">
        <v>5325</v>
      </c>
      <c r="W639" t="s">
        <v>5331</v>
      </c>
    </row>
    <row r="640" spans="1:23" x14ac:dyDescent="0.3">
      <c r="A640" s="3" t="s">
        <v>661</v>
      </c>
      <c r="D640">
        <v>2</v>
      </c>
      <c r="E640">
        <v>5</v>
      </c>
      <c r="G640" t="s">
        <v>2854</v>
      </c>
      <c r="H640">
        <v>1</v>
      </c>
      <c r="I640" t="s">
        <v>3050</v>
      </c>
      <c r="O640" t="s">
        <v>4172</v>
      </c>
      <c r="Q640" t="s">
        <v>4790</v>
      </c>
      <c r="U640" t="s">
        <v>5325</v>
      </c>
      <c r="W640" t="s">
        <v>5329</v>
      </c>
    </row>
    <row r="641" spans="1:23" x14ac:dyDescent="0.3">
      <c r="A641" s="3" t="s">
        <v>662</v>
      </c>
      <c r="D641">
        <v>2</v>
      </c>
      <c r="E641">
        <v>5</v>
      </c>
      <c r="G641" t="s">
        <v>2861</v>
      </c>
      <c r="H641">
        <v>3</v>
      </c>
      <c r="I641" t="s">
        <v>3126</v>
      </c>
      <c r="O641" t="s">
        <v>4172</v>
      </c>
      <c r="Q641" t="s">
        <v>4912</v>
      </c>
      <c r="U641" t="s">
        <v>5325</v>
      </c>
      <c r="W641" t="s">
        <v>5329</v>
      </c>
    </row>
    <row r="642" spans="1:23" x14ac:dyDescent="0.3">
      <c r="A642" s="3" t="s">
        <v>663</v>
      </c>
      <c r="D642">
        <v>2</v>
      </c>
      <c r="E642">
        <v>3</v>
      </c>
      <c r="G642" t="s">
        <v>2857</v>
      </c>
      <c r="H642">
        <v>3</v>
      </c>
      <c r="I642" t="s">
        <v>3060</v>
      </c>
      <c r="J642" t="s">
        <v>3228</v>
      </c>
      <c r="O642" t="s">
        <v>4172</v>
      </c>
      <c r="Q642" t="s">
        <v>4753</v>
      </c>
      <c r="W642" t="s">
        <v>5329</v>
      </c>
    </row>
    <row r="643" spans="1:23" x14ac:dyDescent="0.3">
      <c r="A643" s="3" t="s">
        <v>664</v>
      </c>
      <c r="D643">
        <v>5</v>
      </c>
      <c r="E643">
        <v>9</v>
      </c>
      <c r="G643" t="s">
        <v>2868</v>
      </c>
      <c r="H643">
        <v>2</v>
      </c>
      <c r="I643" t="s">
        <v>3130</v>
      </c>
      <c r="O643" t="s">
        <v>4172</v>
      </c>
      <c r="Q643" t="s">
        <v>4796</v>
      </c>
      <c r="U643" t="s">
        <v>5325</v>
      </c>
      <c r="W643" t="s">
        <v>5331</v>
      </c>
    </row>
    <row r="644" spans="1:23" x14ac:dyDescent="0.3">
      <c r="A644" s="3" t="s">
        <v>665</v>
      </c>
      <c r="D644">
        <v>2</v>
      </c>
      <c r="E644">
        <v>4</v>
      </c>
      <c r="G644" t="s">
        <v>2934</v>
      </c>
      <c r="H644">
        <v>2</v>
      </c>
      <c r="I644" t="s">
        <v>3109</v>
      </c>
      <c r="J644" t="s">
        <v>3268</v>
      </c>
      <c r="O644" t="s">
        <v>4172</v>
      </c>
      <c r="Q644" t="s">
        <v>4802</v>
      </c>
      <c r="W644" t="s">
        <v>5331</v>
      </c>
    </row>
    <row r="645" spans="1:23" x14ac:dyDescent="0.3">
      <c r="A645" s="3" t="s">
        <v>666</v>
      </c>
      <c r="D645">
        <v>2</v>
      </c>
      <c r="E645">
        <v>6</v>
      </c>
      <c r="G645" t="s">
        <v>2866</v>
      </c>
      <c r="H645">
        <v>2</v>
      </c>
      <c r="I645" t="s">
        <v>3067</v>
      </c>
      <c r="J645" t="s">
        <v>3232</v>
      </c>
      <c r="O645" t="s">
        <v>4172</v>
      </c>
      <c r="Q645" t="s">
        <v>4913</v>
      </c>
      <c r="W645" t="s">
        <v>5329</v>
      </c>
    </row>
    <row r="646" spans="1:23" x14ac:dyDescent="0.3">
      <c r="A646" s="3" t="s">
        <v>667</v>
      </c>
      <c r="D646">
        <v>2</v>
      </c>
      <c r="E646">
        <v>4</v>
      </c>
      <c r="G646" t="s">
        <v>2858</v>
      </c>
      <c r="H646">
        <v>1</v>
      </c>
      <c r="I646" t="s">
        <v>3099</v>
      </c>
      <c r="O646" t="s">
        <v>4172</v>
      </c>
      <c r="Q646" t="s">
        <v>4790</v>
      </c>
      <c r="U646" t="s">
        <v>5325</v>
      </c>
      <c r="W646" t="s">
        <v>5331</v>
      </c>
    </row>
    <row r="647" spans="1:23" x14ac:dyDescent="0.3">
      <c r="A647" s="3" t="s">
        <v>668</v>
      </c>
      <c r="D647">
        <v>2</v>
      </c>
      <c r="E647">
        <v>4</v>
      </c>
      <c r="G647" t="s">
        <v>2970</v>
      </c>
      <c r="H647">
        <v>1</v>
      </c>
      <c r="I647" t="s">
        <v>3096</v>
      </c>
      <c r="J647" t="s">
        <v>3295</v>
      </c>
      <c r="O647" t="s">
        <v>4172</v>
      </c>
      <c r="Q647" t="s">
        <v>4764</v>
      </c>
      <c r="W647" t="s">
        <v>5331</v>
      </c>
    </row>
    <row r="648" spans="1:23" x14ac:dyDescent="0.3">
      <c r="A648" s="3" t="s">
        <v>669</v>
      </c>
      <c r="D648">
        <v>3</v>
      </c>
      <c r="E648">
        <v>6</v>
      </c>
      <c r="G648" t="s">
        <v>2886</v>
      </c>
      <c r="H648">
        <v>2</v>
      </c>
      <c r="I648" t="s">
        <v>3077</v>
      </c>
      <c r="J648" t="s">
        <v>3227</v>
      </c>
      <c r="O648" t="s">
        <v>4172</v>
      </c>
      <c r="Q648" t="s">
        <v>4747</v>
      </c>
      <c r="W648" t="s">
        <v>5329</v>
      </c>
    </row>
    <row r="649" spans="1:23" x14ac:dyDescent="0.3">
      <c r="A649" s="3" t="s">
        <v>670</v>
      </c>
      <c r="D649">
        <v>5</v>
      </c>
      <c r="E649">
        <v>5</v>
      </c>
      <c r="G649" t="s">
        <v>2849</v>
      </c>
      <c r="H649">
        <v>2</v>
      </c>
      <c r="I649" t="s">
        <v>3148</v>
      </c>
      <c r="J649" t="s">
        <v>3228</v>
      </c>
      <c r="O649" t="s">
        <v>4172</v>
      </c>
      <c r="Q649" t="s">
        <v>4746</v>
      </c>
      <c r="W649" t="s">
        <v>5331</v>
      </c>
    </row>
    <row r="650" spans="1:23" x14ac:dyDescent="0.3">
      <c r="A650" s="3" t="s">
        <v>671</v>
      </c>
      <c r="D650">
        <v>2</v>
      </c>
      <c r="E650">
        <v>2</v>
      </c>
      <c r="G650" t="s">
        <v>2864</v>
      </c>
      <c r="H650">
        <v>1</v>
      </c>
      <c r="I650" t="s">
        <v>3051</v>
      </c>
      <c r="J650" t="s">
        <v>3300</v>
      </c>
      <c r="O650" t="s">
        <v>4172</v>
      </c>
      <c r="Q650" t="s">
        <v>4856</v>
      </c>
      <c r="W650" t="s">
        <v>5330</v>
      </c>
    </row>
    <row r="651" spans="1:23" x14ac:dyDescent="0.3">
      <c r="A651" s="3" t="s">
        <v>672</v>
      </c>
      <c r="D651">
        <v>2</v>
      </c>
      <c r="E651">
        <v>8</v>
      </c>
      <c r="G651" t="s">
        <v>2971</v>
      </c>
      <c r="H651">
        <v>1</v>
      </c>
      <c r="I651" t="s">
        <v>3110</v>
      </c>
      <c r="O651" t="s">
        <v>4172</v>
      </c>
      <c r="Q651" t="s">
        <v>4803</v>
      </c>
      <c r="U651" t="s">
        <v>5325</v>
      </c>
      <c r="W651" t="s">
        <v>5330</v>
      </c>
    </row>
    <row r="652" spans="1:23" x14ac:dyDescent="0.3">
      <c r="A652" s="3" t="s">
        <v>673</v>
      </c>
      <c r="D652">
        <v>2</v>
      </c>
      <c r="E652">
        <v>2</v>
      </c>
      <c r="G652" t="s">
        <v>2972</v>
      </c>
      <c r="H652">
        <v>1</v>
      </c>
      <c r="I652" t="s">
        <v>3082</v>
      </c>
      <c r="O652" t="s">
        <v>4172</v>
      </c>
      <c r="Q652" t="s">
        <v>4794</v>
      </c>
      <c r="U652" t="s">
        <v>5325</v>
      </c>
      <c r="W652" t="s">
        <v>5330</v>
      </c>
    </row>
    <row r="653" spans="1:23" x14ac:dyDescent="0.3">
      <c r="A653" s="3" t="s">
        <v>674</v>
      </c>
      <c r="D653">
        <v>6</v>
      </c>
      <c r="E653">
        <v>6</v>
      </c>
      <c r="G653" t="s">
        <v>2913</v>
      </c>
      <c r="H653">
        <v>2</v>
      </c>
      <c r="I653" t="s">
        <v>3089</v>
      </c>
      <c r="O653" t="s">
        <v>4172</v>
      </c>
      <c r="Q653" t="s">
        <v>4914</v>
      </c>
      <c r="U653" t="s">
        <v>5325</v>
      </c>
      <c r="W653" t="s">
        <v>5330</v>
      </c>
    </row>
    <row r="654" spans="1:23" x14ac:dyDescent="0.3">
      <c r="A654" s="3" t="s">
        <v>675</v>
      </c>
      <c r="D654">
        <v>3</v>
      </c>
      <c r="E654">
        <v>9</v>
      </c>
      <c r="G654" t="s">
        <v>2867</v>
      </c>
      <c r="H654">
        <v>1</v>
      </c>
      <c r="I654" t="s">
        <v>3072</v>
      </c>
      <c r="J654" t="s">
        <v>3270</v>
      </c>
      <c r="O654" t="s">
        <v>4173</v>
      </c>
      <c r="Q654" t="s">
        <v>4790</v>
      </c>
      <c r="W654" t="s">
        <v>5331</v>
      </c>
    </row>
    <row r="655" spans="1:23" x14ac:dyDescent="0.3">
      <c r="A655" s="3" t="s">
        <v>676</v>
      </c>
      <c r="D655">
        <v>2</v>
      </c>
      <c r="E655">
        <v>5</v>
      </c>
      <c r="G655" t="s">
        <v>2851</v>
      </c>
      <c r="H655">
        <v>2</v>
      </c>
      <c r="I655" t="s">
        <v>3137</v>
      </c>
      <c r="J655" t="s">
        <v>3225</v>
      </c>
      <c r="O655" t="s">
        <v>4172</v>
      </c>
      <c r="Q655" t="s">
        <v>4771</v>
      </c>
      <c r="W655" t="s">
        <v>5331</v>
      </c>
    </row>
    <row r="656" spans="1:23" x14ac:dyDescent="0.3">
      <c r="A656" s="3" t="s">
        <v>677</v>
      </c>
    </row>
    <row r="657" spans="1:23" x14ac:dyDescent="0.3">
      <c r="A657" s="3" t="s">
        <v>678</v>
      </c>
      <c r="D657">
        <v>4</v>
      </c>
      <c r="E657">
        <v>4</v>
      </c>
      <c r="G657" t="s">
        <v>2862</v>
      </c>
      <c r="H657">
        <v>1</v>
      </c>
      <c r="I657" t="s">
        <v>3109</v>
      </c>
      <c r="O657" t="s">
        <v>4172</v>
      </c>
      <c r="Q657" t="s">
        <v>4773</v>
      </c>
      <c r="U657" t="s">
        <v>5328</v>
      </c>
      <c r="W657" t="s">
        <v>5331</v>
      </c>
    </row>
    <row r="658" spans="1:23" x14ac:dyDescent="0.3">
      <c r="A658" s="3" t="s">
        <v>679</v>
      </c>
      <c r="D658">
        <v>5</v>
      </c>
      <c r="E658">
        <v>6</v>
      </c>
      <c r="G658" t="s">
        <v>2973</v>
      </c>
      <c r="H658">
        <v>3</v>
      </c>
      <c r="I658" t="s">
        <v>3079</v>
      </c>
      <c r="O658" t="s">
        <v>4172</v>
      </c>
      <c r="Q658" t="s">
        <v>4915</v>
      </c>
      <c r="U658" t="s">
        <v>5325</v>
      </c>
      <c r="W658" t="s">
        <v>5337</v>
      </c>
    </row>
    <row r="659" spans="1:23" x14ac:dyDescent="0.3">
      <c r="A659" s="3" t="s">
        <v>680</v>
      </c>
      <c r="D659">
        <v>2</v>
      </c>
      <c r="E659">
        <v>4</v>
      </c>
      <c r="G659" t="s">
        <v>2888</v>
      </c>
      <c r="H659">
        <v>2</v>
      </c>
      <c r="I659" t="s">
        <v>3149</v>
      </c>
      <c r="J659" t="s">
        <v>3301</v>
      </c>
      <c r="O659" t="s">
        <v>4172</v>
      </c>
      <c r="Q659" t="s">
        <v>4801</v>
      </c>
      <c r="W659" t="s">
        <v>5330</v>
      </c>
    </row>
    <row r="660" spans="1:23" x14ac:dyDescent="0.3">
      <c r="A660" s="3" t="s">
        <v>681</v>
      </c>
      <c r="D660">
        <v>3</v>
      </c>
      <c r="E660">
        <v>5</v>
      </c>
      <c r="G660" t="s">
        <v>2947</v>
      </c>
      <c r="H660">
        <v>3</v>
      </c>
      <c r="I660" t="s">
        <v>3107</v>
      </c>
      <c r="J660" t="s">
        <v>3253</v>
      </c>
      <c r="O660" t="s">
        <v>4173</v>
      </c>
      <c r="Q660" t="s">
        <v>4743</v>
      </c>
      <c r="W660" t="s">
        <v>5331</v>
      </c>
    </row>
    <row r="661" spans="1:23" x14ac:dyDescent="0.3">
      <c r="A661" s="3" t="s">
        <v>682</v>
      </c>
      <c r="D661">
        <v>2</v>
      </c>
      <c r="E661">
        <v>2</v>
      </c>
      <c r="G661" t="s">
        <v>2851</v>
      </c>
      <c r="H661">
        <v>3</v>
      </c>
      <c r="I661" t="s">
        <v>3074</v>
      </c>
      <c r="O661" t="s">
        <v>4172</v>
      </c>
      <c r="Q661" t="s">
        <v>4787</v>
      </c>
      <c r="U661" t="s">
        <v>5325</v>
      </c>
      <c r="W661" t="s">
        <v>5330</v>
      </c>
    </row>
    <row r="662" spans="1:23" x14ac:dyDescent="0.3">
      <c r="A662" s="3" t="s">
        <v>683</v>
      </c>
      <c r="D662">
        <v>4</v>
      </c>
      <c r="E662">
        <v>7</v>
      </c>
      <c r="G662" t="s">
        <v>2881</v>
      </c>
      <c r="H662">
        <v>2</v>
      </c>
      <c r="I662" t="s">
        <v>3102</v>
      </c>
      <c r="J662" t="s">
        <v>3302</v>
      </c>
      <c r="O662" t="s">
        <v>4172</v>
      </c>
      <c r="Q662" t="s">
        <v>4757</v>
      </c>
      <c r="W662" t="s">
        <v>5329</v>
      </c>
    </row>
    <row r="663" spans="1:23" x14ac:dyDescent="0.3">
      <c r="A663" s="3" t="s">
        <v>684</v>
      </c>
      <c r="D663">
        <v>1</v>
      </c>
      <c r="E663">
        <v>5</v>
      </c>
      <c r="G663" t="s">
        <v>2883</v>
      </c>
      <c r="H663">
        <v>1</v>
      </c>
      <c r="I663" t="s">
        <v>3106</v>
      </c>
      <c r="O663" t="s">
        <v>4173</v>
      </c>
      <c r="Q663" t="s">
        <v>4790</v>
      </c>
      <c r="U663" t="s">
        <v>5325</v>
      </c>
      <c r="W663" t="s">
        <v>5331</v>
      </c>
    </row>
    <row r="664" spans="1:23" x14ac:dyDescent="0.3">
      <c r="A664" s="3" t="s">
        <v>685</v>
      </c>
      <c r="D664">
        <v>11</v>
      </c>
      <c r="E664">
        <v>12</v>
      </c>
      <c r="F664">
        <v>75</v>
      </c>
      <c r="G664" t="s">
        <v>2855</v>
      </c>
      <c r="H664">
        <v>2</v>
      </c>
      <c r="I664" t="s">
        <v>3150</v>
      </c>
      <c r="J664" t="s">
        <v>3281</v>
      </c>
      <c r="O664" t="s">
        <v>4172</v>
      </c>
      <c r="Q664" t="s">
        <v>4783</v>
      </c>
    </row>
    <row r="665" spans="1:23" x14ac:dyDescent="0.3">
      <c r="A665" s="3" t="s">
        <v>686</v>
      </c>
      <c r="D665">
        <v>1</v>
      </c>
      <c r="E665">
        <v>5</v>
      </c>
      <c r="G665" t="s">
        <v>2918</v>
      </c>
      <c r="H665">
        <v>1</v>
      </c>
      <c r="I665" t="s">
        <v>3097</v>
      </c>
      <c r="O665" t="s">
        <v>4172</v>
      </c>
      <c r="Q665" t="s">
        <v>4764</v>
      </c>
      <c r="U665" t="s">
        <v>5325</v>
      </c>
      <c r="W665" t="s">
        <v>5331</v>
      </c>
    </row>
    <row r="666" spans="1:23" x14ac:dyDescent="0.3">
      <c r="A666" s="3" t="s">
        <v>687</v>
      </c>
      <c r="D666">
        <v>8</v>
      </c>
      <c r="E666">
        <v>9</v>
      </c>
      <c r="G666" t="s">
        <v>2890</v>
      </c>
      <c r="H666">
        <v>2</v>
      </c>
      <c r="I666" t="s">
        <v>3050</v>
      </c>
      <c r="J666" t="s">
        <v>3247</v>
      </c>
      <c r="O666" t="s">
        <v>4171</v>
      </c>
      <c r="Q666" t="s">
        <v>4755</v>
      </c>
      <c r="W666" t="s">
        <v>5329</v>
      </c>
    </row>
    <row r="667" spans="1:23" x14ac:dyDescent="0.3">
      <c r="A667" s="3" t="s">
        <v>688</v>
      </c>
      <c r="D667">
        <v>8</v>
      </c>
      <c r="E667">
        <v>9</v>
      </c>
      <c r="G667" t="s">
        <v>2868</v>
      </c>
      <c r="H667">
        <v>1</v>
      </c>
      <c r="I667" t="s">
        <v>3058</v>
      </c>
      <c r="J667" t="s">
        <v>2840</v>
      </c>
      <c r="O667" t="s">
        <v>4173</v>
      </c>
      <c r="Q667" t="s">
        <v>4750</v>
      </c>
      <c r="W667" t="s">
        <v>5331</v>
      </c>
    </row>
    <row r="668" spans="1:23" x14ac:dyDescent="0.3">
      <c r="A668" s="3" t="s">
        <v>689</v>
      </c>
      <c r="D668">
        <v>1</v>
      </c>
      <c r="E668">
        <v>2</v>
      </c>
      <c r="G668" t="s">
        <v>2885</v>
      </c>
      <c r="H668">
        <v>1</v>
      </c>
      <c r="I668" t="s">
        <v>3051</v>
      </c>
      <c r="J668" t="s">
        <v>2832</v>
      </c>
      <c r="O668" t="s">
        <v>4172</v>
      </c>
      <c r="Q668" t="s">
        <v>4773</v>
      </c>
      <c r="W668" t="s">
        <v>5356</v>
      </c>
    </row>
    <row r="669" spans="1:23" x14ac:dyDescent="0.3">
      <c r="A669" s="3" t="s">
        <v>690</v>
      </c>
      <c r="D669">
        <v>4</v>
      </c>
      <c r="E669">
        <v>4</v>
      </c>
      <c r="G669" t="s">
        <v>2870</v>
      </c>
      <c r="H669">
        <v>2</v>
      </c>
      <c r="I669" t="s">
        <v>3058</v>
      </c>
      <c r="J669" t="s">
        <v>2832</v>
      </c>
      <c r="O669" t="s">
        <v>4173</v>
      </c>
      <c r="Q669" t="s">
        <v>4856</v>
      </c>
      <c r="W669" t="s">
        <v>5329</v>
      </c>
    </row>
    <row r="670" spans="1:23" x14ac:dyDescent="0.3">
      <c r="A670" s="3" t="s">
        <v>691</v>
      </c>
      <c r="D670">
        <v>4</v>
      </c>
      <c r="E670">
        <v>5</v>
      </c>
      <c r="G670" t="s">
        <v>2878</v>
      </c>
      <c r="H670">
        <v>1</v>
      </c>
      <c r="I670" t="s">
        <v>3125</v>
      </c>
      <c r="J670" t="s">
        <v>2832</v>
      </c>
      <c r="O670" t="s">
        <v>4172</v>
      </c>
      <c r="Q670" t="s">
        <v>4765</v>
      </c>
      <c r="W670" t="s">
        <v>5331</v>
      </c>
    </row>
    <row r="671" spans="1:23" x14ac:dyDescent="0.3">
      <c r="A671" s="3" t="s">
        <v>692</v>
      </c>
      <c r="D671">
        <v>3</v>
      </c>
      <c r="E671">
        <v>4</v>
      </c>
      <c r="F671">
        <v>43</v>
      </c>
      <c r="G671" t="s">
        <v>2974</v>
      </c>
      <c r="H671">
        <v>1</v>
      </c>
      <c r="I671" t="s">
        <v>3050</v>
      </c>
      <c r="J671" t="s">
        <v>3228</v>
      </c>
      <c r="O671" t="s">
        <v>4172</v>
      </c>
      <c r="Q671" t="s">
        <v>4791</v>
      </c>
    </row>
    <row r="672" spans="1:23" x14ac:dyDescent="0.3">
      <c r="A672" s="3" t="s">
        <v>693</v>
      </c>
      <c r="D672">
        <v>5</v>
      </c>
      <c r="E672">
        <v>5</v>
      </c>
      <c r="G672" t="s">
        <v>2873</v>
      </c>
      <c r="H672">
        <v>2</v>
      </c>
      <c r="I672" t="s">
        <v>3052</v>
      </c>
      <c r="O672" t="s">
        <v>4173</v>
      </c>
      <c r="Q672" t="s">
        <v>4745</v>
      </c>
      <c r="U672" t="s">
        <v>5325</v>
      </c>
      <c r="W672" t="s">
        <v>5331</v>
      </c>
    </row>
    <row r="673" spans="1:23" x14ac:dyDescent="0.3">
      <c r="A673" s="3" t="s">
        <v>694</v>
      </c>
      <c r="D673">
        <v>5</v>
      </c>
      <c r="E673">
        <v>9</v>
      </c>
      <c r="G673" t="s">
        <v>2866</v>
      </c>
      <c r="H673">
        <v>3</v>
      </c>
      <c r="I673" t="s">
        <v>3112</v>
      </c>
      <c r="J673" t="s">
        <v>3232</v>
      </c>
      <c r="O673" t="s">
        <v>4173</v>
      </c>
      <c r="Q673" t="s">
        <v>4916</v>
      </c>
      <c r="W673" t="s">
        <v>5331</v>
      </c>
    </row>
    <row r="674" spans="1:23" x14ac:dyDescent="0.3">
      <c r="A674" s="3" t="s">
        <v>695</v>
      </c>
      <c r="D674">
        <v>7</v>
      </c>
      <c r="E674">
        <v>9</v>
      </c>
      <c r="G674" t="s">
        <v>2877</v>
      </c>
      <c r="H674">
        <v>2</v>
      </c>
      <c r="I674" t="s">
        <v>3102</v>
      </c>
      <c r="O674" t="s">
        <v>4172</v>
      </c>
      <c r="Q674" t="s">
        <v>4792</v>
      </c>
      <c r="U674" t="s">
        <v>5325</v>
      </c>
      <c r="W674" t="s">
        <v>5331</v>
      </c>
    </row>
    <row r="675" spans="1:23" x14ac:dyDescent="0.3">
      <c r="A675" s="3" t="s">
        <v>696</v>
      </c>
      <c r="D675">
        <v>7</v>
      </c>
      <c r="E675">
        <v>7</v>
      </c>
      <c r="G675" t="s">
        <v>2851</v>
      </c>
      <c r="H675">
        <v>3</v>
      </c>
      <c r="I675" t="s">
        <v>3063</v>
      </c>
      <c r="J675" t="s">
        <v>3270</v>
      </c>
      <c r="O675" t="s">
        <v>4172</v>
      </c>
      <c r="Q675" t="s">
        <v>4838</v>
      </c>
      <c r="W675" t="s">
        <v>5329</v>
      </c>
    </row>
    <row r="676" spans="1:23" x14ac:dyDescent="0.3">
      <c r="A676" s="3" t="s">
        <v>697</v>
      </c>
    </row>
    <row r="677" spans="1:23" x14ac:dyDescent="0.3">
      <c r="A677" s="3" t="s">
        <v>698</v>
      </c>
      <c r="D677">
        <v>3</v>
      </c>
      <c r="E677">
        <v>5</v>
      </c>
      <c r="G677" t="s">
        <v>2866</v>
      </c>
      <c r="H677">
        <v>2</v>
      </c>
      <c r="I677" t="s">
        <v>3049</v>
      </c>
      <c r="O677" t="s">
        <v>4172</v>
      </c>
      <c r="Q677" t="s">
        <v>4778</v>
      </c>
      <c r="U677" t="s">
        <v>5325</v>
      </c>
      <c r="W677" t="s">
        <v>5329</v>
      </c>
    </row>
    <row r="678" spans="1:23" x14ac:dyDescent="0.3">
      <c r="A678" s="3" t="s">
        <v>699</v>
      </c>
      <c r="D678">
        <v>2</v>
      </c>
      <c r="E678">
        <v>5</v>
      </c>
      <c r="G678" t="s">
        <v>2868</v>
      </c>
      <c r="H678">
        <v>2</v>
      </c>
      <c r="I678" t="s">
        <v>3116</v>
      </c>
      <c r="J678" t="s">
        <v>3241</v>
      </c>
      <c r="O678" t="s">
        <v>4172</v>
      </c>
      <c r="Q678" t="s">
        <v>4917</v>
      </c>
      <c r="W678" t="s">
        <v>5331</v>
      </c>
    </row>
    <row r="679" spans="1:23" x14ac:dyDescent="0.3">
      <c r="A679" s="3" t="s">
        <v>700</v>
      </c>
      <c r="D679">
        <v>3</v>
      </c>
      <c r="E679">
        <v>3</v>
      </c>
      <c r="G679" t="s">
        <v>2933</v>
      </c>
      <c r="H679">
        <v>3</v>
      </c>
      <c r="I679" t="s">
        <v>3051</v>
      </c>
      <c r="J679" t="s">
        <v>3303</v>
      </c>
      <c r="O679" t="s">
        <v>4172</v>
      </c>
      <c r="Q679" t="s">
        <v>4850</v>
      </c>
      <c r="W679" t="s">
        <v>5357</v>
      </c>
    </row>
    <row r="680" spans="1:23" x14ac:dyDescent="0.3">
      <c r="A680" s="3" t="s">
        <v>701</v>
      </c>
      <c r="D680">
        <v>5</v>
      </c>
      <c r="E680">
        <v>5</v>
      </c>
      <c r="G680" t="s">
        <v>2975</v>
      </c>
      <c r="H680">
        <v>2</v>
      </c>
      <c r="I680" t="s">
        <v>3067</v>
      </c>
      <c r="J680" t="s">
        <v>2835</v>
      </c>
      <c r="O680" t="s">
        <v>4172</v>
      </c>
      <c r="Q680" t="s">
        <v>4757</v>
      </c>
      <c r="W680" t="s">
        <v>5330</v>
      </c>
    </row>
    <row r="681" spans="1:23" x14ac:dyDescent="0.3">
      <c r="A681" s="3" t="s">
        <v>702</v>
      </c>
      <c r="D681">
        <v>2</v>
      </c>
      <c r="E681">
        <v>2</v>
      </c>
      <c r="G681" t="s">
        <v>2875</v>
      </c>
      <c r="H681">
        <v>1</v>
      </c>
      <c r="I681" t="s">
        <v>3082</v>
      </c>
      <c r="J681" t="s">
        <v>3304</v>
      </c>
      <c r="O681" t="s">
        <v>4172</v>
      </c>
      <c r="Q681" t="s">
        <v>4803</v>
      </c>
      <c r="W681" t="s">
        <v>5345</v>
      </c>
    </row>
    <row r="682" spans="1:23" x14ac:dyDescent="0.3">
      <c r="A682" s="3" t="s">
        <v>703</v>
      </c>
      <c r="D682">
        <v>1</v>
      </c>
      <c r="E682">
        <v>3</v>
      </c>
      <c r="G682" t="s">
        <v>2868</v>
      </c>
      <c r="H682">
        <v>1</v>
      </c>
      <c r="I682" t="s">
        <v>3059</v>
      </c>
      <c r="O682" t="s">
        <v>4172</v>
      </c>
      <c r="Q682" t="s">
        <v>4791</v>
      </c>
      <c r="U682" t="s">
        <v>5325</v>
      </c>
      <c r="W682" t="s">
        <v>5330</v>
      </c>
    </row>
    <row r="683" spans="1:23" x14ac:dyDescent="0.3">
      <c r="A683" s="3" t="s">
        <v>704</v>
      </c>
      <c r="D683">
        <v>4</v>
      </c>
      <c r="E683">
        <v>9</v>
      </c>
      <c r="G683" t="s">
        <v>2865</v>
      </c>
      <c r="H683">
        <v>2</v>
      </c>
      <c r="I683" t="s">
        <v>3059</v>
      </c>
      <c r="J683" t="s">
        <v>3232</v>
      </c>
      <c r="O683" t="s">
        <v>4171</v>
      </c>
      <c r="Q683" t="s">
        <v>4804</v>
      </c>
      <c r="W683" t="s">
        <v>5329</v>
      </c>
    </row>
    <row r="684" spans="1:23" x14ac:dyDescent="0.3">
      <c r="A684" s="3" t="s">
        <v>705</v>
      </c>
      <c r="D684">
        <v>4</v>
      </c>
      <c r="E684">
        <v>9</v>
      </c>
      <c r="G684" t="s">
        <v>2866</v>
      </c>
      <c r="H684">
        <v>3</v>
      </c>
      <c r="I684" t="s">
        <v>3050</v>
      </c>
      <c r="J684" t="s">
        <v>2836</v>
      </c>
      <c r="O684" t="s">
        <v>4172</v>
      </c>
      <c r="Q684" t="s">
        <v>4787</v>
      </c>
      <c r="W684" t="s">
        <v>5329</v>
      </c>
    </row>
    <row r="685" spans="1:23" x14ac:dyDescent="0.3">
      <c r="A685" s="3" t="s">
        <v>706</v>
      </c>
      <c r="D685">
        <v>7</v>
      </c>
      <c r="E685">
        <v>11</v>
      </c>
      <c r="G685" t="s">
        <v>2863</v>
      </c>
      <c r="H685">
        <v>3</v>
      </c>
      <c r="I685" t="s">
        <v>3075</v>
      </c>
      <c r="J685" t="s">
        <v>3226</v>
      </c>
      <c r="O685" t="s">
        <v>4171</v>
      </c>
      <c r="Q685" t="s">
        <v>4884</v>
      </c>
      <c r="W685" t="s">
        <v>5329</v>
      </c>
    </row>
    <row r="686" spans="1:23" x14ac:dyDescent="0.3">
      <c r="A686" s="3" t="s">
        <v>707</v>
      </c>
      <c r="D686">
        <v>4</v>
      </c>
      <c r="E686">
        <v>6</v>
      </c>
      <c r="G686" t="s">
        <v>2859</v>
      </c>
      <c r="H686">
        <v>2</v>
      </c>
      <c r="I686" t="s">
        <v>3151</v>
      </c>
      <c r="J686" t="s">
        <v>3299</v>
      </c>
      <c r="O686" t="s">
        <v>4172</v>
      </c>
      <c r="Q686" t="s">
        <v>4755</v>
      </c>
      <c r="W686" t="s">
        <v>5331</v>
      </c>
    </row>
    <row r="687" spans="1:23" x14ac:dyDescent="0.3">
      <c r="A687" s="3" t="s">
        <v>708</v>
      </c>
      <c r="D687">
        <v>1</v>
      </c>
      <c r="E687">
        <v>7</v>
      </c>
      <c r="G687" t="s">
        <v>2866</v>
      </c>
      <c r="H687">
        <v>1</v>
      </c>
      <c r="I687" t="s">
        <v>3067</v>
      </c>
      <c r="J687" t="s">
        <v>3305</v>
      </c>
      <c r="O687" t="s">
        <v>4172</v>
      </c>
      <c r="Q687" t="s">
        <v>4765</v>
      </c>
      <c r="W687" t="s">
        <v>5329</v>
      </c>
    </row>
    <row r="688" spans="1:23" x14ac:dyDescent="0.3">
      <c r="A688" s="3" t="s">
        <v>709</v>
      </c>
      <c r="D688">
        <v>1</v>
      </c>
      <c r="E688">
        <v>6</v>
      </c>
      <c r="G688" t="s">
        <v>2858</v>
      </c>
      <c r="H688">
        <v>2</v>
      </c>
      <c r="I688" t="s">
        <v>3075</v>
      </c>
      <c r="J688" t="s">
        <v>3306</v>
      </c>
      <c r="O688" t="s">
        <v>4172</v>
      </c>
      <c r="Q688" t="s">
        <v>4782</v>
      </c>
      <c r="W688" t="s">
        <v>5329</v>
      </c>
    </row>
    <row r="689" spans="1:23" x14ac:dyDescent="0.3">
      <c r="A689" s="3" t="s">
        <v>710</v>
      </c>
      <c r="D689">
        <v>4</v>
      </c>
      <c r="E689">
        <v>6</v>
      </c>
      <c r="G689" t="s">
        <v>2960</v>
      </c>
      <c r="H689">
        <v>2</v>
      </c>
      <c r="I689" t="s">
        <v>3130</v>
      </c>
      <c r="J689" t="s">
        <v>3270</v>
      </c>
      <c r="O689" t="s">
        <v>4172</v>
      </c>
      <c r="Q689" t="s">
        <v>4918</v>
      </c>
      <c r="W689" t="s">
        <v>5329</v>
      </c>
    </row>
    <row r="690" spans="1:23" x14ac:dyDescent="0.3">
      <c r="A690" s="3" t="s">
        <v>711</v>
      </c>
      <c r="D690">
        <v>8</v>
      </c>
      <c r="E690">
        <v>9</v>
      </c>
      <c r="G690" t="s">
        <v>2909</v>
      </c>
      <c r="H690">
        <v>3</v>
      </c>
      <c r="I690" t="s">
        <v>3138</v>
      </c>
      <c r="O690" t="s">
        <v>4171</v>
      </c>
      <c r="Q690" t="s">
        <v>4772</v>
      </c>
      <c r="U690" t="s">
        <v>5325</v>
      </c>
      <c r="W690" t="s">
        <v>5331</v>
      </c>
    </row>
    <row r="691" spans="1:23" x14ac:dyDescent="0.3">
      <c r="A691" s="3" t="s">
        <v>712</v>
      </c>
      <c r="D691">
        <v>3</v>
      </c>
      <c r="E691">
        <v>4</v>
      </c>
      <c r="G691" t="s">
        <v>2866</v>
      </c>
      <c r="H691">
        <v>1</v>
      </c>
      <c r="I691" t="s">
        <v>3051</v>
      </c>
      <c r="J691" t="s">
        <v>2840</v>
      </c>
      <c r="O691" t="s">
        <v>4172</v>
      </c>
      <c r="Q691" t="s">
        <v>4790</v>
      </c>
      <c r="W691" t="s">
        <v>5337</v>
      </c>
    </row>
    <row r="692" spans="1:23" x14ac:dyDescent="0.3">
      <c r="A692" s="3" t="s">
        <v>713</v>
      </c>
      <c r="D692">
        <v>4</v>
      </c>
      <c r="E692">
        <v>4</v>
      </c>
      <c r="G692" t="s">
        <v>2858</v>
      </c>
      <c r="H692">
        <v>2</v>
      </c>
      <c r="I692" t="s">
        <v>3109</v>
      </c>
      <c r="J692" t="s">
        <v>3296</v>
      </c>
      <c r="O692" t="s">
        <v>4172</v>
      </c>
      <c r="Q692" t="s">
        <v>4747</v>
      </c>
      <c r="W692" t="s">
        <v>5331</v>
      </c>
    </row>
    <row r="693" spans="1:23" x14ac:dyDescent="0.3">
      <c r="A693" s="3" t="s">
        <v>714</v>
      </c>
      <c r="D693">
        <v>4</v>
      </c>
      <c r="E693">
        <v>4</v>
      </c>
      <c r="G693" t="s">
        <v>2851</v>
      </c>
      <c r="H693">
        <v>2</v>
      </c>
      <c r="I693" t="s">
        <v>3058</v>
      </c>
      <c r="J693" t="s">
        <v>3307</v>
      </c>
      <c r="O693" t="s">
        <v>4172</v>
      </c>
      <c r="Q693" t="s">
        <v>4775</v>
      </c>
      <c r="W693" t="s">
        <v>5346</v>
      </c>
    </row>
    <row r="694" spans="1:23" x14ac:dyDescent="0.3">
      <c r="A694" s="3" t="s">
        <v>715</v>
      </c>
      <c r="D694">
        <v>2</v>
      </c>
      <c r="E694">
        <v>2</v>
      </c>
      <c r="G694" t="s">
        <v>2853</v>
      </c>
      <c r="H694">
        <v>2</v>
      </c>
      <c r="I694" t="s">
        <v>3051</v>
      </c>
      <c r="O694" t="s">
        <v>4172</v>
      </c>
      <c r="Q694" t="s">
        <v>4919</v>
      </c>
      <c r="U694" t="s">
        <v>5325</v>
      </c>
      <c r="W694" t="s">
        <v>5330</v>
      </c>
    </row>
    <row r="695" spans="1:23" x14ac:dyDescent="0.3">
      <c r="A695" s="3" t="s">
        <v>716</v>
      </c>
      <c r="D695">
        <v>1</v>
      </c>
      <c r="E695">
        <v>3</v>
      </c>
      <c r="G695" t="s">
        <v>2859</v>
      </c>
      <c r="H695">
        <v>3</v>
      </c>
      <c r="I695" t="s">
        <v>3152</v>
      </c>
      <c r="J695" t="s">
        <v>2843</v>
      </c>
      <c r="O695" t="s">
        <v>4172</v>
      </c>
      <c r="Q695" t="s">
        <v>4803</v>
      </c>
      <c r="W695" t="s">
        <v>5331</v>
      </c>
    </row>
    <row r="696" spans="1:23" x14ac:dyDescent="0.3">
      <c r="A696" s="3" t="s">
        <v>717</v>
      </c>
      <c r="D696">
        <v>5</v>
      </c>
      <c r="E696">
        <v>5</v>
      </c>
      <c r="G696" t="s">
        <v>2947</v>
      </c>
      <c r="H696">
        <v>2</v>
      </c>
      <c r="I696" t="s">
        <v>3050</v>
      </c>
      <c r="O696" t="s">
        <v>4172</v>
      </c>
      <c r="Q696" t="s">
        <v>4802</v>
      </c>
      <c r="U696" t="s">
        <v>5325</v>
      </c>
      <c r="W696" t="s">
        <v>5329</v>
      </c>
    </row>
    <row r="697" spans="1:23" x14ac:dyDescent="0.3">
      <c r="A697" s="3" t="s">
        <v>718</v>
      </c>
      <c r="D697">
        <v>1</v>
      </c>
      <c r="E697">
        <v>2</v>
      </c>
      <c r="G697" t="s">
        <v>2892</v>
      </c>
      <c r="H697">
        <v>2</v>
      </c>
      <c r="I697" t="s">
        <v>3051</v>
      </c>
      <c r="O697" t="s">
        <v>4172</v>
      </c>
      <c r="Q697" t="s">
        <v>4792</v>
      </c>
      <c r="U697" t="s">
        <v>5325</v>
      </c>
      <c r="W697" t="s">
        <v>5330</v>
      </c>
    </row>
    <row r="698" spans="1:23" x14ac:dyDescent="0.3">
      <c r="A698" s="3" t="s">
        <v>719</v>
      </c>
      <c r="D698">
        <v>4</v>
      </c>
      <c r="E698">
        <v>5</v>
      </c>
      <c r="G698" t="s">
        <v>2889</v>
      </c>
      <c r="H698">
        <v>2</v>
      </c>
      <c r="I698" t="s">
        <v>3117</v>
      </c>
      <c r="J698" t="s">
        <v>3258</v>
      </c>
      <c r="O698" t="s">
        <v>4172</v>
      </c>
      <c r="Q698" t="s">
        <v>4766</v>
      </c>
      <c r="W698" t="s">
        <v>5331</v>
      </c>
    </row>
    <row r="699" spans="1:23" x14ac:dyDescent="0.3">
      <c r="A699" s="3" t="s">
        <v>720</v>
      </c>
      <c r="D699">
        <v>1</v>
      </c>
      <c r="E699">
        <v>5</v>
      </c>
      <c r="G699" t="s">
        <v>2889</v>
      </c>
      <c r="H699">
        <v>1</v>
      </c>
      <c r="I699" t="s">
        <v>3078</v>
      </c>
      <c r="J699" t="s">
        <v>3308</v>
      </c>
      <c r="O699" t="s">
        <v>4172</v>
      </c>
      <c r="Q699" t="s">
        <v>4789</v>
      </c>
      <c r="W699" t="s">
        <v>5331</v>
      </c>
    </row>
    <row r="700" spans="1:23" x14ac:dyDescent="0.3">
      <c r="A700" s="3" t="s">
        <v>721</v>
      </c>
    </row>
    <row r="701" spans="1:23" x14ac:dyDescent="0.3">
      <c r="A701" s="3" t="s">
        <v>722</v>
      </c>
      <c r="D701">
        <v>2</v>
      </c>
      <c r="E701">
        <v>3</v>
      </c>
      <c r="G701" t="s">
        <v>2851</v>
      </c>
      <c r="H701">
        <v>2</v>
      </c>
      <c r="I701" t="s">
        <v>3130</v>
      </c>
      <c r="J701" t="s">
        <v>2832</v>
      </c>
      <c r="O701" t="s">
        <v>4172</v>
      </c>
      <c r="Q701" t="s">
        <v>4802</v>
      </c>
      <c r="W701" t="s">
        <v>5330</v>
      </c>
    </row>
    <row r="702" spans="1:23" x14ac:dyDescent="0.3">
      <c r="A702" s="3" t="s">
        <v>723</v>
      </c>
      <c r="D702">
        <v>2</v>
      </c>
      <c r="E702">
        <v>5</v>
      </c>
      <c r="G702" t="s">
        <v>2865</v>
      </c>
      <c r="H702">
        <v>2</v>
      </c>
      <c r="I702" t="s">
        <v>3092</v>
      </c>
      <c r="J702" t="s">
        <v>3226</v>
      </c>
      <c r="O702" t="s">
        <v>4172</v>
      </c>
      <c r="Q702" t="s">
        <v>4826</v>
      </c>
      <c r="W702" t="s">
        <v>5331</v>
      </c>
    </row>
    <row r="703" spans="1:23" x14ac:dyDescent="0.3">
      <c r="A703" s="3" t="s">
        <v>724</v>
      </c>
      <c r="D703">
        <v>4</v>
      </c>
      <c r="E703">
        <v>16</v>
      </c>
      <c r="G703" t="s">
        <v>2866</v>
      </c>
      <c r="H703">
        <v>2</v>
      </c>
      <c r="I703" t="s">
        <v>3077</v>
      </c>
      <c r="J703" t="s">
        <v>3309</v>
      </c>
      <c r="O703" t="s">
        <v>4173</v>
      </c>
      <c r="Q703" t="s">
        <v>4796</v>
      </c>
      <c r="W703" t="s">
        <v>5329</v>
      </c>
    </row>
    <row r="704" spans="1:23" x14ac:dyDescent="0.3">
      <c r="A704" s="3" t="s">
        <v>725</v>
      </c>
      <c r="D704">
        <v>4</v>
      </c>
      <c r="E704">
        <v>5</v>
      </c>
      <c r="G704" t="s">
        <v>2897</v>
      </c>
      <c r="H704">
        <v>1</v>
      </c>
      <c r="I704" t="s">
        <v>3103</v>
      </c>
      <c r="J704" t="s">
        <v>2843</v>
      </c>
      <c r="O704" t="s">
        <v>4172</v>
      </c>
      <c r="Q704" t="s">
        <v>4746</v>
      </c>
      <c r="W704" t="s">
        <v>5331</v>
      </c>
    </row>
    <row r="705" spans="1:23" x14ac:dyDescent="0.3">
      <c r="A705" s="3" t="s">
        <v>726</v>
      </c>
      <c r="D705">
        <v>7</v>
      </c>
      <c r="E705">
        <v>9</v>
      </c>
      <c r="G705" t="s">
        <v>2858</v>
      </c>
      <c r="H705">
        <v>3</v>
      </c>
      <c r="I705" t="s">
        <v>3061</v>
      </c>
      <c r="O705" t="s">
        <v>4173</v>
      </c>
      <c r="Q705" t="s">
        <v>4830</v>
      </c>
      <c r="U705" t="s">
        <v>5325</v>
      </c>
      <c r="W705" t="s">
        <v>5331</v>
      </c>
    </row>
    <row r="706" spans="1:23" x14ac:dyDescent="0.3">
      <c r="A706" s="3" t="s">
        <v>727</v>
      </c>
      <c r="D706">
        <v>1</v>
      </c>
      <c r="E706">
        <v>9</v>
      </c>
      <c r="G706" t="s">
        <v>2864</v>
      </c>
      <c r="H706">
        <v>2</v>
      </c>
      <c r="I706" t="s">
        <v>3058</v>
      </c>
      <c r="J706" t="s">
        <v>3310</v>
      </c>
      <c r="O706" t="s">
        <v>4172</v>
      </c>
      <c r="Q706" t="s">
        <v>4802</v>
      </c>
      <c r="W706" t="s">
        <v>5329</v>
      </c>
    </row>
    <row r="707" spans="1:23" x14ac:dyDescent="0.3">
      <c r="A707" s="3" t="s">
        <v>728</v>
      </c>
      <c r="D707">
        <v>5</v>
      </c>
      <c r="E707">
        <v>5</v>
      </c>
      <c r="G707" t="s">
        <v>2897</v>
      </c>
      <c r="H707">
        <v>2</v>
      </c>
      <c r="I707" t="s">
        <v>3109</v>
      </c>
      <c r="J707" t="s">
        <v>3245</v>
      </c>
      <c r="O707" t="s">
        <v>4172</v>
      </c>
      <c r="Q707" t="s">
        <v>4755</v>
      </c>
      <c r="W707" t="s">
        <v>5331</v>
      </c>
    </row>
    <row r="708" spans="1:23" x14ac:dyDescent="0.3">
      <c r="A708" s="3" t="s">
        <v>729</v>
      </c>
      <c r="D708">
        <v>4</v>
      </c>
      <c r="E708">
        <v>5</v>
      </c>
      <c r="G708" t="s">
        <v>2858</v>
      </c>
      <c r="H708">
        <v>2</v>
      </c>
      <c r="I708" t="s">
        <v>3085</v>
      </c>
      <c r="J708" t="s">
        <v>3311</v>
      </c>
      <c r="O708" t="s">
        <v>4172</v>
      </c>
      <c r="Q708" t="s">
        <v>4801</v>
      </c>
      <c r="W708" t="s">
        <v>5331</v>
      </c>
    </row>
    <row r="709" spans="1:23" x14ac:dyDescent="0.3">
      <c r="A709" s="3" t="s">
        <v>730</v>
      </c>
      <c r="D709">
        <v>1</v>
      </c>
      <c r="E709">
        <v>3</v>
      </c>
      <c r="G709" t="s">
        <v>2873</v>
      </c>
      <c r="H709">
        <v>2</v>
      </c>
      <c r="I709" t="s">
        <v>3128</v>
      </c>
      <c r="O709" t="s">
        <v>4172</v>
      </c>
      <c r="Q709" t="s">
        <v>4765</v>
      </c>
      <c r="U709" t="s">
        <v>5325</v>
      </c>
      <c r="W709" t="s">
        <v>5330</v>
      </c>
    </row>
    <row r="710" spans="1:23" x14ac:dyDescent="0.3">
      <c r="A710" s="3" t="s">
        <v>731</v>
      </c>
      <c r="D710">
        <v>3</v>
      </c>
      <c r="E710">
        <v>5</v>
      </c>
      <c r="G710" t="s">
        <v>2877</v>
      </c>
      <c r="H710">
        <v>2</v>
      </c>
      <c r="I710" t="s">
        <v>3153</v>
      </c>
      <c r="J710" t="s">
        <v>2838</v>
      </c>
      <c r="O710" t="s">
        <v>4172</v>
      </c>
      <c r="Q710" t="s">
        <v>4778</v>
      </c>
      <c r="W710" t="s">
        <v>5331</v>
      </c>
    </row>
    <row r="711" spans="1:23" x14ac:dyDescent="0.3">
      <c r="A711" s="3" t="s">
        <v>732</v>
      </c>
      <c r="D711">
        <v>6</v>
      </c>
      <c r="E711">
        <v>16</v>
      </c>
      <c r="F711">
        <v>23</v>
      </c>
      <c r="G711" t="s">
        <v>2863</v>
      </c>
      <c r="H711">
        <v>2</v>
      </c>
      <c r="I711" t="s">
        <v>3074</v>
      </c>
      <c r="J711" t="s">
        <v>2842</v>
      </c>
      <c r="O711" t="s">
        <v>4172</v>
      </c>
      <c r="Q711" t="s">
        <v>4744</v>
      </c>
    </row>
    <row r="712" spans="1:23" x14ac:dyDescent="0.3">
      <c r="A712" s="3" t="s">
        <v>733</v>
      </c>
      <c r="D712">
        <v>5</v>
      </c>
      <c r="E712">
        <v>7</v>
      </c>
      <c r="G712" t="s">
        <v>2976</v>
      </c>
      <c r="H712">
        <v>1</v>
      </c>
      <c r="I712" t="s">
        <v>3055</v>
      </c>
      <c r="J712" t="s">
        <v>3237</v>
      </c>
      <c r="O712" t="s">
        <v>4172</v>
      </c>
      <c r="Q712" t="s">
        <v>4765</v>
      </c>
      <c r="W712" t="s">
        <v>5329</v>
      </c>
    </row>
    <row r="713" spans="1:23" x14ac:dyDescent="0.3">
      <c r="A713" s="3" t="s">
        <v>734</v>
      </c>
      <c r="D713">
        <v>7</v>
      </c>
      <c r="E713">
        <v>16</v>
      </c>
      <c r="G713" t="s">
        <v>2881</v>
      </c>
      <c r="H713">
        <v>2</v>
      </c>
      <c r="I713" t="s">
        <v>3075</v>
      </c>
      <c r="J713" t="s">
        <v>3312</v>
      </c>
      <c r="O713" t="s">
        <v>4173</v>
      </c>
      <c r="Q713" t="s">
        <v>4752</v>
      </c>
      <c r="W713" t="s">
        <v>5331</v>
      </c>
    </row>
    <row r="714" spans="1:23" x14ac:dyDescent="0.3">
      <c r="A714" s="3" t="s">
        <v>735</v>
      </c>
      <c r="D714">
        <v>1</v>
      </c>
      <c r="E714">
        <v>3</v>
      </c>
      <c r="G714" t="s">
        <v>2855</v>
      </c>
      <c r="H714">
        <v>3</v>
      </c>
      <c r="I714" t="s">
        <v>3096</v>
      </c>
      <c r="O714" t="s">
        <v>4172</v>
      </c>
      <c r="Q714" t="s">
        <v>4796</v>
      </c>
      <c r="U714" t="s">
        <v>5325</v>
      </c>
      <c r="W714" t="s">
        <v>5330</v>
      </c>
    </row>
    <row r="715" spans="1:23" x14ac:dyDescent="0.3">
      <c r="A715" s="3" t="s">
        <v>736</v>
      </c>
      <c r="D715">
        <v>9</v>
      </c>
      <c r="E715">
        <v>9</v>
      </c>
      <c r="G715" t="s">
        <v>2865</v>
      </c>
      <c r="H715">
        <v>2</v>
      </c>
      <c r="I715" t="s">
        <v>3119</v>
      </c>
      <c r="O715" t="s">
        <v>4173</v>
      </c>
      <c r="Q715" t="s">
        <v>4826</v>
      </c>
      <c r="U715" t="s">
        <v>5325</v>
      </c>
      <c r="W715" t="s">
        <v>5331</v>
      </c>
    </row>
    <row r="716" spans="1:23" x14ac:dyDescent="0.3">
      <c r="A716" s="3" t="s">
        <v>737</v>
      </c>
      <c r="D716">
        <v>2</v>
      </c>
      <c r="E716">
        <v>3</v>
      </c>
      <c r="G716" t="s">
        <v>2923</v>
      </c>
      <c r="H716">
        <v>2</v>
      </c>
      <c r="I716" t="s">
        <v>3049</v>
      </c>
      <c r="J716" t="s">
        <v>3313</v>
      </c>
      <c r="O716" t="s">
        <v>4175</v>
      </c>
      <c r="Q716" t="s">
        <v>4767</v>
      </c>
      <c r="W716" t="s">
        <v>5352</v>
      </c>
    </row>
    <row r="717" spans="1:23" x14ac:dyDescent="0.3">
      <c r="A717" s="3" t="s">
        <v>738</v>
      </c>
      <c r="D717">
        <v>3</v>
      </c>
      <c r="E717">
        <v>3</v>
      </c>
      <c r="G717" t="s">
        <v>2977</v>
      </c>
      <c r="H717">
        <v>2</v>
      </c>
      <c r="I717" t="s">
        <v>3141</v>
      </c>
      <c r="J717" t="s">
        <v>3257</v>
      </c>
      <c r="O717" t="s">
        <v>4172</v>
      </c>
      <c r="Q717" t="s">
        <v>4769</v>
      </c>
      <c r="W717" t="s">
        <v>5330</v>
      </c>
    </row>
    <row r="718" spans="1:23" x14ac:dyDescent="0.3">
      <c r="A718" s="3" t="s">
        <v>739</v>
      </c>
      <c r="D718">
        <v>4</v>
      </c>
      <c r="E718">
        <v>4</v>
      </c>
      <c r="G718" t="s">
        <v>2858</v>
      </c>
      <c r="H718">
        <v>2</v>
      </c>
      <c r="I718" t="s">
        <v>3154</v>
      </c>
      <c r="J718" t="s">
        <v>3307</v>
      </c>
      <c r="O718" t="s">
        <v>4173</v>
      </c>
      <c r="Q718" t="s">
        <v>4873</v>
      </c>
      <c r="W718" t="s">
        <v>5337</v>
      </c>
    </row>
    <row r="719" spans="1:23" x14ac:dyDescent="0.3">
      <c r="A719" s="3" t="s">
        <v>740</v>
      </c>
      <c r="D719">
        <v>9</v>
      </c>
      <c r="E719">
        <v>9</v>
      </c>
      <c r="G719" t="s">
        <v>2870</v>
      </c>
      <c r="H719">
        <v>3</v>
      </c>
      <c r="I719" t="s">
        <v>3123</v>
      </c>
      <c r="O719" t="s">
        <v>4173</v>
      </c>
      <c r="Q719" t="s">
        <v>4839</v>
      </c>
      <c r="U719" t="s">
        <v>5325</v>
      </c>
      <c r="W719" t="s">
        <v>5331</v>
      </c>
    </row>
    <row r="720" spans="1:23" x14ac:dyDescent="0.3">
      <c r="A720" s="3" t="s">
        <v>741</v>
      </c>
      <c r="D720">
        <v>5</v>
      </c>
      <c r="E720">
        <v>7</v>
      </c>
      <c r="F720">
        <v>18</v>
      </c>
      <c r="G720" t="s">
        <v>2946</v>
      </c>
      <c r="H720">
        <v>2</v>
      </c>
      <c r="I720" t="s">
        <v>3067</v>
      </c>
      <c r="J720" t="s">
        <v>3281</v>
      </c>
      <c r="O720" t="s">
        <v>4172</v>
      </c>
      <c r="Q720" t="s">
        <v>4759</v>
      </c>
    </row>
    <row r="721" spans="1:23" x14ac:dyDescent="0.3">
      <c r="A721" s="3" t="s">
        <v>742</v>
      </c>
      <c r="D721">
        <v>2</v>
      </c>
      <c r="E721">
        <v>2</v>
      </c>
      <c r="G721" t="s">
        <v>2869</v>
      </c>
      <c r="H721">
        <v>3</v>
      </c>
      <c r="I721" t="s">
        <v>3077</v>
      </c>
      <c r="J721" t="s">
        <v>3314</v>
      </c>
      <c r="O721" t="s">
        <v>4172</v>
      </c>
      <c r="Q721" t="s">
        <v>4895</v>
      </c>
      <c r="W721" t="s">
        <v>5330</v>
      </c>
    </row>
    <row r="722" spans="1:23" x14ac:dyDescent="0.3">
      <c r="A722" s="3" t="s">
        <v>743</v>
      </c>
      <c r="D722">
        <v>4</v>
      </c>
      <c r="E722">
        <v>5</v>
      </c>
      <c r="G722" t="s">
        <v>2853</v>
      </c>
      <c r="H722">
        <v>2</v>
      </c>
      <c r="I722" t="s">
        <v>3131</v>
      </c>
      <c r="J722" t="s">
        <v>3278</v>
      </c>
      <c r="O722" t="s">
        <v>4172</v>
      </c>
      <c r="Q722" t="s">
        <v>4763</v>
      </c>
      <c r="W722" t="s">
        <v>5331</v>
      </c>
    </row>
    <row r="723" spans="1:23" x14ac:dyDescent="0.3">
      <c r="A723" s="3" t="s">
        <v>744</v>
      </c>
      <c r="D723">
        <v>1</v>
      </c>
      <c r="E723">
        <v>9</v>
      </c>
      <c r="G723" t="s">
        <v>2848</v>
      </c>
      <c r="H723">
        <v>1</v>
      </c>
      <c r="I723" t="s">
        <v>3155</v>
      </c>
      <c r="O723" t="s">
        <v>4172</v>
      </c>
      <c r="Q723" t="s">
        <v>4789</v>
      </c>
      <c r="U723" t="s">
        <v>5325</v>
      </c>
      <c r="W723" t="s">
        <v>5331</v>
      </c>
    </row>
    <row r="724" spans="1:23" x14ac:dyDescent="0.3">
      <c r="A724" s="3" t="s">
        <v>745</v>
      </c>
    </row>
    <row r="725" spans="1:23" x14ac:dyDescent="0.3">
      <c r="A725" s="3" t="s">
        <v>746</v>
      </c>
      <c r="D725">
        <v>2</v>
      </c>
      <c r="E725">
        <v>5</v>
      </c>
      <c r="G725" t="s">
        <v>2846</v>
      </c>
      <c r="H725">
        <v>1</v>
      </c>
      <c r="I725">
        <v>2017</v>
      </c>
      <c r="O725" t="s">
        <v>4171</v>
      </c>
      <c r="Q725" t="s">
        <v>4873</v>
      </c>
      <c r="U725" t="s">
        <v>5325</v>
      </c>
      <c r="W725" t="s">
        <v>5331</v>
      </c>
    </row>
    <row r="726" spans="1:23" x14ac:dyDescent="0.3">
      <c r="A726" s="3" t="s">
        <v>747</v>
      </c>
      <c r="D726">
        <v>3</v>
      </c>
      <c r="E726">
        <v>3</v>
      </c>
      <c r="G726" t="s">
        <v>2877</v>
      </c>
      <c r="H726">
        <v>3</v>
      </c>
      <c r="I726">
        <v>1963</v>
      </c>
      <c r="J726" t="s">
        <v>2832</v>
      </c>
      <c r="O726" t="s">
        <v>4172</v>
      </c>
      <c r="Q726" t="s">
        <v>4826</v>
      </c>
      <c r="W726" t="s">
        <v>5331</v>
      </c>
    </row>
    <row r="727" spans="1:23" x14ac:dyDescent="0.3">
      <c r="A727" s="3" t="s">
        <v>748</v>
      </c>
      <c r="D727">
        <v>1</v>
      </c>
      <c r="E727">
        <v>2</v>
      </c>
      <c r="G727" t="s">
        <v>2868</v>
      </c>
      <c r="H727">
        <v>1</v>
      </c>
      <c r="I727">
        <v>2010</v>
      </c>
      <c r="J727" t="s">
        <v>3287</v>
      </c>
      <c r="O727" t="s">
        <v>4172</v>
      </c>
      <c r="Q727" t="s">
        <v>4771</v>
      </c>
      <c r="W727" t="s">
        <v>5330</v>
      </c>
    </row>
    <row r="728" spans="1:23" x14ac:dyDescent="0.3">
      <c r="A728" s="3" t="s">
        <v>749</v>
      </c>
      <c r="D728">
        <v>4</v>
      </c>
      <c r="E728">
        <v>4</v>
      </c>
      <c r="G728" t="s">
        <v>2858</v>
      </c>
      <c r="H728">
        <v>1</v>
      </c>
      <c r="I728">
        <v>1912</v>
      </c>
      <c r="J728" t="s">
        <v>3253</v>
      </c>
      <c r="O728" t="s">
        <v>4172</v>
      </c>
      <c r="Q728" t="s">
        <v>4794</v>
      </c>
      <c r="W728" t="s">
        <v>5356</v>
      </c>
    </row>
    <row r="729" spans="1:23" x14ac:dyDescent="0.3">
      <c r="A729" s="3" t="s">
        <v>750</v>
      </c>
      <c r="D729">
        <v>5</v>
      </c>
      <c r="E729">
        <v>5</v>
      </c>
      <c r="G729" t="s">
        <v>2873</v>
      </c>
      <c r="H729">
        <v>2</v>
      </c>
      <c r="I729">
        <v>1975</v>
      </c>
      <c r="J729" t="s">
        <v>3296</v>
      </c>
      <c r="O729" t="s">
        <v>4172</v>
      </c>
      <c r="Q729" t="s">
        <v>4745</v>
      </c>
      <c r="W729" t="s">
        <v>5331</v>
      </c>
    </row>
    <row r="730" spans="1:23" x14ac:dyDescent="0.3">
      <c r="A730" s="3" t="s">
        <v>751</v>
      </c>
      <c r="D730">
        <v>4</v>
      </c>
      <c r="E730">
        <v>11</v>
      </c>
      <c r="G730" t="s">
        <v>2865</v>
      </c>
      <c r="H730">
        <v>2</v>
      </c>
      <c r="I730">
        <v>2002</v>
      </c>
      <c r="J730" t="s">
        <v>3270</v>
      </c>
      <c r="O730" t="s">
        <v>4172</v>
      </c>
      <c r="Q730" t="s">
        <v>4920</v>
      </c>
      <c r="W730" t="s">
        <v>5331</v>
      </c>
    </row>
    <row r="731" spans="1:23" x14ac:dyDescent="0.3">
      <c r="A731" s="3" t="s">
        <v>752</v>
      </c>
      <c r="D731">
        <v>3</v>
      </c>
      <c r="E731">
        <v>4</v>
      </c>
      <c r="G731" t="s">
        <v>2864</v>
      </c>
      <c r="H731">
        <v>1</v>
      </c>
      <c r="I731">
        <v>2010</v>
      </c>
      <c r="J731" t="s">
        <v>3247</v>
      </c>
      <c r="O731" t="s">
        <v>4172</v>
      </c>
      <c r="Q731" t="s">
        <v>4802</v>
      </c>
      <c r="W731" t="s">
        <v>5329</v>
      </c>
    </row>
    <row r="732" spans="1:23" x14ac:dyDescent="0.3">
      <c r="A732" s="3" t="s">
        <v>753</v>
      </c>
      <c r="D732">
        <v>4</v>
      </c>
      <c r="E732">
        <v>5</v>
      </c>
      <c r="G732" t="s">
        <v>2864</v>
      </c>
      <c r="H732">
        <v>3</v>
      </c>
      <c r="I732">
        <v>1961</v>
      </c>
      <c r="O732" t="s">
        <v>4173</v>
      </c>
      <c r="Q732" t="s">
        <v>4763</v>
      </c>
      <c r="U732" t="s">
        <v>5325</v>
      </c>
      <c r="W732" t="s">
        <v>5331</v>
      </c>
    </row>
    <row r="733" spans="1:23" x14ac:dyDescent="0.3">
      <c r="A733" s="3" t="s">
        <v>754</v>
      </c>
      <c r="D733">
        <v>1</v>
      </c>
      <c r="E733">
        <v>2</v>
      </c>
      <c r="G733" t="s">
        <v>2864</v>
      </c>
      <c r="H733">
        <v>2</v>
      </c>
      <c r="I733">
        <v>1987</v>
      </c>
      <c r="O733" t="s">
        <v>4172</v>
      </c>
      <c r="Q733" t="s">
        <v>4778</v>
      </c>
      <c r="U733" t="s">
        <v>5325</v>
      </c>
      <c r="W733" t="s">
        <v>5358</v>
      </c>
    </row>
    <row r="734" spans="1:23" x14ac:dyDescent="0.3">
      <c r="A734" s="3" t="s">
        <v>755</v>
      </c>
      <c r="D734">
        <v>2</v>
      </c>
      <c r="E734">
        <v>5</v>
      </c>
      <c r="F734">
        <v>54</v>
      </c>
      <c r="G734" t="s">
        <v>2873</v>
      </c>
      <c r="H734">
        <v>1</v>
      </c>
      <c r="I734">
        <v>1981</v>
      </c>
      <c r="J734" t="s">
        <v>3264</v>
      </c>
      <c r="O734" t="s">
        <v>4172</v>
      </c>
      <c r="Q734" t="s">
        <v>4836</v>
      </c>
    </row>
    <row r="735" spans="1:23" x14ac:dyDescent="0.3">
      <c r="A735" s="3" t="s">
        <v>756</v>
      </c>
      <c r="D735">
        <v>2</v>
      </c>
      <c r="E735">
        <v>9</v>
      </c>
      <c r="G735" t="s">
        <v>2883</v>
      </c>
      <c r="H735">
        <v>1</v>
      </c>
      <c r="I735">
        <v>1969</v>
      </c>
      <c r="O735" t="s">
        <v>4173</v>
      </c>
      <c r="Q735" t="s">
        <v>4854</v>
      </c>
      <c r="U735" t="s">
        <v>5325</v>
      </c>
      <c r="W735" t="s">
        <v>5331</v>
      </c>
    </row>
    <row r="736" spans="1:23" x14ac:dyDescent="0.3">
      <c r="A736" s="3" t="s">
        <v>757</v>
      </c>
      <c r="D736">
        <v>4</v>
      </c>
      <c r="E736">
        <v>9</v>
      </c>
      <c r="G736" t="s">
        <v>2978</v>
      </c>
      <c r="H736">
        <v>3</v>
      </c>
      <c r="I736">
        <v>2007</v>
      </c>
      <c r="O736" t="s">
        <v>4172</v>
      </c>
      <c r="Q736" t="s">
        <v>4788</v>
      </c>
      <c r="U736" t="s">
        <v>5325</v>
      </c>
      <c r="W736" t="s">
        <v>5329</v>
      </c>
    </row>
    <row r="737" spans="1:23" x14ac:dyDescent="0.3">
      <c r="A737" s="3" t="s">
        <v>758</v>
      </c>
      <c r="D737">
        <v>1</v>
      </c>
      <c r="E737">
        <v>4</v>
      </c>
      <c r="G737" t="s">
        <v>2873</v>
      </c>
      <c r="H737">
        <v>2</v>
      </c>
      <c r="I737">
        <v>1981</v>
      </c>
      <c r="J737" t="s">
        <v>3245</v>
      </c>
      <c r="O737" t="s">
        <v>4172</v>
      </c>
      <c r="Q737" t="s">
        <v>4805</v>
      </c>
      <c r="W737" t="s">
        <v>5331</v>
      </c>
    </row>
    <row r="738" spans="1:23" x14ac:dyDescent="0.3">
      <c r="A738" s="3" t="s">
        <v>759</v>
      </c>
      <c r="D738">
        <v>5</v>
      </c>
      <c r="E738">
        <v>7</v>
      </c>
      <c r="G738" t="s">
        <v>2858</v>
      </c>
      <c r="H738">
        <v>2</v>
      </c>
      <c r="I738">
        <v>1999</v>
      </c>
      <c r="O738" t="s">
        <v>4172</v>
      </c>
      <c r="Q738" t="s">
        <v>4827</v>
      </c>
      <c r="U738" t="s">
        <v>5325</v>
      </c>
      <c r="W738" t="s">
        <v>5337</v>
      </c>
    </row>
    <row r="739" spans="1:23" x14ac:dyDescent="0.3">
      <c r="A739" s="3" t="s">
        <v>760</v>
      </c>
      <c r="D739">
        <v>4</v>
      </c>
      <c r="E739">
        <v>5</v>
      </c>
      <c r="F739">
        <v>15</v>
      </c>
      <c r="G739" t="s">
        <v>2946</v>
      </c>
      <c r="H739">
        <v>2</v>
      </c>
      <c r="I739">
        <v>1956</v>
      </c>
      <c r="J739" t="s">
        <v>2832</v>
      </c>
      <c r="O739" t="s">
        <v>4172</v>
      </c>
      <c r="Q739" t="s">
        <v>4857</v>
      </c>
    </row>
    <row r="740" spans="1:23" x14ac:dyDescent="0.3">
      <c r="A740" s="3" t="s">
        <v>761</v>
      </c>
      <c r="D740">
        <v>2</v>
      </c>
      <c r="E740">
        <v>5</v>
      </c>
      <c r="G740" t="s">
        <v>2898</v>
      </c>
      <c r="H740">
        <v>2</v>
      </c>
      <c r="I740">
        <v>1981</v>
      </c>
      <c r="O740" t="s">
        <v>4173</v>
      </c>
      <c r="Q740" t="s">
        <v>4767</v>
      </c>
      <c r="U740" t="s">
        <v>5325</v>
      </c>
      <c r="W740" t="s">
        <v>5331</v>
      </c>
    </row>
    <row r="741" spans="1:23" x14ac:dyDescent="0.3">
      <c r="A741" s="3" t="s">
        <v>762</v>
      </c>
      <c r="D741">
        <v>1</v>
      </c>
      <c r="E741">
        <v>6</v>
      </c>
      <c r="F741">
        <v>4</v>
      </c>
      <c r="G741" t="s">
        <v>2873</v>
      </c>
      <c r="H741">
        <v>1</v>
      </c>
      <c r="I741">
        <v>2014</v>
      </c>
      <c r="J741" t="s">
        <v>3315</v>
      </c>
      <c r="O741" t="s">
        <v>4172</v>
      </c>
      <c r="Q741" t="s">
        <v>4783</v>
      </c>
    </row>
    <row r="742" spans="1:23" x14ac:dyDescent="0.3">
      <c r="A742" s="3" t="s">
        <v>763</v>
      </c>
      <c r="D742">
        <v>4</v>
      </c>
      <c r="E742">
        <v>5</v>
      </c>
      <c r="G742" t="s">
        <v>2923</v>
      </c>
      <c r="H742">
        <v>2</v>
      </c>
      <c r="I742">
        <v>1960</v>
      </c>
      <c r="O742" t="s">
        <v>4172</v>
      </c>
      <c r="Q742" t="s">
        <v>4752</v>
      </c>
      <c r="U742" t="s">
        <v>5325</v>
      </c>
      <c r="W742" t="s">
        <v>5331</v>
      </c>
    </row>
    <row r="743" spans="1:23" x14ac:dyDescent="0.3">
      <c r="A743" s="3" t="s">
        <v>764</v>
      </c>
      <c r="D743">
        <v>3</v>
      </c>
      <c r="E743">
        <v>6</v>
      </c>
      <c r="G743" t="s">
        <v>2858</v>
      </c>
      <c r="H743">
        <v>2</v>
      </c>
      <c r="I743">
        <v>2000</v>
      </c>
      <c r="O743" t="s">
        <v>4172</v>
      </c>
      <c r="Q743" t="s">
        <v>4778</v>
      </c>
      <c r="U743" t="s">
        <v>5325</v>
      </c>
      <c r="W743" t="s">
        <v>5330</v>
      </c>
    </row>
    <row r="744" spans="1:23" x14ac:dyDescent="0.3">
      <c r="A744" s="3" t="s">
        <v>765</v>
      </c>
      <c r="D744">
        <v>4</v>
      </c>
      <c r="E744">
        <v>4</v>
      </c>
      <c r="G744" t="s">
        <v>2923</v>
      </c>
      <c r="H744">
        <v>3</v>
      </c>
      <c r="I744">
        <v>1940</v>
      </c>
      <c r="J744" t="s">
        <v>3225</v>
      </c>
      <c r="O744" t="s">
        <v>4172</v>
      </c>
      <c r="Q744" t="s">
        <v>4921</v>
      </c>
      <c r="W744" t="s">
        <v>5330</v>
      </c>
    </row>
    <row r="745" spans="1:23" x14ac:dyDescent="0.3">
      <c r="A745" s="3" t="s">
        <v>766</v>
      </c>
      <c r="D745">
        <v>4</v>
      </c>
      <c r="E745">
        <v>4</v>
      </c>
      <c r="G745" t="s">
        <v>2920</v>
      </c>
      <c r="H745">
        <v>2</v>
      </c>
      <c r="I745">
        <v>1940</v>
      </c>
      <c r="J745" t="s">
        <v>3225</v>
      </c>
      <c r="O745" t="s">
        <v>4172</v>
      </c>
      <c r="Q745" t="s">
        <v>4922</v>
      </c>
      <c r="W745" t="s">
        <v>5330</v>
      </c>
    </row>
    <row r="746" spans="1:23" x14ac:dyDescent="0.3">
      <c r="A746" s="3" t="s">
        <v>767</v>
      </c>
    </row>
    <row r="747" spans="1:23" x14ac:dyDescent="0.3">
      <c r="A747" s="3" t="s">
        <v>768</v>
      </c>
      <c r="D747">
        <v>3</v>
      </c>
      <c r="E747">
        <v>5</v>
      </c>
      <c r="F747">
        <v>43</v>
      </c>
      <c r="G747" t="s">
        <v>2861</v>
      </c>
      <c r="H747">
        <v>2</v>
      </c>
      <c r="I747" t="s">
        <v>3053</v>
      </c>
      <c r="J747" t="s">
        <v>3316</v>
      </c>
      <c r="O747" t="s">
        <v>4175</v>
      </c>
      <c r="Q747" t="s">
        <v>4788</v>
      </c>
    </row>
    <row r="748" spans="1:23" x14ac:dyDescent="0.3">
      <c r="A748" s="3" t="s">
        <v>769</v>
      </c>
      <c r="D748">
        <v>5</v>
      </c>
      <c r="E748">
        <v>5</v>
      </c>
      <c r="G748" t="s">
        <v>2883</v>
      </c>
      <c r="H748">
        <v>1</v>
      </c>
      <c r="I748" t="s">
        <v>3072</v>
      </c>
      <c r="O748" t="s">
        <v>4173</v>
      </c>
      <c r="Q748" t="s">
        <v>4747</v>
      </c>
      <c r="U748" t="s">
        <v>5325</v>
      </c>
      <c r="W748" t="s">
        <v>5331</v>
      </c>
    </row>
    <row r="749" spans="1:23" x14ac:dyDescent="0.3">
      <c r="A749" s="3" t="s">
        <v>770</v>
      </c>
      <c r="D749">
        <v>1</v>
      </c>
      <c r="E749">
        <v>4</v>
      </c>
      <c r="F749">
        <v>27</v>
      </c>
      <c r="G749" t="s">
        <v>2849</v>
      </c>
      <c r="H749">
        <v>1</v>
      </c>
      <c r="I749" t="s">
        <v>3058</v>
      </c>
      <c r="J749" t="s">
        <v>3228</v>
      </c>
      <c r="O749" t="s">
        <v>4175</v>
      </c>
      <c r="Q749" t="s">
        <v>4804</v>
      </c>
    </row>
    <row r="750" spans="1:23" x14ac:dyDescent="0.3">
      <c r="A750" s="3" t="s">
        <v>771</v>
      </c>
      <c r="D750">
        <v>2</v>
      </c>
      <c r="E750">
        <v>7</v>
      </c>
      <c r="G750" t="s">
        <v>2934</v>
      </c>
      <c r="H750">
        <v>1</v>
      </c>
      <c r="I750" t="s">
        <v>3049</v>
      </c>
      <c r="J750" t="s">
        <v>3303</v>
      </c>
      <c r="O750" t="s">
        <v>4172</v>
      </c>
      <c r="Q750" t="s">
        <v>4765</v>
      </c>
      <c r="W750" t="s">
        <v>5331</v>
      </c>
    </row>
    <row r="751" spans="1:23" x14ac:dyDescent="0.3">
      <c r="A751" s="3" t="s">
        <v>772</v>
      </c>
      <c r="D751">
        <v>5</v>
      </c>
      <c r="E751">
        <v>5</v>
      </c>
      <c r="G751" t="s">
        <v>2883</v>
      </c>
      <c r="H751">
        <v>1</v>
      </c>
      <c r="I751" t="s">
        <v>3068</v>
      </c>
      <c r="J751" t="s">
        <v>3317</v>
      </c>
      <c r="O751" t="s">
        <v>4173</v>
      </c>
      <c r="Q751" t="s">
        <v>4790</v>
      </c>
      <c r="W751" t="s">
        <v>5331</v>
      </c>
    </row>
    <row r="752" spans="1:23" x14ac:dyDescent="0.3">
      <c r="A752" s="3" t="s">
        <v>773</v>
      </c>
      <c r="D752">
        <v>4</v>
      </c>
      <c r="E752">
        <v>5</v>
      </c>
      <c r="G752" t="s">
        <v>2868</v>
      </c>
      <c r="H752">
        <v>4</v>
      </c>
      <c r="I752" t="s">
        <v>3066</v>
      </c>
      <c r="O752" t="s">
        <v>4173</v>
      </c>
      <c r="Q752" t="s">
        <v>4855</v>
      </c>
      <c r="U752" t="s">
        <v>5325</v>
      </c>
      <c r="W752" t="s">
        <v>5331</v>
      </c>
    </row>
    <row r="753" spans="1:23" x14ac:dyDescent="0.3">
      <c r="A753" s="3" t="s">
        <v>774</v>
      </c>
      <c r="D753">
        <v>4</v>
      </c>
      <c r="E753">
        <v>5</v>
      </c>
      <c r="G753" t="s">
        <v>2859</v>
      </c>
      <c r="H753">
        <v>1</v>
      </c>
      <c r="I753" t="s">
        <v>3068</v>
      </c>
      <c r="O753" t="s">
        <v>4173</v>
      </c>
      <c r="Q753" t="s">
        <v>4790</v>
      </c>
      <c r="U753" t="s">
        <v>5325</v>
      </c>
      <c r="W753" t="s">
        <v>5331</v>
      </c>
    </row>
    <row r="754" spans="1:23" x14ac:dyDescent="0.3">
      <c r="A754" s="3" t="s">
        <v>775</v>
      </c>
      <c r="D754">
        <v>14</v>
      </c>
      <c r="E754">
        <v>16</v>
      </c>
      <c r="G754" t="s">
        <v>2885</v>
      </c>
      <c r="H754">
        <v>1</v>
      </c>
      <c r="I754" t="s">
        <v>3111</v>
      </c>
      <c r="J754" t="s">
        <v>3318</v>
      </c>
      <c r="O754" t="s">
        <v>4171</v>
      </c>
      <c r="Q754" t="s">
        <v>4747</v>
      </c>
      <c r="W754" t="s">
        <v>5331</v>
      </c>
    </row>
    <row r="755" spans="1:23" x14ac:dyDescent="0.3">
      <c r="A755" s="3" t="s">
        <v>776</v>
      </c>
      <c r="D755">
        <v>2</v>
      </c>
      <c r="E755">
        <v>10</v>
      </c>
      <c r="F755">
        <v>13</v>
      </c>
      <c r="G755" t="s">
        <v>2897</v>
      </c>
      <c r="H755">
        <v>1</v>
      </c>
      <c r="I755" t="s">
        <v>3156</v>
      </c>
      <c r="J755" t="s">
        <v>3319</v>
      </c>
      <c r="O755" t="s">
        <v>4172</v>
      </c>
      <c r="Q755" t="s">
        <v>4791</v>
      </c>
    </row>
    <row r="756" spans="1:23" x14ac:dyDescent="0.3">
      <c r="A756" s="3" t="s">
        <v>777</v>
      </c>
      <c r="D756">
        <v>5</v>
      </c>
      <c r="E756">
        <v>5</v>
      </c>
      <c r="G756" t="s">
        <v>2868</v>
      </c>
      <c r="H756">
        <v>2</v>
      </c>
      <c r="I756" t="s">
        <v>3052</v>
      </c>
      <c r="J756" t="s">
        <v>3320</v>
      </c>
      <c r="O756" t="s">
        <v>4172</v>
      </c>
      <c r="Q756" t="s">
        <v>4791</v>
      </c>
      <c r="W756" t="s">
        <v>5331</v>
      </c>
    </row>
    <row r="757" spans="1:23" x14ac:dyDescent="0.3">
      <c r="A757" s="3" t="s">
        <v>778</v>
      </c>
      <c r="D757">
        <v>1</v>
      </c>
      <c r="E757">
        <v>3</v>
      </c>
      <c r="G757" t="s">
        <v>2979</v>
      </c>
      <c r="H757">
        <v>3</v>
      </c>
      <c r="I757" t="s">
        <v>3157</v>
      </c>
      <c r="J757" t="s">
        <v>3279</v>
      </c>
      <c r="O757" t="s">
        <v>4172</v>
      </c>
      <c r="Q757" t="s">
        <v>4884</v>
      </c>
      <c r="W757" t="s">
        <v>5331</v>
      </c>
    </row>
    <row r="758" spans="1:23" x14ac:dyDescent="0.3">
      <c r="A758" s="3" t="s">
        <v>779</v>
      </c>
      <c r="D758">
        <v>8</v>
      </c>
      <c r="E758">
        <v>9</v>
      </c>
      <c r="F758">
        <v>29</v>
      </c>
      <c r="G758" t="s">
        <v>2939</v>
      </c>
      <c r="H758">
        <v>3</v>
      </c>
      <c r="I758" t="s">
        <v>3052</v>
      </c>
      <c r="J758" t="s">
        <v>3251</v>
      </c>
      <c r="O758" t="s">
        <v>4173</v>
      </c>
      <c r="Q758" t="s">
        <v>4813</v>
      </c>
    </row>
    <row r="759" spans="1:23" x14ac:dyDescent="0.3">
      <c r="A759" s="3" t="s">
        <v>780</v>
      </c>
      <c r="D759">
        <v>1</v>
      </c>
      <c r="E759">
        <v>5</v>
      </c>
      <c r="G759" t="s">
        <v>2889</v>
      </c>
      <c r="H759">
        <v>1</v>
      </c>
      <c r="I759" t="s">
        <v>3093</v>
      </c>
      <c r="J759" t="s">
        <v>3321</v>
      </c>
      <c r="O759" t="s">
        <v>4172</v>
      </c>
      <c r="Q759" t="s">
        <v>4804</v>
      </c>
      <c r="W759" t="s">
        <v>5331</v>
      </c>
    </row>
    <row r="760" spans="1:23" x14ac:dyDescent="0.3">
      <c r="A760" s="3" t="s">
        <v>781</v>
      </c>
      <c r="D760">
        <v>8</v>
      </c>
      <c r="E760">
        <v>9</v>
      </c>
      <c r="G760" t="s">
        <v>2885</v>
      </c>
      <c r="H760">
        <v>2</v>
      </c>
      <c r="I760" t="s">
        <v>3062</v>
      </c>
      <c r="J760" t="s">
        <v>3226</v>
      </c>
      <c r="O760" t="s">
        <v>4173</v>
      </c>
      <c r="Q760" t="s">
        <v>4826</v>
      </c>
      <c r="W760" t="s">
        <v>5331</v>
      </c>
    </row>
    <row r="761" spans="1:23" x14ac:dyDescent="0.3">
      <c r="A761" s="3" t="s">
        <v>782</v>
      </c>
      <c r="D761">
        <v>1</v>
      </c>
      <c r="E761">
        <v>3</v>
      </c>
      <c r="G761" t="s">
        <v>2946</v>
      </c>
      <c r="H761">
        <v>2</v>
      </c>
      <c r="I761" t="s">
        <v>3128</v>
      </c>
      <c r="J761" t="s">
        <v>3266</v>
      </c>
      <c r="O761" t="s">
        <v>4172</v>
      </c>
      <c r="Q761" t="s">
        <v>4805</v>
      </c>
      <c r="W761" t="s">
        <v>5342</v>
      </c>
    </row>
    <row r="762" spans="1:23" x14ac:dyDescent="0.3">
      <c r="A762" s="3" t="s">
        <v>783</v>
      </c>
      <c r="D762">
        <v>3</v>
      </c>
      <c r="E762">
        <v>3</v>
      </c>
      <c r="G762" t="s">
        <v>2864</v>
      </c>
      <c r="H762">
        <v>1</v>
      </c>
      <c r="I762" t="s">
        <v>3059</v>
      </c>
      <c r="O762" t="s">
        <v>4172</v>
      </c>
      <c r="Q762" t="s">
        <v>4783</v>
      </c>
      <c r="U762" t="s">
        <v>5325</v>
      </c>
      <c r="W762" t="s">
        <v>4175</v>
      </c>
    </row>
    <row r="763" spans="1:23" x14ac:dyDescent="0.3">
      <c r="A763" s="3" t="s">
        <v>784</v>
      </c>
      <c r="D763">
        <v>8</v>
      </c>
      <c r="E763">
        <v>9</v>
      </c>
      <c r="G763" t="s">
        <v>2850</v>
      </c>
      <c r="H763">
        <v>2</v>
      </c>
      <c r="I763" t="s">
        <v>3097</v>
      </c>
      <c r="J763" t="s">
        <v>3301</v>
      </c>
      <c r="O763" t="s">
        <v>4173</v>
      </c>
      <c r="Q763" t="s">
        <v>4745</v>
      </c>
      <c r="W763" t="s">
        <v>5331</v>
      </c>
    </row>
    <row r="764" spans="1:23" x14ac:dyDescent="0.3">
      <c r="A764" s="3" t="s">
        <v>785</v>
      </c>
      <c r="D764">
        <v>1</v>
      </c>
      <c r="E764">
        <v>4</v>
      </c>
      <c r="G764" t="s">
        <v>2858</v>
      </c>
      <c r="H764">
        <v>2</v>
      </c>
      <c r="I764" t="s">
        <v>3158</v>
      </c>
      <c r="O764" t="s">
        <v>4172</v>
      </c>
      <c r="Q764" t="s">
        <v>4818</v>
      </c>
      <c r="U764" t="s">
        <v>5325</v>
      </c>
      <c r="W764" t="s">
        <v>5330</v>
      </c>
    </row>
    <row r="765" spans="1:23" x14ac:dyDescent="0.3">
      <c r="A765" s="3" t="s">
        <v>786</v>
      </c>
      <c r="D765">
        <v>3</v>
      </c>
      <c r="E765">
        <v>9</v>
      </c>
      <c r="G765" t="s">
        <v>2863</v>
      </c>
      <c r="H765">
        <v>3</v>
      </c>
      <c r="I765" t="s">
        <v>3102</v>
      </c>
      <c r="J765" t="s">
        <v>3268</v>
      </c>
      <c r="O765" t="s">
        <v>4172</v>
      </c>
      <c r="Q765" t="s">
        <v>4856</v>
      </c>
      <c r="W765" t="s">
        <v>5331</v>
      </c>
    </row>
    <row r="766" spans="1:23" x14ac:dyDescent="0.3">
      <c r="A766" s="3" t="s">
        <v>787</v>
      </c>
      <c r="D766">
        <v>4</v>
      </c>
      <c r="E766">
        <v>5</v>
      </c>
      <c r="G766" t="s">
        <v>2923</v>
      </c>
      <c r="H766">
        <v>2</v>
      </c>
      <c r="I766" t="s">
        <v>3131</v>
      </c>
      <c r="J766" t="s">
        <v>2840</v>
      </c>
      <c r="O766" t="s">
        <v>4172</v>
      </c>
      <c r="Q766" t="s">
        <v>4830</v>
      </c>
      <c r="W766" t="s">
        <v>5329</v>
      </c>
    </row>
    <row r="767" spans="1:23" x14ac:dyDescent="0.3">
      <c r="A767" s="3" t="s">
        <v>788</v>
      </c>
      <c r="D767">
        <v>2</v>
      </c>
      <c r="E767">
        <v>5</v>
      </c>
      <c r="G767" t="s">
        <v>2863</v>
      </c>
      <c r="H767">
        <v>2</v>
      </c>
      <c r="I767" t="s">
        <v>3065</v>
      </c>
      <c r="O767" t="s">
        <v>4173</v>
      </c>
      <c r="Q767" t="s">
        <v>4778</v>
      </c>
      <c r="U767" t="s">
        <v>5325</v>
      </c>
      <c r="W767" t="s">
        <v>5331</v>
      </c>
    </row>
    <row r="768" spans="1:23" x14ac:dyDescent="0.3">
      <c r="A768" s="3" t="s">
        <v>789</v>
      </c>
      <c r="D768">
        <v>2</v>
      </c>
      <c r="E768">
        <v>3</v>
      </c>
      <c r="G768" t="s">
        <v>2923</v>
      </c>
      <c r="H768">
        <v>2</v>
      </c>
      <c r="I768" t="s">
        <v>3141</v>
      </c>
      <c r="O768" t="s">
        <v>4172</v>
      </c>
      <c r="Q768" t="s">
        <v>4826</v>
      </c>
      <c r="U768" t="s">
        <v>5325</v>
      </c>
      <c r="W768" t="s">
        <v>5356</v>
      </c>
    </row>
    <row r="769" spans="1:23" x14ac:dyDescent="0.3">
      <c r="A769" s="3" t="s">
        <v>790</v>
      </c>
      <c r="D769">
        <v>1</v>
      </c>
      <c r="E769">
        <v>3</v>
      </c>
      <c r="G769" t="s">
        <v>2980</v>
      </c>
      <c r="H769">
        <v>3</v>
      </c>
      <c r="I769" t="s">
        <v>3058</v>
      </c>
      <c r="J769" t="s">
        <v>3301</v>
      </c>
      <c r="O769" t="s">
        <v>4172</v>
      </c>
      <c r="Q769" t="s">
        <v>4788</v>
      </c>
      <c r="W769" t="s">
        <v>5330</v>
      </c>
    </row>
    <row r="770" spans="1:23" x14ac:dyDescent="0.3">
      <c r="A770" s="3" t="s">
        <v>791</v>
      </c>
      <c r="D770">
        <v>4</v>
      </c>
      <c r="E770">
        <v>4</v>
      </c>
      <c r="G770" t="s">
        <v>2913</v>
      </c>
      <c r="H770">
        <v>3</v>
      </c>
      <c r="I770" t="s">
        <v>3159</v>
      </c>
      <c r="J770" t="s">
        <v>3268</v>
      </c>
      <c r="O770" t="s">
        <v>4172</v>
      </c>
      <c r="Q770" t="s">
        <v>4830</v>
      </c>
      <c r="W770" t="s">
        <v>5330</v>
      </c>
    </row>
    <row r="771" spans="1:23" x14ac:dyDescent="0.3">
      <c r="A771" s="3" t="s">
        <v>792</v>
      </c>
      <c r="D771">
        <v>3</v>
      </c>
      <c r="E771">
        <v>9</v>
      </c>
      <c r="F771">
        <v>7</v>
      </c>
      <c r="G771" t="s">
        <v>2874</v>
      </c>
      <c r="H771">
        <v>3</v>
      </c>
      <c r="I771" t="s">
        <v>3107</v>
      </c>
      <c r="J771" t="s">
        <v>3322</v>
      </c>
      <c r="O771" t="s">
        <v>4172</v>
      </c>
      <c r="Q771" t="s">
        <v>4923</v>
      </c>
    </row>
    <row r="772" spans="1:23" x14ac:dyDescent="0.3">
      <c r="A772" s="3" t="s">
        <v>793</v>
      </c>
    </row>
    <row r="773" spans="1:23" x14ac:dyDescent="0.3">
      <c r="A773" s="3" t="s">
        <v>794</v>
      </c>
      <c r="D773">
        <v>2</v>
      </c>
      <c r="E773">
        <v>9</v>
      </c>
      <c r="G773" t="s">
        <v>2893</v>
      </c>
      <c r="H773">
        <v>2</v>
      </c>
      <c r="I773" t="s">
        <v>3160</v>
      </c>
      <c r="O773" t="s">
        <v>4173</v>
      </c>
      <c r="Q773" t="s">
        <v>4745</v>
      </c>
      <c r="U773" t="s">
        <v>5325</v>
      </c>
      <c r="W773" t="s">
        <v>5329</v>
      </c>
    </row>
    <row r="774" spans="1:23" x14ac:dyDescent="0.3">
      <c r="A774" s="3" t="s">
        <v>795</v>
      </c>
      <c r="D774">
        <v>1</v>
      </c>
      <c r="E774">
        <v>2</v>
      </c>
      <c r="F774">
        <v>3</v>
      </c>
      <c r="G774" t="s">
        <v>2881</v>
      </c>
      <c r="H774">
        <v>2</v>
      </c>
      <c r="I774" t="s">
        <v>3102</v>
      </c>
      <c r="J774" t="s">
        <v>3237</v>
      </c>
      <c r="O774" t="s">
        <v>4172</v>
      </c>
      <c r="Q774" t="s">
        <v>4745</v>
      </c>
    </row>
    <row r="775" spans="1:23" x14ac:dyDescent="0.3">
      <c r="A775" s="3" t="s">
        <v>796</v>
      </c>
      <c r="D775">
        <v>2</v>
      </c>
      <c r="E775">
        <v>5</v>
      </c>
      <c r="G775" t="s">
        <v>2879</v>
      </c>
      <c r="H775">
        <v>1</v>
      </c>
      <c r="I775" t="s">
        <v>3161</v>
      </c>
      <c r="O775" t="s">
        <v>4173</v>
      </c>
      <c r="Q775" t="s">
        <v>4773</v>
      </c>
      <c r="U775" t="s">
        <v>5325</v>
      </c>
      <c r="W775" t="s">
        <v>5329</v>
      </c>
    </row>
    <row r="776" spans="1:23" x14ac:dyDescent="0.3">
      <c r="A776" s="3" t="s">
        <v>797</v>
      </c>
      <c r="D776">
        <v>1</v>
      </c>
      <c r="E776">
        <v>8</v>
      </c>
      <c r="G776" t="s">
        <v>2888</v>
      </c>
      <c r="H776">
        <v>1</v>
      </c>
      <c r="I776" t="s">
        <v>3059</v>
      </c>
      <c r="O776" t="s">
        <v>4173</v>
      </c>
      <c r="Q776" t="s">
        <v>4924</v>
      </c>
      <c r="U776" t="s">
        <v>5325</v>
      </c>
      <c r="W776" t="s">
        <v>5329</v>
      </c>
    </row>
    <row r="777" spans="1:23" x14ac:dyDescent="0.3">
      <c r="A777" s="3" t="s">
        <v>798</v>
      </c>
      <c r="D777">
        <v>2</v>
      </c>
      <c r="E777">
        <v>4</v>
      </c>
      <c r="G777" t="s">
        <v>2877</v>
      </c>
      <c r="H777">
        <v>3</v>
      </c>
      <c r="I777" t="s">
        <v>3058</v>
      </c>
      <c r="J777" t="s">
        <v>3323</v>
      </c>
      <c r="O777" t="s">
        <v>4172</v>
      </c>
      <c r="Q777" t="s">
        <v>4755</v>
      </c>
      <c r="W777" t="s">
        <v>5352</v>
      </c>
    </row>
    <row r="778" spans="1:23" x14ac:dyDescent="0.3">
      <c r="A778" s="3" t="s">
        <v>799</v>
      </c>
      <c r="D778">
        <v>2</v>
      </c>
      <c r="E778">
        <v>5</v>
      </c>
      <c r="G778" t="s">
        <v>2858</v>
      </c>
      <c r="H778">
        <v>2</v>
      </c>
      <c r="I778" t="s">
        <v>3106</v>
      </c>
      <c r="J778" t="s">
        <v>3324</v>
      </c>
      <c r="O778" t="s">
        <v>4173</v>
      </c>
      <c r="Q778" t="s">
        <v>4805</v>
      </c>
      <c r="W778" t="s">
        <v>5331</v>
      </c>
    </row>
    <row r="779" spans="1:23" x14ac:dyDescent="0.3">
      <c r="A779" s="3" t="s">
        <v>800</v>
      </c>
      <c r="D779">
        <v>1</v>
      </c>
      <c r="E779">
        <v>1</v>
      </c>
      <c r="G779" t="s">
        <v>2851</v>
      </c>
      <c r="H779">
        <v>3</v>
      </c>
      <c r="I779" t="s">
        <v>3162</v>
      </c>
      <c r="J779" t="s">
        <v>2838</v>
      </c>
      <c r="O779" t="s">
        <v>4172</v>
      </c>
      <c r="Q779" t="s">
        <v>4758</v>
      </c>
      <c r="W779" t="s">
        <v>5359</v>
      </c>
    </row>
    <row r="780" spans="1:23" x14ac:dyDescent="0.3">
      <c r="A780" s="3" t="s">
        <v>801</v>
      </c>
      <c r="D780">
        <v>1</v>
      </c>
      <c r="E780">
        <v>5</v>
      </c>
      <c r="G780" t="s">
        <v>2893</v>
      </c>
      <c r="H780">
        <v>2</v>
      </c>
      <c r="I780" t="s">
        <v>3072</v>
      </c>
      <c r="O780" t="s">
        <v>4172</v>
      </c>
      <c r="Q780" t="s">
        <v>4804</v>
      </c>
      <c r="U780" t="s">
        <v>5325</v>
      </c>
      <c r="W780" t="s">
        <v>5331</v>
      </c>
    </row>
    <row r="781" spans="1:23" x14ac:dyDescent="0.3">
      <c r="A781" s="3" t="s">
        <v>802</v>
      </c>
      <c r="D781">
        <v>5</v>
      </c>
      <c r="E781">
        <v>7</v>
      </c>
      <c r="G781" t="s">
        <v>2863</v>
      </c>
      <c r="H781">
        <v>3</v>
      </c>
      <c r="I781" t="s">
        <v>3067</v>
      </c>
      <c r="J781" t="s">
        <v>3257</v>
      </c>
      <c r="O781" t="s">
        <v>4172</v>
      </c>
      <c r="Q781" t="s">
        <v>4884</v>
      </c>
      <c r="W781" t="s">
        <v>5329</v>
      </c>
    </row>
    <row r="782" spans="1:23" x14ac:dyDescent="0.3">
      <c r="A782" s="3" t="s">
        <v>803</v>
      </c>
      <c r="D782">
        <v>5</v>
      </c>
      <c r="E782">
        <v>6</v>
      </c>
      <c r="G782" t="s">
        <v>2946</v>
      </c>
      <c r="H782">
        <v>3</v>
      </c>
      <c r="I782" t="s">
        <v>3089</v>
      </c>
      <c r="J782" t="s">
        <v>3268</v>
      </c>
      <c r="O782" t="s">
        <v>4172</v>
      </c>
      <c r="Q782" t="s">
        <v>4925</v>
      </c>
      <c r="W782" t="s">
        <v>5329</v>
      </c>
    </row>
    <row r="783" spans="1:23" x14ac:dyDescent="0.3">
      <c r="A783" s="3" t="s">
        <v>804</v>
      </c>
      <c r="D783">
        <v>3</v>
      </c>
      <c r="E783">
        <v>5</v>
      </c>
      <c r="G783" t="s">
        <v>2863</v>
      </c>
      <c r="H783">
        <v>1</v>
      </c>
      <c r="I783" t="s">
        <v>3163</v>
      </c>
      <c r="J783" t="s">
        <v>3278</v>
      </c>
      <c r="O783" t="s">
        <v>4172</v>
      </c>
      <c r="Q783" t="s">
        <v>4818</v>
      </c>
      <c r="W783" t="s">
        <v>5337</v>
      </c>
    </row>
    <row r="784" spans="1:23" x14ac:dyDescent="0.3">
      <c r="A784" s="3" t="s">
        <v>805</v>
      </c>
      <c r="D784">
        <v>7</v>
      </c>
      <c r="E784">
        <v>9</v>
      </c>
      <c r="G784" t="s">
        <v>2865</v>
      </c>
      <c r="H784">
        <v>2</v>
      </c>
      <c r="I784" t="s">
        <v>3077</v>
      </c>
      <c r="J784" t="s">
        <v>3262</v>
      </c>
      <c r="O784" t="s">
        <v>4172</v>
      </c>
      <c r="Q784" t="s">
        <v>4792</v>
      </c>
      <c r="W784" t="s">
        <v>5329</v>
      </c>
    </row>
    <row r="785" spans="1:23" x14ac:dyDescent="0.3">
      <c r="A785" s="3" t="s">
        <v>806</v>
      </c>
      <c r="D785">
        <v>1</v>
      </c>
      <c r="E785">
        <v>1</v>
      </c>
      <c r="G785" t="s">
        <v>2868</v>
      </c>
      <c r="H785">
        <v>2</v>
      </c>
      <c r="I785" t="s">
        <v>3051</v>
      </c>
      <c r="O785" t="s">
        <v>4176</v>
      </c>
      <c r="Q785" t="s">
        <v>4765</v>
      </c>
      <c r="U785" t="s">
        <v>5325</v>
      </c>
      <c r="W785" t="s">
        <v>5346</v>
      </c>
    </row>
    <row r="786" spans="1:23" x14ac:dyDescent="0.3">
      <c r="A786" s="3" t="s">
        <v>807</v>
      </c>
      <c r="D786">
        <v>7</v>
      </c>
      <c r="E786">
        <v>7</v>
      </c>
      <c r="G786" t="s">
        <v>2849</v>
      </c>
      <c r="H786">
        <v>1</v>
      </c>
      <c r="I786" t="s">
        <v>3049</v>
      </c>
      <c r="J786" t="s">
        <v>3232</v>
      </c>
      <c r="O786" t="s">
        <v>4177</v>
      </c>
      <c r="Q786" t="s">
        <v>4750</v>
      </c>
      <c r="W786" t="s">
        <v>5331</v>
      </c>
    </row>
    <row r="787" spans="1:23" x14ac:dyDescent="0.3">
      <c r="A787" s="3" t="s">
        <v>808</v>
      </c>
      <c r="D787">
        <v>5</v>
      </c>
      <c r="E787">
        <v>9</v>
      </c>
      <c r="G787" t="s">
        <v>2981</v>
      </c>
      <c r="H787">
        <v>1</v>
      </c>
      <c r="I787" t="s">
        <v>3107</v>
      </c>
      <c r="J787" t="s">
        <v>3227</v>
      </c>
      <c r="O787" t="s">
        <v>4172</v>
      </c>
      <c r="Q787" t="s">
        <v>4746</v>
      </c>
      <c r="W787" t="s">
        <v>5331</v>
      </c>
    </row>
    <row r="788" spans="1:23" x14ac:dyDescent="0.3">
      <c r="A788" s="3" t="s">
        <v>809</v>
      </c>
      <c r="D788">
        <v>5</v>
      </c>
      <c r="E788">
        <v>7</v>
      </c>
      <c r="G788" t="s">
        <v>2858</v>
      </c>
      <c r="H788">
        <v>2</v>
      </c>
      <c r="I788" t="s">
        <v>3074</v>
      </c>
      <c r="J788" t="s">
        <v>3319</v>
      </c>
      <c r="O788" t="s">
        <v>4172</v>
      </c>
      <c r="Q788" t="s">
        <v>4796</v>
      </c>
      <c r="W788" t="s">
        <v>5329</v>
      </c>
    </row>
    <row r="789" spans="1:23" x14ac:dyDescent="0.3">
      <c r="A789" s="3" t="s">
        <v>810</v>
      </c>
      <c r="D789">
        <v>1</v>
      </c>
      <c r="E789">
        <v>4</v>
      </c>
      <c r="G789" t="s">
        <v>2861</v>
      </c>
      <c r="H789">
        <v>2</v>
      </c>
      <c r="I789" t="s">
        <v>3077</v>
      </c>
      <c r="O789" t="s">
        <v>4172</v>
      </c>
      <c r="Q789" t="s">
        <v>4744</v>
      </c>
      <c r="U789" t="s">
        <v>5325</v>
      </c>
      <c r="W789" t="s">
        <v>5331</v>
      </c>
    </row>
    <row r="790" spans="1:23" x14ac:dyDescent="0.3">
      <c r="A790" s="3" t="s">
        <v>811</v>
      </c>
      <c r="D790">
        <v>3</v>
      </c>
      <c r="E790">
        <v>3</v>
      </c>
      <c r="G790" t="s">
        <v>2864</v>
      </c>
      <c r="H790">
        <v>2</v>
      </c>
      <c r="I790" t="s">
        <v>3051</v>
      </c>
      <c r="J790" t="s">
        <v>3251</v>
      </c>
      <c r="O790" t="s">
        <v>4172</v>
      </c>
      <c r="Q790" t="s">
        <v>4856</v>
      </c>
      <c r="W790" t="s">
        <v>5360</v>
      </c>
    </row>
    <row r="791" spans="1:23" x14ac:dyDescent="0.3">
      <c r="A791" s="3" t="s">
        <v>812</v>
      </c>
      <c r="D791">
        <v>1</v>
      </c>
      <c r="E791">
        <v>2</v>
      </c>
      <c r="G791" t="s">
        <v>2893</v>
      </c>
      <c r="H791">
        <v>1</v>
      </c>
      <c r="I791" t="s">
        <v>3164</v>
      </c>
      <c r="O791" t="s">
        <v>4172</v>
      </c>
      <c r="Q791" t="s">
        <v>4803</v>
      </c>
      <c r="U791" t="s">
        <v>5325</v>
      </c>
      <c r="W791" t="s">
        <v>5337</v>
      </c>
    </row>
    <row r="792" spans="1:23" x14ac:dyDescent="0.3">
      <c r="A792" s="3" t="s">
        <v>813</v>
      </c>
      <c r="D792">
        <v>4</v>
      </c>
      <c r="E792">
        <v>4</v>
      </c>
      <c r="G792" t="s">
        <v>2932</v>
      </c>
      <c r="H792">
        <v>3</v>
      </c>
      <c r="I792" t="s">
        <v>3089</v>
      </c>
      <c r="J792" t="s">
        <v>3260</v>
      </c>
      <c r="O792" t="s">
        <v>4172</v>
      </c>
      <c r="Q792" t="s">
        <v>4788</v>
      </c>
      <c r="W792" t="s">
        <v>5331</v>
      </c>
    </row>
    <row r="793" spans="1:23" x14ac:dyDescent="0.3">
      <c r="A793" s="3" t="s">
        <v>814</v>
      </c>
      <c r="D793">
        <v>9</v>
      </c>
      <c r="E793">
        <v>9</v>
      </c>
      <c r="G793" t="s">
        <v>2877</v>
      </c>
      <c r="H793">
        <v>2</v>
      </c>
      <c r="I793" t="s">
        <v>3075</v>
      </c>
      <c r="J793" t="s">
        <v>3260</v>
      </c>
      <c r="O793" t="s">
        <v>4171</v>
      </c>
      <c r="Q793" t="s">
        <v>4744</v>
      </c>
      <c r="W793" t="s">
        <v>5331</v>
      </c>
    </row>
    <row r="794" spans="1:23" x14ac:dyDescent="0.3">
      <c r="A794" s="3" t="s">
        <v>815</v>
      </c>
      <c r="D794">
        <v>3</v>
      </c>
      <c r="E794">
        <v>3</v>
      </c>
      <c r="F794">
        <v>5</v>
      </c>
      <c r="G794" t="s">
        <v>2855</v>
      </c>
      <c r="H794">
        <v>3</v>
      </c>
      <c r="I794" t="s">
        <v>3075</v>
      </c>
      <c r="J794" t="s">
        <v>3226</v>
      </c>
      <c r="O794" t="s">
        <v>4172</v>
      </c>
      <c r="Q794" t="s">
        <v>4827</v>
      </c>
    </row>
    <row r="795" spans="1:23" x14ac:dyDescent="0.3">
      <c r="A795" s="3" t="s">
        <v>816</v>
      </c>
      <c r="D795">
        <v>7</v>
      </c>
      <c r="E795">
        <v>9</v>
      </c>
      <c r="G795" t="s">
        <v>2863</v>
      </c>
      <c r="H795">
        <v>2</v>
      </c>
      <c r="I795" t="s">
        <v>3072</v>
      </c>
      <c r="O795" t="s">
        <v>4173</v>
      </c>
      <c r="Q795" t="s">
        <v>4926</v>
      </c>
      <c r="U795" t="s">
        <v>5325</v>
      </c>
      <c r="W795" t="s">
        <v>5331</v>
      </c>
    </row>
    <row r="796" spans="1:23" x14ac:dyDescent="0.3">
      <c r="A796" s="3" t="s">
        <v>817</v>
      </c>
    </row>
    <row r="797" spans="1:23" x14ac:dyDescent="0.3">
      <c r="A797" s="3" t="s">
        <v>818</v>
      </c>
      <c r="D797">
        <v>4</v>
      </c>
      <c r="E797">
        <v>9</v>
      </c>
      <c r="G797" t="s">
        <v>2878</v>
      </c>
      <c r="H797">
        <v>1</v>
      </c>
      <c r="I797">
        <v>1989</v>
      </c>
      <c r="O797" t="s">
        <v>4173</v>
      </c>
      <c r="Q797" t="s">
        <v>4790</v>
      </c>
      <c r="U797" t="s">
        <v>5325</v>
      </c>
      <c r="W797" t="s">
        <v>5331</v>
      </c>
    </row>
    <row r="798" spans="1:23" x14ac:dyDescent="0.3">
      <c r="A798" s="3" t="s">
        <v>819</v>
      </c>
      <c r="D798">
        <v>2</v>
      </c>
      <c r="E798">
        <v>3</v>
      </c>
      <c r="G798" t="s">
        <v>2982</v>
      </c>
      <c r="H798">
        <v>3</v>
      </c>
      <c r="I798">
        <v>1890</v>
      </c>
      <c r="J798" t="s">
        <v>2840</v>
      </c>
      <c r="O798" t="s">
        <v>4172</v>
      </c>
      <c r="Q798" t="s">
        <v>4840</v>
      </c>
      <c r="W798" t="s">
        <v>5330</v>
      </c>
    </row>
    <row r="799" spans="1:23" x14ac:dyDescent="0.3">
      <c r="A799" s="3" t="s">
        <v>820</v>
      </c>
      <c r="D799">
        <v>8</v>
      </c>
      <c r="E799">
        <v>12</v>
      </c>
      <c r="G799" t="s">
        <v>2872</v>
      </c>
      <c r="H799">
        <v>3</v>
      </c>
      <c r="I799">
        <v>1996</v>
      </c>
      <c r="O799" t="s">
        <v>4172</v>
      </c>
      <c r="Q799" t="s">
        <v>4777</v>
      </c>
      <c r="U799" t="s">
        <v>5325</v>
      </c>
      <c r="W799" t="s">
        <v>5331</v>
      </c>
    </row>
    <row r="800" spans="1:23" x14ac:dyDescent="0.3">
      <c r="A800" s="3" t="s">
        <v>821</v>
      </c>
      <c r="D800">
        <v>6</v>
      </c>
      <c r="E800">
        <v>9</v>
      </c>
      <c r="G800" t="s">
        <v>2960</v>
      </c>
      <c r="H800">
        <v>3</v>
      </c>
      <c r="I800">
        <v>2007</v>
      </c>
      <c r="J800" t="s">
        <v>3284</v>
      </c>
      <c r="O800" t="s">
        <v>4172</v>
      </c>
      <c r="Q800" t="s">
        <v>4743</v>
      </c>
      <c r="W800" t="s">
        <v>5329</v>
      </c>
    </row>
    <row r="801" spans="1:23" x14ac:dyDescent="0.3">
      <c r="A801" s="3" t="s">
        <v>822</v>
      </c>
      <c r="D801">
        <v>3</v>
      </c>
      <c r="E801">
        <v>3</v>
      </c>
      <c r="G801" t="s">
        <v>2858</v>
      </c>
      <c r="H801">
        <v>2</v>
      </c>
      <c r="I801">
        <v>2008</v>
      </c>
      <c r="O801" t="s">
        <v>4172</v>
      </c>
      <c r="Q801" t="s">
        <v>4805</v>
      </c>
      <c r="U801" t="s">
        <v>5325</v>
      </c>
      <c r="W801" t="s">
        <v>5329</v>
      </c>
    </row>
    <row r="802" spans="1:23" x14ac:dyDescent="0.3">
      <c r="A802" s="3" t="s">
        <v>823</v>
      </c>
      <c r="D802">
        <v>1</v>
      </c>
      <c r="E802">
        <v>5</v>
      </c>
      <c r="G802" t="s">
        <v>2883</v>
      </c>
      <c r="H802">
        <v>2</v>
      </c>
      <c r="I802">
        <v>1985</v>
      </c>
      <c r="J802" t="s">
        <v>3325</v>
      </c>
      <c r="O802" t="s">
        <v>4173</v>
      </c>
      <c r="Q802" t="s">
        <v>4767</v>
      </c>
      <c r="W802" t="s">
        <v>5331</v>
      </c>
    </row>
    <row r="803" spans="1:23" x14ac:dyDescent="0.3">
      <c r="A803" s="3" t="s">
        <v>824</v>
      </c>
      <c r="D803">
        <v>1</v>
      </c>
      <c r="E803">
        <v>5</v>
      </c>
      <c r="G803" t="s">
        <v>2888</v>
      </c>
      <c r="H803">
        <v>2</v>
      </c>
      <c r="I803">
        <v>2005</v>
      </c>
      <c r="J803" t="s">
        <v>3247</v>
      </c>
      <c r="O803" t="s">
        <v>4173</v>
      </c>
      <c r="Q803" t="s">
        <v>4783</v>
      </c>
      <c r="W803" t="s">
        <v>5329</v>
      </c>
    </row>
    <row r="804" spans="1:23" x14ac:dyDescent="0.3">
      <c r="A804" s="3" t="s">
        <v>825</v>
      </c>
      <c r="D804">
        <v>3</v>
      </c>
      <c r="E804">
        <v>4</v>
      </c>
      <c r="G804" t="s">
        <v>2983</v>
      </c>
      <c r="H804">
        <v>3</v>
      </c>
      <c r="I804">
        <v>2007</v>
      </c>
      <c r="O804" t="s">
        <v>4172</v>
      </c>
      <c r="Q804" t="s">
        <v>4868</v>
      </c>
      <c r="U804" t="s">
        <v>5325</v>
      </c>
      <c r="W804" t="s">
        <v>5329</v>
      </c>
    </row>
    <row r="805" spans="1:23" x14ac:dyDescent="0.3">
      <c r="A805" s="3" t="s">
        <v>826</v>
      </c>
      <c r="D805">
        <v>1</v>
      </c>
      <c r="E805">
        <v>9</v>
      </c>
      <c r="G805" t="s">
        <v>2870</v>
      </c>
      <c r="H805">
        <v>2</v>
      </c>
      <c r="I805">
        <v>2012</v>
      </c>
      <c r="J805" t="s">
        <v>3295</v>
      </c>
      <c r="O805" t="s">
        <v>4172</v>
      </c>
      <c r="Q805" t="s">
        <v>4927</v>
      </c>
      <c r="W805" t="s">
        <v>5329</v>
      </c>
    </row>
    <row r="806" spans="1:23" x14ac:dyDescent="0.3">
      <c r="A806" s="3" t="s">
        <v>827</v>
      </c>
      <c r="D806">
        <v>1</v>
      </c>
      <c r="E806">
        <v>5</v>
      </c>
      <c r="G806" t="s">
        <v>2889</v>
      </c>
      <c r="H806">
        <v>1</v>
      </c>
      <c r="I806">
        <v>1980</v>
      </c>
      <c r="J806" t="s">
        <v>3259</v>
      </c>
      <c r="O806" t="s">
        <v>4172</v>
      </c>
      <c r="Q806" t="s">
        <v>4803</v>
      </c>
      <c r="W806" t="s">
        <v>5331</v>
      </c>
    </row>
    <row r="807" spans="1:23" x14ac:dyDescent="0.3">
      <c r="A807" s="3" t="s">
        <v>828</v>
      </c>
      <c r="D807">
        <v>7</v>
      </c>
      <c r="E807">
        <v>9</v>
      </c>
      <c r="G807" t="s">
        <v>2877</v>
      </c>
      <c r="H807">
        <v>2</v>
      </c>
      <c r="I807">
        <v>2004</v>
      </c>
      <c r="J807" t="s">
        <v>3276</v>
      </c>
      <c r="O807" t="s">
        <v>4172</v>
      </c>
      <c r="Q807" t="s">
        <v>4788</v>
      </c>
      <c r="W807" t="s">
        <v>5329</v>
      </c>
    </row>
    <row r="808" spans="1:23" x14ac:dyDescent="0.3">
      <c r="A808" s="3" t="s">
        <v>829</v>
      </c>
      <c r="D808">
        <v>3</v>
      </c>
      <c r="E808">
        <v>6</v>
      </c>
      <c r="F808">
        <v>9</v>
      </c>
      <c r="G808" t="s">
        <v>2868</v>
      </c>
      <c r="H808">
        <v>2</v>
      </c>
      <c r="I808">
        <v>2003</v>
      </c>
      <c r="J808" t="s">
        <v>3326</v>
      </c>
      <c r="O808" t="s">
        <v>4172</v>
      </c>
      <c r="Q808" t="s">
        <v>4857</v>
      </c>
    </row>
    <row r="809" spans="1:23" x14ac:dyDescent="0.3">
      <c r="A809" s="3" t="s">
        <v>830</v>
      </c>
      <c r="D809">
        <v>3</v>
      </c>
      <c r="E809">
        <v>3</v>
      </c>
      <c r="G809" t="s">
        <v>2868</v>
      </c>
      <c r="H809">
        <v>1</v>
      </c>
      <c r="I809">
        <v>1949</v>
      </c>
      <c r="J809" t="s">
        <v>3277</v>
      </c>
      <c r="O809" t="s">
        <v>4172</v>
      </c>
      <c r="Q809" t="s">
        <v>4765</v>
      </c>
      <c r="W809" t="s">
        <v>5330</v>
      </c>
    </row>
    <row r="810" spans="1:23" x14ac:dyDescent="0.3">
      <c r="A810" s="3" t="s">
        <v>831</v>
      </c>
      <c r="D810">
        <v>2</v>
      </c>
      <c r="E810">
        <v>4</v>
      </c>
      <c r="G810" t="s">
        <v>2878</v>
      </c>
      <c r="H810">
        <v>1</v>
      </c>
      <c r="I810">
        <v>1900</v>
      </c>
      <c r="J810" t="s">
        <v>3227</v>
      </c>
      <c r="O810" t="s">
        <v>4172</v>
      </c>
      <c r="Q810" t="s">
        <v>4794</v>
      </c>
      <c r="W810" t="s">
        <v>5331</v>
      </c>
    </row>
    <row r="811" spans="1:23" x14ac:dyDescent="0.3">
      <c r="A811" s="3" t="s">
        <v>832</v>
      </c>
      <c r="D811">
        <v>5</v>
      </c>
      <c r="E811">
        <v>5</v>
      </c>
      <c r="G811" t="s">
        <v>2935</v>
      </c>
      <c r="H811">
        <v>4</v>
      </c>
      <c r="I811">
        <v>1984</v>
      </c>
      <c r="J811" t="s">
        <v>3300</v>
      </c>
      <c r="O811" t="s">
        <v>4172</v>
      </c>
      <c r="Q811" t="s">
        <v>4742</v>
      </c>
      <c r="W811" t="s">
        <v>5331</v>
      </c>
    </row>
    <row r="812" spans="1:23" x14ac:dyDescent="0.3">
      <c r="A812" s="3" t="s">
        <v>833</v>
      </c>
      <c r="D812">
        <v>2</v>
      </c>
      <c r="E812">
        <v>8</v>
      </c>
      <c r="G812" t="s">
        <v>2935</v>
      </c>
      <c r="H812">
        <v>1</v>
      </c>
      <c r="I812">
        <v>1980</v>
      </c>
      <c r="J812" t="s">
        <v>2843</v>
      </c>
      <c r="O812" t="s">
        <v>4172</v>
      </c>
      <c r="Q812" t="s">
        <v>4790</v>
      </c>
      <c r="W812" t="s">
        <v>5331</v>
      </c>
    </row>
    <row r="813" spans="1:23" x14ac:dyDescent="0.3">
      <c r="A813" s="3" t="s">
        <v>834</v>
      </c>
      <c r="D813">
        <v>2</v>
      </c>
      <c r="E813">
        <v>3</v>
      </c>
      <c r="G813" t="s">
        <v>2933</v>
      </c>
      <c r="H813">
        <v>3</v>
      </c>
      <c r="I813">
        <v>2004</v>
      </c>
      <c r="O813" t="s">
        <v>4172</v>
      </c>
      <c r="Q813" t="s">
        <v>4928</v>
      </c>
      <c r="U813" t="s">
        <v>5325</v>
      </c>
      <c r="W813" t="s">
        <v>5330</v>
      </c>
    </row>
    <row r="814" spans="1:23" x14ac:dyDescent="0.3">
      <c r="A814" s="3" t="s">
        <v>835</v>
      </c>
      <c r="D814">
        <v>5</v>
      </c>
      <c r="E814">
        <v>5</v>
      </c>
      <c r="F814">
        <v>36</v>
      </c>
      <c r="G814" t="s">
        <v>2875</v>
      </c>
      <c r="H814">
        <v>1</v>
      </c>
      <c r="I814">
        <v>1969</v>
      </c>
      <c r="J814" t="s">
        <v>3284</v>
      </c>
      <c r="O814" t="s">
        <v>4172</v>
      </c>
      <c r="Q814" t="s">
        <v>4773</v>
      </c>
    </row>
    <row r="815" spans="1:23" x14ac:dyDescent="0.3">
      <c r="A815" s="3" t="s">
        <v>836</v>
      </c>
      <c r="D815">
        <v>1</v>
      </c>
      <c r="E815">
        <v>3</v>
      </c>
      <c r="G815" t="s">
        <v>2864</v>
      </c>
      <c r="H815">
        <v>2</v>
      </c>
      <c r="I815">
        <v>2009</v>
      </c>
      <c r="J815" t="s">
        <v>3236</v>
      </c>
      <c r="O815" t="s">
        <v>4172</v>
      </c>
      <c r="Q815" t="s">
        <v>4782</v>
      </c>
      <c r="W815" t="s">
        <v>5329</v>
      </c>
    </row>
    <row r="816" spans="1:23" x14ac:dyDescent="0.3">
      <c r="A816" s="3" t="s">
        <v>837</v>
      </c>
      <c r="D816">
        <v>2</v>
      </c>
      <c r="E816">
        <v>5</v>
      </c>
      <c r="G816" t="s">
        <v>2878</v>
      </c>
      <c r="H816">
        <v>2</v>
      </c>
      <c r="I816">
        <v>1982</v>
      </c>
      <c r="O816" t="s">
        <v>4173</v>
      </c>
      <c r="Q816" t="s">
        <v>4826</v>
      </c>
      <c r="U816" t="s">
        <v>5325</v>
      </c>
      <c r="W816" t="s">
        <v>5331</v>
      </c>
    </row>
    <row r="817" spans="1:23" x14ac:dyDescent="0.3">
      <c r="A817" s="3" t="s">
        <v>838</v>
      </c>
      <c r="D817">
        <v>2</v>
      </c>
      <c r="E817">
        <v>5</v>
      </c>
      <c r="G817" t="s">
        <v>2859</v>
      </c>
      <c r="H817">
        <v>2</v>
      </c>
      <c r="I817">
        <v>1985</v>
      </c>
      <c r="J817" t="s">
        <v>3327</v>
      </c>
      <c r="O817" t="s">
        <v>4173</v>
      </c>
      <c r="Q817" t="s">
        <v>4745</v>
      </c>
      <c r="W817" t="s">
        <v>5331</v>
      </c>
    </row>
    <row r="818" spans="1:23" x14ac:dyDescent="0.3">
      <c r="A818" s="3" t="s">
        <v>839</v>
      </c>
      <c r="D818">
        <v>1</v>
      </c>
      <c r="E818">
        <v>1</v>
      </c>
      <c r="G818" t="s">
        <v>2876</v>
      </c>
      <c r="H818">
        <v>1</v>
      </c>
      <c r="I818">
        <v>2008</v>
      </c>
      <c r="J818" t="s">
        <v>3284</v>
      </c>
      <c r="O818" t="s">
        <v>4172</v>
      </c>
      <c r="Q818" t="s">
        <v>4764</v>
      </c>
      <c r="W818" t="s">
        <v>5330</v>
      </c>
    </row>
    <row r="819" spans="1:23" x14ac:dyDescent="0.3">
      <c r="A819" s="3" t="s">
        <v>840</v>
      </c>
      <c r="D819">
        <v>2</v>
      </c>
      <c r="E819">
        <v>5</v>
      </c>
      <c r="G819" t="s">
        <v>2879</v>
      </c>
      <c r="H819">
        <v>1</v>
      </c>
      <c r="I819">
        <v>1970</v>
      </c>
      <c r="J819" t="s">
        <v>3284</v>
      </c>
      <c r="O819" t="s">
        <v>4172</v>
      </c>
      <c r="Q819" t="s">
        <v>4821</v>
      </c>
      <c r="W819" t="s">
        <v>5331</v>
      </c>
    </row>
    <row r="820" spans="1:23" x14ac:dyDescent="0.3">
      <c r="A820" s="3" t="s">
        <v>841</v>
      </c>
    </row>
    <row r="821" spans="1:23" x14ac:dyDescent="0.3">
      <c r="A821" s="3" t="s">
        <v>842</v>
      </c>
      <c r="D821">
        <v>4</v>
      </c>
      <c r="E821">
        <v>5</v>
      </c>
      <c r="F821">
        <v>30</v>
      </c>
      <c r="G821" t="s">
        <v>2862</v>
      </c>
      <c r="H821">
        <v>1</v>
      </c>
      <c r="I821" t="s">
        <v>3143</v>
      </c>
      <c r="J821" t="s">
        <v>3244</v>
      </c>
      <c r="O821" t="s">
        <v>4172</v>
      </c>
      <c r="Q821" t="s">
        <v>4747</v>
      </c>
    </row>
    <row r="822" spans="1:23" x14ac:dyDescent="0.3">
      <c r="A822" s="3" t="s">
        <v>843</v>
      </c>
      <c r="D822">
        <v>3</v>
      </c>
      <c r="E822">
        <v>6</v>
      </c>
      <c r="G822" t="s">
        <v>2874</v>
      </c>
      <c r="H822">
        <v>2</v>
      </c>
      <c r="I822" t="s">
        <v>3102</v>
      </c>
      <c r="J822" t="s">
        <v>3251</v>
      </c>
      <c r="O822" t="s">
        <v>4172</v>
      </c>
      <c r="Q822" t="s">
        <v>4802</v>
      </c>
      <c r="W822" t="s">
        <v>5329</v>
      </c>
    </row>
    <row r="823" spans="1:23" x14ac:dyDescent="0.3">
      <c r="A823" s="3" t="s">
        <v>844</v>
      </c>
      <c r="D823">
        <v>6</v>
      </c>
      <c r="E823">
        <v>12</v>
      </c>
      <c r="G823" t="s">
        <v>2890</v>
      </c>
      <c r="H823">
        <v>2</v>
      </c>
      <c r="I823" t="s">
        <v>3050</v>
      </c>
      <c r="J823" t="s">
        <v>3328</v>
      </c>
      <c r="O823" t="s">
        <v>4173</v>
      </c>
      <c r="Q823" t="s">
        <v>4776</v>
      </c>
      <c r="W823" t="s">
        <v>5329</v>
      </c>
    </row>
    <row r="824" spans="1:23" x14ac:dyDescent="0.3">
      <c r="A824" s="3" t="s">
        <v>845</v>
      </c>
      <c r="D824">
        <v>2</v>
      </c>
      <c r="E824">
        <v>5</v>
      </c>
      <c r="G824" t="s">
        <v>2863</v>
      </c>
      <c r="H824">
        <v>3</v>
      </c>
      <c r="I824" t="s">
        <v>3088</v>
      </c>
      <c r="O824" t="s">
        <v>4173</v>
      </c>
      <c r="Q824" t="s">
        <v>4769</v>
      </c>
      <c r="U824" t="s">
        <v>5325</v>
      </c>
      <c r="W824" t="s">
        <v>5331</v>
      </c>
    </row>
    <row r="825" spans="1:23" x14ac:dyDescent="0.3">
      <c r="A825" s="3" t="s">
        <v>846</v>
      </c>
      <c r="D825">
        <v>5</v>
      </c>
      <c r="E825">
        <v>5</v>
      </c>
      <c r="G825" t="s">
        <v>2876</v>
      </c>
      <c r="H825">
        <v>1</v>
      </c>
      <c r="I825" t="s">
        <v>3121</v>
      </c>
      <c r="J825" t="s">
        <v>3329</v>
      </c>
      <c r="O825" t="s">
        <v>4173</v>
      </c>
      <c r="Q825" t="s">
        <v>4746</v>
      </c>
      <c r="W825" t="s">
        <v>5331</v>
      </c>
    </row>
    <row r="826" spans="1:23" x14ac:dyDescent="0.3">
      <c r="A826" s="3" t="s">
        <v>847</v>
      </c>
      <c r="D826">
        <v>1</v>
      </c>
      <c r="E826">
        <v>4</v>
      </c>
      <c r="G826" t="s">
        <v>2868</v>
      </c>
      <c r="H826">
        <v>2</v>
      </c>
      <c r="I826" t="s">
        <v>3078</v>
      </c>
      <c r="J826" t="s">
        <v>3260</v>
      </c>
      <c r="O826" t="s">
        <v>4172</v>
      </c>
      <c r="Q826" t="s">
        <v>4755</v>
      </c>
      <c r="W826" t="s">
        <v>5331</v>
      </c>
    </row>
    <row r="827" spans="1:23" x14ac:dyDescent="0.3">
      <c r="A827" s="3" t="s">
        <v>848</v>
      </c>
      <c r="D827">
        <v>4</v>
      </c>
      <c r="E827">
        <v>4</v>
      </c>
      <c r="G827" t="s">
        <v>2866</v>
      </c>
      <c r="H827">
        <v>2</v>
      </c>
      <c r="I827" t="s">
        <v>3051</v>
      </c>
      <c r="J827" t="s">
        <v>3237</v>
      </c>
      <c r="O827" t="s">
        <v>4172</v>
      </c>
      <c r="Q827" t="s">
        <v>4745</v>
      </c>
      <c r="W827" t="s">
        <v>5361</v>
      </c>
    </row>
    <row r="828" spans="1:23" x14ac:dyDescent="0.3">
      <c r="A828" s="3" t="s">
        <v>849</v>
      </c>
      <c r="D828">
        <v>1</v>
      </c>
      <c r="E828">
        <v>5</v>
      </c>
      <c r="G828" t="s">
        <v>2865</v>
      </c>
      <c r="H828">
        <v>3</v>
      </c>
      <c r="I828" t="s">
        <v>3079</v>
      </c>
      <c r="J828" t="s">
        <v>2843</v>
      </c>
      <c r="O828" t="s">
        <v>4172</v>
      </c>
      <c r="Q828" t="s">
        <v>4751</v>
      </c>
      <c r="W828" t="s">
        <v>5330</v>
      </c>
    </row>
    <row r="829" spans="1:23" x14ac:dyDescent="0.3">
      <c r="A829" s="3" t="s">
        <v>850</v>
      </c>
      <c r="D829">
        <v>2</v>
      </c>
      <c r="E829">
        <v>3</v>
      </c>
      <c r="F829">
        <v>45</v>
      </c>
      <c r="G829" t="s">
        <v>2864</v>
      </c>
      <c r="H829">
        <v>1</v>
      </c>
      <c r="I829" t="s">
        <v>3165</v>
      </c>
      <c r="J829" t="s">
        <v>3300</v>
      </c>
      <c r="O829" t="s">
        <v>4172</v>
      </c>
      <c r="Q829" t="s">
        <v>4929</v>
      </c>
    </row>
    <row r="830" spans="1:23" x14ac:dyDescent="0.3">
      <c r="A830" s="3" t="s">
        <v>851</v>
      </c>
      <c r="D830">
        <v>2</v>
      </c>
      <c r="E830">
        <v>9</v>
      </c>
      <c r="G830" t="s">
        <v>2873</v>
      </c>
      <c r="H830">
        <v>1</v>
      </c>
      <c r="I830" t="s">
        <v>3088</v>
      </c>
      <c r="J830" t="s">
        <v>3300</v>
      </c>
      <c r="O830" t="s">
        <v>4172</v>
      </c>
      <c r="Q830" t="s">
        <v>4873</v>
      </c>
      <c r="W830" t="s">
        <v>5331</v>
      </c>
    </row>
    <row r="831" spans="1:23" x14ac:dyDescent="0.3">
      <c r="A831" s="3" t="s">
        <v>852</v>
      </c>
      <c r="D831">
        <v>9</v>
      </c>
      <c r="E831">
        <v>23</v>
      </c>
      <c r="G831" t="s">
        <v>2866</v>
      </c>
      <c r="H831">
        <v>3</v>
      </c>
      <c r="I831" t="s">
        <v>3077</v>
      </c>
      <c r="O831" t="s">
        <v>4171</v>
      </c>
      <c r="Q831" t="s">
        <v>4930</v>
      </c>
      <c r="U831" t="s">
        <v>5325</v>
      </c>
      <c r="W831" t="s">
        <v>5329</v>
      </c>
    </row>
    <row r="832" spans="1:23" x14ac:dyDescent="0.3">
      <c r="A832" s="3" t="s">
        <v>853</v>
      </c>
      <c r="D832">
        <v>4</v>
      </c>
      <c r="E832">
        <v>9</v>
      </c>
      <c r="G832" t="s">
        <v>2859</v>
      </c>
      <c r="H832">
        <v>1</v>
      </c>
      <c r="I832" t="s">
        <v>3112</v>
      </c>
      <c r="J832" t="s">
        <v>3307</v>
      </c>
      <c r="O832" t="s">
        <v>4173</v>
      </c>
      <c r="Q832" t="s">
        <v>4746</v>
      </c>
      <c r="W832" t="s">
        <v>5331</v>
      </c>
    </row>
    <row r="833" spans="1:23" x14ac:dyDescent="0.3">
      <c r="A833" s="3" t="s">
        <v>854</v>
      </c>
      <c r="D833">
        <v>4</v>
      </c>
      <c r="E833">
        <v>4</v>
      </c>
      <c r="F833">
        <v>7</v>
      </c>
      <c r="G833" t="s">
        <v>2984</v>
      </c>
      <c r="H833">
        <v>2</v>
      </c>
      <c r="I833" t="s">
        <v>3055</v>
      </c>
      <c r="J833" t="s">
        <v>3330</v>
      </c>
      <c r="O833" t="s">
        <v>4172</v>
      </c>
      <c r="Q833" t="s">
        <v>4836</v>
      </c>
    </row>
    <row r="834" spans="1:23" x14ac:dyDescent="0.3">
      <c r="A834" s="3" t="s">
        <v>855</v>
      </c>
      <c r="D834">
        <v>2</v>
      </c>
      <c r="E834">
        <v>4</v>
      </c>
      <c r="G834" t="s">
        <v>2886</v>
      </c>
      <c r="H834">
        <v>2</v>
      </c>
      <c r="I834" t="s">
        <v>3166</v>
      </c>
      <c r="O834" t="s">
        <v>4172</v>
      </c>
      <c r="Q834" t="s">
        <v>4854</v>
      </c>
      <c r="U834" t="s">
        <v>5325</v>
      </c>
      <c r="W834" t="s">
        <v>5330</v>
      </c>
    </row>
    <row r="835" spans="1:23" x14ac:dyDescent="0.3">
      <c r="A835" s="3" t="s">
        <v>856</v>
      </c>
      <c r="D835">
        <v>0</v>
      </c>
      <c r="E835">
        <v>7</v>
      </c>
      <c r="G835" t="s">
        <v>2858</v>
      </c>
      <c r="I835" t="s">
        <v>3075</v>
      </c>
      <c r="J835" t="s">
        <v>3244</v>
      </c>
      <c r="O835" t="s">
        <v>4173</v>
      </c>
      <c r="Q835" t="s">
        <v>4771</v>
      </c>
      <c r="U835" t="s">
        <v>5325</v>
      </c>
      <c r="W835" t="s">
        <v>5331</v>
      </c>
    </row>
    <row r="836" spans="1:23" x14ac:dyDescent="0.3">
      <c r="A836" s="3" t="s">
        <v>857</v>
      </c>
      <c r="D836">
        <v>1</v>
      </c>
      <c r="E836">
        <v>6</v>
      </c>
      <c r="G836" t="s">
        <v>2871</v>
      </c>
      <c r="H836">
        <v>1</v>
      </c>
      <c r="I836" t="s">
        <v>3072</v>
      </c>
      <c r="J836" t="s">
        <v>3331</v>
      </c>
      <c r="O836" t="s">
        <v>4173</v>
      </c>
      <c r="Q836" t="s">
        <v>4777</v>
      </c>
      <c r="W836" t="s">
        <v>5331</v>
      </c>
    </row>
    <row r="837" spans="1:23" x14ac:dyDescent="0.3">
      <c r="A837" s="3" t="s">
        <v>858</v>
      </c>
      <c r="D837">
        <v>2</v>
      </c>
      <c r="E837">
        <v>3</v>
      </c>
      <c r="G837" t="s">
        <v>2966</v>
      </c>
      <c r="H837">
        <v>1</v>
      </c>
      <c r="I837" t="s">
        <v>3167</v>
      </c>
      <c r="J837" t="s">
        <v>3244</v>
      </c>
      <c r="O837" t="s">
        <v>4172</v>
      </c>
      <c r="Q837" t="s">
        <v>4765</v>
      </c>
      <c r="W837" t="s">
        <v>5331</v>
      </c>
    </row>
    <row r="838" spans="1:23" x14ac:dyDescent="0.3">
      <c r="A838" s="3" t="s">
        <v>859</v>
      </c>
      <c r="D838">
        <v>3</v>
      </c>
      <c r="E838">
        <v>5</v>
      </c>
      <c r="G838" t="s">
        <v>2868</v>
      </c>
      <c r="H838">
        <v>2</v>
      </c>
      <c r="I838" t="s">
        <v>3101</v>
      </c>
      <c r="O838" t="s">
        <v>4172</v>
      </c>
      <c r="Q838" t="s">
        <v>4771</v>
      </c>
      <c r="U838" t="s">
        <v>5325</v>
      </c>
      <c r="W838" t="s">
        <v>5331</v>
      </c>
    </row>
    <row r="839" spans="1:23" x14ac:dyDescent="0.3">
      <c r="A839" s="3" t="s">
        <v>860</v>
      </c>
      <c r="D839">
        <v>8</v>
      </c>
      <c r="E839">
        <v>13</v>
      </c>
      <c r="G839" t="s">
        <v>2851</v>
      </c>
      <c r="H839">
        <v>2</v>
      </c>
      <c r="I839" t="s">
        <v>3050</v>
      </c>
      <c r="J839" t="s">
        <v>3244</v>
      </c>
      <c r="O839" t="s">
        <v>4175</v>
      </c>
      <c r="Q839" t="s">
        <v>4932</v>
      </c>
      <c r="W839" t="s">
        <v>5329</v>
      </c>
    </row>
    <row r="840" spans="1:23" x14ac:dyDescent="0.3">
      <c r="A840" s="3" t="s">
        <v>861</v>
      </c>
      <c r="D840">
        <v>1</v>
      </c>
      <c r="E840">
        <v>9</v>
      </c>
      <c r="G840" t="s">
        <v>2946</v>
      </c>
      <c r="H840">
        <v>3</v>
      </c>
      <c r="I840" t="s">
        <v>3130</v>
      </c>
      <c r="O840" t="s">
        <v>4172</v>
      </c>
      <c r="Q840" t="s">
        <v>4933</v>
      </c>
      <c r="U840" t="s">
        <v>5325</v>
      </c>
      <c r="W840" t="s">
        <v>5329</v>
      </c>
    </row>
    <row r="841" spans="1:23" x14ac:dyDescent="0.3">
      <c r="A841" s="3" t="s">
        <v>862</v>
      </c>
      <c r="D841">
        <v>6</v>
      </c>
      <c r="E841">
        <v>9</v>
      </c>
      <c r="G841" t="s">
        <v>2873</v>
      </c>
      <c r="H841">
        <v>1</v>
      </c>
      <c r="I841" t="s">
        <v>3116</v>
      </c>
      <c r="J841" t="s">
        <v>3312</v>
      </c>
      <c r="O841" t="s">
        <v>4173</v>
      </c>
      <c r="Q841" t="s">
        <v>4765</v>
      </c>
      <c r="W841" t="s">
        <v>5331</v>
      </c>
    </row>
    <row r="842" spans="1:23" x14ac:dyDescent="0.3">
      <c r="A842" s="3" t="s">
        <v>863</v>
      </c>
      <c r="D842">
        <v>2</v>
      </c>
      <c r="E842">
        <v>3</v>
      </c>
      <c r="G842" t="s">
        <v>2869</v>
      </c>
      <c r="H842">
        <v>2</v>
      </c>
      <c r="I842" t="s">
        <v>3067</v>
      </c>
      <c r="J842" t="s">
        <v>2832</v>
      </c>
      <c r="O842" t="s">
        <v>4172</v>
      </c>
      <c r="Q842" t="s">
        <v>4769</v>
      </c>
      <c r="W842" t="s">
        <v>5330</v>
      </c>
    </row>
    <row r="843" spans="1:23" x14ac:dyDescent="0.3">
      <c r="A843" s="3" t="s">
        <v>864</v>
      </c>
      <c r="D843">
        <v>2</v>
      </c>
      <c r="E843">
        <v>5</v>
      </c>
      <c r="G843" t="s">
        <v>2872</v>
      </c>
      <c r="H843">
        <v>3</v>
      </c>
      <c r="I843" t="s">
        <v>3080</v>
      </c>
      <c r="O843" t="s">
        <v>4172</v>
      </c>
      <c r="Q843" t="s">
        <v>4772</v>
      </c>
      <c r="U843" t="s">
        <v>5325</v>
      </c>
      <c r="W843" t="s">
        <v>5331</v>
      </c>
    </row>
    <row r="844" spans="1:23" x14ac:dyDescent="0.3">
      <c r="A844" s="3" t="s">
        <v>865</v>
      </c>
    </row>
    <row r="845" spans="1:23" x14ac:dyDescent="0.3">
      <c r="A845" s="3" t="s">
        <v>866</v>
      </c>
      <c r="D845">
        <v>5</v>
      </c>
      <c r="E845">
        <v>6</v>
      </c>
      <c r="G845" t="s">
        <v>2863</v>
      </c>
      <c r="H845">
        <v>2</v>
      </c>
      <c r="I845">
        <v>2008</v>
      </c>
      <c r="J845" t="s">
        <v>3257</v>
      </c>
      <c r="O845" t="s">
        <v>4172</v>
      </c>
      <c r="Q845" t="s">
        <v>4752</v>
      </c>
      <c r="W845" t="s">
        <v>5329</v>
      </c>
    </row>
    <row r="846" spans="1:23" x14ac:dyDescent="0.3">
      <c r="A846" s="3" t="s">
        <v>867</v>
      </c>
      <c r="D846">
        <v>4</v>
      </c>
      <c r="E846">
        <v>4</v>
      </c>
      <c r="F846">
        <v>14</v>
      </c>
      <c r="G846" t="s">
        <v>2881</v>
      </c>
      <c r="H846">
        <v>2</v>
      </c>
      <c r="I846">
        <v>1947</v>
      </c>
      <c r="J846" t="s">
        <v>3245</v>
      </c>
      <c r="O846" t="s">
        <v>4172</v>
      </c>
      <c r="Q846" t="s">
        <v>4766</v>
      </c>
    </row>
    <row r="847" spans="1:23" x14ac:dyDescent="0.3">
      <c r="A847" s="3" t="s">
        <v>868</v>
      </c>
      <c r="D847">
        <v>2</v>
      </c>
      <c r="E847">
        <v>5</v>
      </c>
      <c r="G847" t="s">
        <v>2897</v>
      </c>
      <c r="H847">
        <v>2</v>
      </c>
      <c r="I847">
        <v>1974</v>
      </c>
      <c r="J847" t="s">
        <v>3241</v>
      </c>
      <c r="O847" t="s">
        <v>4171</v>
      </c>
      <c r="Q847" t="s">
        <v>4934</v>
      </c>
      <c r="W847" t="s">
        <v>5331</v>
      </c>
    </row>
    <row r="848" spans="1:23" x14ac:dyDescent="0.3">
      <c r="A848" s="3" t="s">
        <v>869</v>
      </c>
      <c r="D848">
        <v>2</v>
      </c>
      <c r="E848">
        <v>6</v>
      </c>
      <c r="G848" t="s">
        <v>2858</v>
      </c>
      <c r="H848">
        <v>2</v>
      </c>
      <c r="I848">
        <v>2007</v>
      </c>
      <c r="J848" t="s">
        <v>2832</v>
      </c>
      <c r="O848" t="s">
        <v>4172</v>
      </c>
      <c r="Q848" t="s">
        <v>4755</v>
      </c>
      <c r="W848" t="s">
        <v>5329</v>
      </c>
    </row>
    <row r="849" spans="1:23" x14ac:dyDescent="0.3">
      <c r="A849" s="3" t="s">
        <v>870</v>
      </c>
      <c r="D849">
        <v>3</v>
      </c>
      <c r="E849">
        <v>5</v>
      </c>
      <c r="G849" t="s">
        <v>2868</v>
      </c>
      <c r="H849">
        <v>2</v>
      </c>
      <c r="I849">
        <v>2014</v>
      </c>
      <c r="O849" t="s">
        <v>4172</v>
      </c>
      <c r="Q849" t="s">
        <v>4771</v>
      </c>
      <c r="U849" t="s">
        <v>5325</v>
      </c>
      <c r="W849" t="s">
        <v>5329</v>
      </c>
    </row>
    <row r="850" spans="1:23" x14ac:dyDescent="0.3">
      <c r="A850" s="3" t="s">
        <v>871</v>
      </c>
      <c r="D850">
        <v>2</v>
      </c>
      <c r="E850">
        <v>3</v>
      </c>
      <c r="G850" t="s">
        <v>2923</v>
      </c>
      <c r="H850">
        <v>2</v>
      </c>
      <c r="I850">
        <v>2017</v>
      </c>
      <c r="J850" t="s">
        <v>3313</v>
      </c>
      <c r="O850" t="s">
        <v>4175</v>
      </c>
      <c r="Q850" t="s">
        <v>4767</v>
      </c>
      <c r="W850" t="s">
        <v>5352</v>
      </c>
    </row>
    <row r="851" spans="1:23" x14ac:dyDescent="0.3">
      <c r="A851" s="3" t="s">
        <v>872</v>
      </c>
      <c r="D851">
        <v>1</v>
      </c>
      <c r="E851">
        <v>4</v>
      </c>
      <c r="G851" t="s">
        <v>2934</v>
      </c>
      <c r="H851">
        <v>2</v>
      </c>
      <c r="I851">
        <v>2013</v>
      </c>
      <c r="J851" t="s">
        <v>3237</v>
      </c>
      <c r="O851" t="s">
        <v>4172</v>
      </c>
      <c r="Q851" t="s">
        <v>4782</v>
      </c>
      <c r="W851" t="s">
        <v>5331</v>
      </c>
    </row>
    <row r="852" spans="1:23" x14ac:dyDescent="0.3">
      <c r="A852" s="3" t="s">
        <v>873</v>
      </c>
      <c r="D852">
        <v>3</v>
      </c>
      <c r="E852">
        <v>3</v>
      </c>
      <c r="G852" t="s">
        <v>2863</v>
      </c>
      <c r="H852">
        <v>2</v>
      </c>
      <c r="I852">
        <v>2002</v>
      </c>
      <c r="J852" t="s">
        <v>2840</v>
      </c>
      <c r="O852" t="s">
        <v>4172</v>
      </c>
      <c r="Q852" t="s">
        <v>4743</v>
      </c>
      <c r="W852" t="s">
        <v>5337</v>
      </c>
    </row>
    <row r="853" spans="1:23" x14ac:dyDescent="0.3">
      <c r="A853" s="3" t="s">
        <v>874</v>
      </c>
      <c r="D853">
        <v>4</v>
      </c>
      <c r="E853">
        <v>4</v>
      </c>
      <c r="G853" t="s">
        <v>2872</v>
      </c>
      <c r="H853">
        <v>1</v>
      </c>
      <c r="I853">
        <v>1940</v>
      </c>
      <c r="O853" t="s">
        <v>4172</v>
      </c>
      <c r="Q853" t="s">
        <v>4772</v>
      </c>
      <c r="U853" t="s">
        <v>5328</v>
      </c>
      <c r="W853" t="s">
        <v>5331</v>
      </c>
    </row>
    <row r="854" spans="1:23" x14ac:dyDescent="0.3">
      <c r="A854" s="3" t="s">
        <v>875</v>
      </c>
      <c r="D854">
        <v>5</v>
      </c>
      <c r="E854">
        <v>6</v>
      </c>
      <c r="G854" t="s">
        <v>2918</v>
      </c>
      <c r="H854">
        <v>1</v>
      </c>
      <c r="I854">
        <v>1988</v>
      </c>
      <c r="O854" t="s">
        <v>4172</v>
      </c>
      <c r="Q854" t="s">
        <v>4836</v>
      </c>
      <c r="U854" t="s">
        <v>5325</v>
      </c>
      <c r="W854" t="s">
        <v>5331</v>
      </c>
    </row>
    <row r="855" spans="1:23" x14ac:dyDescent="0.3">
      <c r="A855" s="3" t="s">
        <v>876</v>
      </c>
      <c r="D855">
        <v>3</v>
      </c>
      <c r="E855">
        <v>9</v>
      </c>
      <c r="G855" t="s">
        <v>2864</v>
      </c>
      <c r="H855">
        <v>2</v>
      </c>
      <c r="I855">
        <v>2008</v>
      </c>
      <c r="J855" t="s">
        <v>3226</v>
      </c>
      <c r="O855" t="s">
        <v>4172</v>
      </c>
      <c r="Q855" t="s">
        <v>4763</v>
      </c>
      <c r="W855" t="s">
        <v>5331</v>
      </c>
    </row>
    <row r="856" spans="1:23" x14ac:dyDescent="0.3">
      <c r="A856" s="3" t="s">
        <v>877</v>
      </c>
      <c r="D856">
        <v>7</v>
      </c>
      <c r="E856">
        <v>9</v>
      </c>
      <c r="G856" t="s">
        <v>2881</v>
      </c>
      <c r="H856">
        <v>2</v>
      </c>
      <c r="I856">
        <v>2009</v>
      </c>
      <c r="J856" t="s">
        <v>3315</v>
      </c>
      <c r="O856" t="s">
        <v>4172</v>
      </c>
      <c r="Q856" t="s">
        <v>4802</v>
      </c>
      <c r="W856" t="s">
        <v>5329</v>
      </c>
    </row>
    <row r="857" spans="1:23" x14ac:dyDescent="0.3">
      <c r="A857" s="3" t="s">
        <v>878</v>
      </c>
      <c r="D857">
        <v>8</v>
      </c>
      <c r="E857">
        <v>9</v>
      </c>
      <c r="G857" t="s">
        <v>2933</v>
      </c>
      <c r="H857">
        <v>3</v>
      </c>
      <c r="I857">
        <v>2008</v>
      </c>
      <c r="J857" t="s">
        <v>3256</v>
      </c>
      <c r="O857" t="s">
        <v>4172</v>
      </c>
      <c r="Q857" t="s">
        <v>4935</v>
      </c>
      <c r="W857" t="s">
        <v>5329</v>
      </c>
    </row>
    <row r="858" spans="1:23" x14ac:dyDescent="0.3">
      <c r="A858" s="3" t="s">
        <v>879</v>
      </c>
      <c r="D858">
        <v>6</v>
      </c>
      <c r="E858">
        <v>9</v>
      </c>
      <c r="G858" t="s">
        <v>2883</v>
      </c>
      <c r="H858">
        <v>1</v>
      </c>
      <c r="I858">
        <v>1986</v>
      </c>
      <c r="J858" t="s">
        <v>3225</v>
      </c>
      <c r="O858" t="s">
        <v>4172</v>
      </c>
      <c r="Q858" t="s">
        <v>4791</v>
      </c>
      <c r="W858" t="s">
        <v>5331</v>
      </c>
    </row>
    <row r="859" spans="1:23" x14ac:dyDescent="0.3">
      <c r="A859" s="3" t="s">
        <v>880</v>
      </c>
      <c r="D859">
        <v>3</v>
      </c>
      <c r="E859">
        <v>5</v>
      </c>
      <c r="G859" t="s">
        <v>2870</v>
      </c>
      <c r="H859">
        <v>2</v>
      </c>
      <c r="I859">
        <v>1978</v>
      </c>
      <c r="J859" t="s">
        <v>3241</v>
      </c>
      <c r="O859" t="s">
        <v>4172</v>
      </c>
      <c r="Q859" t="s">
        <v>4745</v>
      </c>
      <c r="W859" t="s">
        <v>5331</v>
      </c>
    </row>
    <row r="860" spans="1:23" x14ac:dyDescent="0.3">
      <c r="A860" s="3" t="s">
        <v>881</v>
      </c>
      <c r="D860">
        <v>5</v>
      </c>
      <c r="E860">
        <v>6</v>
      </c>
      <c r="G860" t="s">
        <v>2914</v>
      </c>
      <c r="H860">
        <v>2</v>
      </c>
      <c r="I860">
        <v>2008</v>
      </c>
      <c r="J860" t="s">
        <v>3256</v>
      </c>
      <c r="O860" t="s">
        <v>4171</v>
      </c>
      <c r="Q860" t="s">
        <v>4796</v>
      </c>
      <c r="W860" t="s">
        <v>5329</v>
      </c>
    </row>
    <row r="861" spans="1:23" x14ac:dyDescent="0.3">
      <c r="A861" s="3" t="s">
        <v>882</v>
      </c>
      <c r="D861">
        <v>5</v>
      </c>
      <c r="E861">
        <v>5</v>
      </c>
      <c r="G861" t="s">
        <v>2876</v>
      </c>
      <c r="H861">
        <v>1</v>
      </c>
      <c r="I861">
        <v>1988</v>
      </c>
      <c r="J861" t="s">
        <v>3332</v>
      </c>
      <c r="O861" t="s">
        <v>4173</v>
      </c>
      <c r="Q861" t="s">
        <v>4773</v>
      </c>
      <c r="W861" t="s">
        <v>5362</v>
      </c>
    </row>
    <row r="862" spans="1:23" x14ac:dyDescent="0.3">
      <c r="A862" s="3" t="s">
        <v>883</v>
      </c>
      <c r="D862">
        <v>4</v>
      </c>
      <c r="E862">
        <v>5</v>
      </c>
      <c r="G862" t="s">
        <v>2883</v>
      </c>
      <c r="H862">
        <v>1</v>
      </c>
      <c r="I862">
        <v>1984</v>
      </c>
      <c r="J862" t="s">
        <v>3333</v>
      </c>
      <c r="O862" t="s">
        <v>4172</v>
      </c>
      <c r="Q862" t="s">
        <v>4747</v>
      </c>
      <c r="W862" t="s">
        <v>5331</v>
      </c>
    </row>
    <row r="863" spans="1:23" x14ac:dyDescent="0.3">
      <c r="A863" s="3" t="s">
        <v>884</v>
      </c>
      <c r="D863">
        <v>4</v>
      </c>
      <c r="E863">
        <v>12</v>
      </c>
      <c r="G863" t="s">
        <v>2866</v>
      </c>
      <c r="H863">
        <v>3</v>
      </c>
      <c r="I863">
        <v>2009</v>
      </c>
      <c r="O863" t="s">
        <v>4172</v>
      </c>
      <c r="Q863" t="s">
        <v>4936</v>
      </c>
      <c r="U863" t="s">
        <v>5325</v>
      </c>
      <c r="W863" t="s">
        <v>5329</v>
      </c>
    </row>
    <row r="864" spans="1:23" x14ac:dyDescent="0.3">
      <c r="A864" s="3" t="s">
        <v>885</v>
      </c>
      <c r="D864">
        <v>5</v>
      </c>
      <c r="E864">
        <v>9</v>
      </c>
      <c r="F864">
        <v>56</v>
      </c>
      <c r="G864" t="s">
        <v>2858</v>
      </c>
      <c r="H864">
        <v>2</v>
      </c>
      <c r="I864">
        <v>2015</v>
      </c>
      <c r="J864" t="s">
        <v>3257</v>
      </c>
      <c r="O864" t="s">
        <v>4172</v>
      </c>
      <c r="Q864" t="s">
        <v>4937</v>
      </c>
    </row>
    <row r="865" spans="1:23" x14ac:dyDescent="0.3">
      <c r="A865" s="3" t="s">
        <v>886</v>
      </c>
      <c r="D865">
        <v>5</v>
      </c>
      <c r="E865">
        <v>5</v>
      </c>
      <c r="G865" t="s">
        <v>2851</v>
      </c>
      <c r="H865">
        <v>2</v>
      </c>
      <c r="I865">
        <v>1957</v>
      </c>
      <c r="J865" t="s">
        <v>3284</v>
      </c>
      <c r="O865" t="s">
        <v>4172</v>
      </c>
      <c r="Q865" t="s">
        <v>4745</v>
      </c>
      <c r="W865" t="s">
        <v>5330</v>
      </c>
    </row>
    <row r="866" spans="1:23" x14ac:dyDescent="0.3">
      <c r="A866" s="3" t="s">
        <v>887</v>
      </c>
    </row>
    <row r="867" spans="1:23" x14ac:dyDescent="0.3">
      <c r="A867" s="3" t="s">
        <v>888</v>
      </c>
      <c r="D867">
        <v>6</v>
      </c>
      <c r="E867">
        <v>6</v>
      </c>
      <c r="F867" t="s">
        <v>2833</v>
      </c>
      <c r="G867" t="s">
        <v>2870</v>
      </c>
      <c r="H867">
        <v>2</v>
      </c>
      <c r="I867" t="s">
        <v>3059</v>
      </c>
      <c r="J867" t="s">
        <v>3334</v>
      </c>
      <c r="O867" t="s">
        <v>4172</v>
      </c>
      <c r="Q867" t="s">
        <v>4796</v>
      </c>
    </row>
    <row r="868" spans="1:23" x14ac:dyDescent="0.3">
      <c r="A868" s="3" t="s">
        <v>889</v>
      </c>
      <c r="D868">
        <v>2</v>
      </c>
      <c r="E868">
        <v>5</v>
      </c>
      <c r="G868" t="s">
        <v>2873</v>
      </c>
      <c r="H868">
        <v>2</v>
      </c>
      <c r="I868" t="s">
        <v>3072</v>
      </c>
      <c r="O868" t="s">
        <v>4173</v>
      </c>
      <c r="Q868" t="s">
        <v>4745</v>
      </c>
      <c r="U868" t="s">
        <v>5325</v>
      </c>
      <c r="W868" t="s">
        <v>5331</v>
      </c>
    </row>
    <row r="869" spans="1:23" x14ac:dyDescent="0.3">
      <c r="A869" s="3" t="s">
        <v>890</v>
      </c>
      <c r="D869">
        <v>1</v>
      </c>
      <c r="E869">
        <v>4</v>
      </c>
      <c r="G869" t="s">
        <v>2858</v>
      </c>
      <c r="H869">
        <v>2</v>
      </c>
      <c r="I869" t="s">
        <v>3054</v>
      </c>
      <c r="J869" t="s">
        <v>3244</v>
      </c>
      <c r="O869" t="s">
        <v>4172</v>
      </c>
      <c r="Q869" t="s">
        <v>4802</v>
      </c>
      <c r="W869" t="s">
        <v>5331</v>
      </c>
    </row>
    <row r="870" spans="1:23" x14ac:dyDescent="0.3">
      <c r="A870" s="3" t="s">
        <v>891</v>
      </c>
      <c r="D870">
        <v>8</v>
      </c>
      <c r="E870">
        <v>12</v>
      </c>
      <c r="F870" t="s">
        <v>2833</v>
      </c>
      <c r="G870" t="s">
        <v>2867</v>
      </c>
      <c r="H870">
        <v>1</v>
      </c>
      <c r="I870" t="s">
        <v>3118</v>
      </c>
      <c r="J870" t="s">
        <v>2832</v>
      </c>
      <c r="O870" t="s">
        <v>4172</v>
      </c>
      <c r="Q870" t="s">
        <v>4781</v>
      </c>
    </row>
    <row r="871" spans="1:23" x14ac:dyDescent="0.3">
      <c r="A871" s="3" t="s">
        <v>892</v>
      </c>
      <c r="D871">
        <v>2</v>
      </c>
      <c r="E871">
        <v>9</v>
      </c>
      <c r="G871" t="s">
        <v>2883</v>
      </c>
      <c r="H871">
        <v>1</v>
      </c>
      <c r="I871" t="s">
        <v>3080</v>
      </c>
      <c r="O871" t="s">
        <v>4172</v>
      </c>
      <c r="Q871" t="s">
        <v>4747</v>
      </c>
      <c r="U871" t="s">
        <v>5325</v>
      </c>
      <c r="W871" t="s">
        <v>5331</v>
      </c>
    </row>
    <row r="872" spans="1:23" x14ac:dyDescent="0.3">
      <c r="A872" s="3" t="s">
        <v>893</v>
      </c>
      <c r="D872">
        <v>5</v>
      </c>
      <c r="E872">
        <v>9</v>
      </c>
      <c r="G872" t="s">
        <v>2918</v>
      </c>
      <c r="H872">
        <v>1</v>
      </c>
      <c r="I872" t="s">
        <v>3083</v>
      </c>
      <c r="O872" t="s">
        <v>4173</v>
      </c>
      <c r="Q872" t="s">
        <v>4801</v>
      </c>
      <c r="U872" t="s">
        <v>5325</v>
      </c>
      <c r="W872" t="s">
        <v>5331</v>
      </c>
    </row>
    <row r="873" spans="1:23" x14ac:dyDescent="0.3">
      <c r="A873" s="3" t="s">
        <v>894</v>
      </c>
      <c r="D873">
        <v>2</v>
      </c>
      <c r="E873">
        <v>9</v>
      </c>
      <c r="G873" t="s">
        <v>2849</v>
      </c>
      <c r="H873">
        <v>2</v>
      </c>
      <c r="I873" t="s">
        <v>3090</v>
      </c>
      <c r="O873" t="s">
        <v>4172</v>
      </c>
      <c r="Q873" t="s">
        <v>4776</v>
      </c>
      <c r="U873" t="s">
        <v>5325</v>
      </c>
      <c r="W873" t="s">
        <v>5331</v>
      </c>
    </row>
    <row r="874" spans="1:23" x14ac:dyDescent="0.3">
      <c r="A874" s="3" t="s">
        <v>895</v>
      </c>
      <c r="D874">
        <v>1</v>
      </c>
      <c r="E874">
        <v>5</v>
      </c>
      <c r="F874" t="s">
        <v>2834</v>
      </c>
      <c r="G874" t="s">
        <v>2852</v>
      </c>
      <c r="H874">
        <v>2</v>
      </c>
      <c r="I874" t="s">
        <v>3168</v>
      </c>
      <c r="J874" t="s">
        <v>3335</v>
      </c>
      <c r="O874" t="s">
        <v>4172</v>
      </c>
      <c r="Q874" t="s">
        <v>4758</v>
      </c>
    </row>
    <row r="875" spans="1:23" x14ac:dyDescent="0.3">
      <c r="A875" s="3" t="s">
        <v>896</v>
      </c>
      <c r="D875">
        <v>1</v>
      </c>
      <c r="E875">
        <v>5</v>
      </c>
      <c r="F875" t="s">
        <v>2835</v>
      </c>
      <c r="G875" t="s">
        <v>2933</v>
      </c>
      <c r="H875">
        <v>2</v>
      </c>
      <c r="I875" t="s">
        <v>3083</v>
      </c>
      <c r="J875" t="s">
        <v>3336</v>
      </c>
      <c r="O875" t="s">
        <v>4172</v>
      </c>
      <c r="Q875" t="s">
        <v>4745</v>
      </c>
    </row>
    <row r="876" spans="1:23" x14ac:dyDescent="0.3">
      <c r="A876" s="3" t="s">
        <v>897</v>
      </c>
      <c r="D876">
        <v>1</v>
      </c>
      <c r="E876">
        <v>5</v>
      </c>
      <c r="G876" t="s">
        <v>2897</v>
      </c>
      <c r="H876">
        <v>3</v>
      </c>
      <c r="I876" t="s">
        <v>3072</v>
      </c>
      <c r="J876" t="s">
        <v>2840</v>
      </c>
      <c r="O876" t="s">
        <v>4173</v>
      </c>
      <c r="Q876" t="s">
        <v>4830</v>
      </c>
      <c r="W876" t="s">
        <v>5331</v>
      </c>
    </row>
    <row r="877" spans="1:23" x14ac:dyDescent="0.3">
      <c r="A877" s="3" t="s">
        <v>898</v>
      </c>
      <c r="D877">
        <v>5</v>
      </c>
      <c r="E877">
        <v>5</v>
      </c>
      <c r="G877" t="s">
        <v>2985</v>
      </c>
      <c r="H877">
        <v>3</v>
      </c>
      <c r="I877" t="s">
        <v>3128</v>
      </c>
      <c r="O877" t="s">
        <v>4172</v>
      </c>
      <c r="Q877" t="s">
        <v>4744</v>
      </c>
      <c r="U877" t="s">
        <v>5325</v>
      </c>
      <c r="W877" t="s">
        <v>5342</v>
      </c>
    </row>
    <row r="878" spans="1:23" x14ac:dyDescent="0.3">
      <c r="A878" s="3" t="s">
        <v>899</v>
      </c>
      <c r="D878">
        <v>6</v>
      </c>
      <c r="E878">
        <v>6</v>
      </c>
      <c r="G878" t="s">
        <v>2866</v>
      </c>
      <c r="H878">
        <v>2</v>
      </c>
      <c r="I878" t="s">
        <v>3067</v>
      </c>
      <c r="J878" t="s">
        <v>3227</v>
      </c>
      <c r="O878" t="s">
        <v>4172</v>
      </c>
      <c r="Q878" t="s">
        <v>4776</v>
      </c>
      <c r="W878" t="s">
        <v>5329</v>
      </c>
    </row>
    <row r="879" spans="1:23" x14ac:dyDescent="0.3">
      <c r="A879" s="3" t="s">
        <v>900</v>
      </c>
      <c r="D879">
        <v>1</v>
      </c>
      <c r="E879">
        <v>9</v>
      </c>
      <c r="G879" t="s">
        <v>2883</v>
      </c>
      <c r="H879">
        <v>2</v>
      </c>
      <c r="I879" t="s">
        <v>3072</v>
      </c>
      <c r="O879" t="s">
        <v>4173</v>
      </c>
      <c r="Q879" t="s">
        <v>4776</v>
      </c>
      <c r="U879" t="s">
        <v>5325</v>
      </c>
      <c r="W879" t="s">
        <v>5331</v>
      </c>
    </row>
    <row r="880" spans="1:23" x14ac:dyDescent="0.3">
      <c r="A880" s="3" t="s">
        <v>901</v>
      </c>
      <c r="D880">
        <v>9</v>
      </c>
      <c r="E880">
        <v>9</v>
      </c>
      <c r="G880" t="s">
        <v>2913</v>
      </c>
      <c r="H880">
        <v>3</v>
      </c>
      <c r="I880" t="s">
        <v>3082</v>
      </c>
      <c r="O880" t="s">
        <v>4173</v>
      </c>
      <c r="Q880" t="s">
        <v>4795</v>
      </c>
      <c r="U880" t="s">
        <v>5325</v>
      </c>
      <c r="W880" t="s">
        <v>5329</v>
      </c>
    </row>
    <row r="881" spans="1:23" x14ac:dyDescent="0.3">
      <c r="A881" s="3" t="s">
        <v>902</v>
      </c>
      <c r="D881">
        <v>3</v>
      </c>
      <c r="E881">
        <v>5</v>
      </c>
      <c r="G881" t="s">
        <v>2863</v>
      </c>
      <c r="H881">
        <v>4</v>
      </c>
      <c r="I881" t="s">
        <v>3088</v>
      </c>
      <c r="O881" t="s">
        <v>4173</v>
      </c>
      <c r="Q881" t="s">
        <v>4855</v>
      </c>
      <c r="U881" t="s">
        <v>5325</v>
      </c>
      <c r="W881" t="s">
        <v>5331</v>
      </c>
    </row>
    <row r="882" spans="1:23" x14ac:dyDescent="0.3">
      <c r="A882" s="3" t="s">
        <v>903</v>
      </c>
      <c r="D882">
        <v>2</v>
      </c>
      <c r="E882">
        <v>5</v>
      </c>
      <c r="G882" t="s">
        <v>2923</v>
      </c>
      <c r="H882">
        <v>1</v>
      </c>
      <c r="I882" t="s">
        <v>3054</v>
      </c>
      <c r="J882" t="s">
        <v>3241</v>
      </c>
      <c r="O882" t="s">
        <v>4172</v>
      </c>
      <c r="Q882" t="s">
        <v>4804</v>
      </c>
      <c r="W882" t="s">
        <v>5331</v>
      </c>
    </row>
    <row r="883" spans="1:23" x14ac:dyDescent="0.3">
      <c r="A883" s="3" t="s">
        <v>904</v>
      </c>
      <c r="D883">
        <v>10</v>
      </c>
      <c r="E883">
        <v>12</v>
      </c>
      <c r="F883" t="s">
        <v>2836</v>
      </c>
      <c r="G883" t="s">
        <v>2863</v>
      </c>
      <c r="H883">
        <v>3</v>
      </c>
      <c r="I883" t="s">
        <v>3110</v>
      </c>
      <c r="J883" t="s">
        <v>3237</v>
      </c>
      <c r="O883" t="s">
        <v>4172</v>
      </c>
      <c r="Q883" t="s">
        <v>4757</v>
      </c>
    </row>
    <row r="884" spans="1:23" x14ac:dyDescent="0.3">
      <c r="A884" s="3" t="s">
        <v>905</v>
      </c>
      <c r="D884">
        <v>7</v>
      </c>
      <c r="E884">
        <v>9</v>
      </c>
      <c r="G884" t="s">
        <v>2873</v>
      </c>
      <c r="H884">
        <v>3</v>
      </c>
      <c r="I884" t="s">
        <v>3066</v>
      </c>
      <c r="O884" t="s">
        <v>4173</v>
      </c>
      <c r="Q884" t="s">
        <v>4856</v>
      </c>
      <c r="U884" t="s">
        <v>5325</v>
      </c>
      <c r="W884" t="s">
        <v>5329</v>
      </c>
    </row>
    <row r="885" spans="1:23" x14ac:dyDescent="0.3">
      <c r="A885" s="3" t="s">
        <v>906</v>
      </c>
      <c r="D885">
        <v>3</v>
      </c>
      <c r="E885">
        <v>6</v>
      </c>
      <c r="G885" t="s">
        <v>2986</v>
      </c>
      <c r="H885">
        <v>2</v>
      </c>
      <c r="I885" t="s">
        <v>3128</v>
      </c>
      <c r="J885" t="s">
        <v>3260</v>
      </c>
      <c r="O885" t="s">
        <v>4172</v>
      </c>
      <c r="Q885" t="s">
        <v>4792</v>
      </c>
      <c r="W885" t="s">
        <v>5329</v>
      </c>
    </row>
    <row r="886" spans="1:23" x14ac:dyDescent="0.3">
      <c r="A886" s="3" t="s">
        <v>907</v>
      </c>
      <c r="D886">
        <v>2</v>
      </c>
      <c r="E886">
        <v>3</v>
      </c>
      <c r="G886" t="s">
        <v>2869</v>
      </c>
      <c r="H886">
        <v>3</v>
      </c>
      <c r="I886" t="s">
        <v>3049</v>
      </c>
      <c r="J886" t="s">
        <v>3337</v>
      </c>
      <c r="O886" t="s">
        <v>4172</v>
      </c>
      <c r="Q886" t="s">
        <v>4787</v>
      </c>
      <c r="W886" t="s">
        <v>5330</v>
      </c>
    </row>
    <row r="887" spans="1:23" x14ac:dyDescent="0.3">
      <c r="A887" s="3" t="s">
        <v>908</v>
      </c>
      <c r="D887">
        <v>1</v>
      </c>
      <c r="E887">
        <v>2</v>
      </c>
      <c r="G887" t="s">
        <v>2865</v>
      </c>
      <c r="H887">
        <v>1</v>
      </c>
      <c r="I887" t="s">
        <v>3051</v>
      </c>
      <c r="O887" t="s">
        <v>4172</v>
      </c>
      <c r="Q887" t="s">
        <v>4794</v>
      </c>
      <c r="U887" t="s">
        <v>5325</v>
      </c>
      <c r="W887" t="s">
        <v>5331</v>
      </c>
    </row>
    <row r="888" spans="1:23" x14ac:dyDescent="0.3">
      <c r="A888" s="3" t="s">
        <v>909</v>
      </c>
      <c r="D888">
        <v>1</v>
      </c>
      <c r="E888">
        <v>9</v>
      </c>
      <c r="G888" t="s">
        <v>2864</v>
      </c>
      <c r="H888">
        <v>2</v>
      </c>
      <c r="I888" t="s">
        <v>3102</v>
      </c>
      <c r="J888" t="s">
        <v>3338</v>
      </c>
      <c r="O888" t="s">
        <v>4172</v>
      </c>
      <c r="Q888" t="s">
        <v>4767</v>
      </c>
      <c r="W888" t="s">
        <v>5329</v>
      </c>
    </row>
    <row r="889" spans="1:23" x14ac:dyDescent="0.3">
      <c r="A889" s="3" t="s">
        <v>910</v>
      </c>
      <c r="D889">
        <v>10</v>
      </c>
      <c r="E889">
        <v>11</v>
      </c>
      <c r="G889" t="s">
        <v>2851</v>
      </c>
      <c r="H889">
        <v>2</v>
      </c>
      <c r="I889" t="s">
        <v>3053</v>
      </c>
      <c r="J889" t="s">
        <v>3247</v>
      </c>
      <c r="O889" t="s">
        <v>4172</v>
      </c>
      <c r="Q889" t="s">
        <v>4884</v>
      </c>
      <c r="W889" t="s">
        <v>5329</v>
      </c>
    </row>
    <row r="890" spans="1:23" x14ac:dyDescent="0.3">
      <c r="A890" s="3" t="s">
        <v>911</v>
      </c>
      <c r="D890">
        <v>8</v>
      </c>
      <c r="E890">
        <v>9</v>
      </c>
      <c r="G890" t="s">
        <v>2866</v>
      </c>
      <c r="H890">
        <v>2</v>
      </c>
      <c r="I890" t="s">
        <v>3077</v>
      </c>
      <c r="J890" t="s">
        <v>3251</v>
      </c>
      <c r="O890" t="s">
        <v>4171</v>
      </c>
      <c r="Q890" t="s">
        <v>4758</v>
      </c>
      <c r="W890" t="s">
        <v>5329</v>
      </c>
    </row>
    <row r="891" spans="1:23" x14ac:dyDescent="0.3">
      <c r="A891" s="3" t="s">
        <v>912</v>
      </c>
      <c r="D891">
        <v>2</v>
      </c>
      <c r="E891">
        <v>2</v>
      </c>
      <c r="G891" t="s">
        <v>2907</v>
      </c>
      <c r="H891">
        <v>4</v>
      </c>
      <c r="I891" t="s">
        <v>3051</v>
      </c>
      <c r="O891" t="s">
        <v>4172</v>
      </c>
      <c r="Q891" t="s">
        <v>4868</v>
      </c>
      <c r="U891" t="s">
        <v>5325</v>
      </c>
      <c r="W891" t="s">
        <v>5331</v>
      </c>
    </row>
    <row r="892" spans="1:23" x14ac:dyDescent="0.3">
      <c r="A892" s="3" t="s">
        <v>913</v>
      </c>
    </row>
    <row r="893" spans="1:23" x14ac:dyDescent="0.3">
      <c r="A893" s="3" t="s">
        <v>914</v>
      </c>
      <c r="D893">
        <v>1</v>
      </c>
      <c r="E893">
        <v>2</v>
      </c>
      <c r="G893" t="s">
        <v>2853</v>
      </c>
      <c r="H893">
        <v>4</v>
      </c>
      <c r="I893">
        <v>1961</v>
      </c>
      <c r="O893" t="s">
        <v>4172</v>
      </c>
      <c r="Q893" t="s">
        <v>4938</v>
      </c>
      <c r="U893" t="s">
        <v>5325</v>
      </c>
      <c r="W893" t="s">
        <v>5331</v>
      </c>
    </row>
    <row r="894" spans="1:23" x14ac:dyDescent="0.3">
      <c r="A894" s="3" t="s">
        <v>915</v>
      </c>
      <c r="D894">
        <v>7</v>
      </c>
      <c r="E894">
        <v>9</v>
      </c>
      <c r="G894" t="s">
        <v>2854</v>
      </c>
      <c r="H894">
        <v>2</v>
      </c>
      <c r="I894">
        <v>1988</v>
      </c>
      <c r="O894" t="s">
        <v>4173</v>
      </c>
      <c r="Q894" t="s">
        <v>4939</v>
      </c>
      <c r="U894" t="s">
        <v>5325</v>
      </c>
      <c r="W894" t="s">
        <v>5331</v>
      </c>
    </row>
    <row r="895" spans="1:23" x14ac:dyDescent="0.3">
      <c r="A895" s="3" t="s">
        <v>916</v>
      </c>
      <c r="D895">
        <v>1</v>
      </c>
      <c r="E895">
        <v>5</v>
      </c>
      <c r="G895" t="s">
        <v>2865</v>
      </c>
      <c r="H895">
        <v>2</v>
      </c>
      <c r="I895">
        <v>1989</v>
      </c>
      <c r="O895" t="s">
        <v>4173</v>
      </c>
      <c r="Q895" t="s">
        <v>4745</v>
      </c>
      <c r="U895" t="s">
        <v>5325</v>
      </c>
      <c r="W895" t="s">
        <v>5331</v>
      </c>
    </row>
    <row r="896" spans="1:23" x14ac:dyDescent="0.3">
      <c r="A896" s="3" t="s">
        <v>917</v>
      </c>
      <c r="D896">
        <v>2</v>
      </c>
      <c r="E896">
        <v>3</v>
      </c>
      <c r="G896" t="s">
        <v>2853</v>
      </c>
      <c r="H896">
        <v>2</v>
      </c>
      <c r="I896">
        <v>1940</v>
      </c>
      <c r="O896" t="s">
        <v>4172</v>
      </c>
      <c r="Q896" t="s">
        <v>4940</v>
      </c>
      <c r="U896" t="s">
        <v>5325</v>
      </c>
      <c r="W896" t="s">
        <v>5330</v>
      </c>
    </row>
    <row r="897" spans="1:23" x14ac:dyDescent="0.3">
      <c r="A897" s="3" t="s">
        <v>918</v>
      </c>
      <c r="D897">
        <v>4</v>
      </c>
      <c r="E897">
        <v>4</v>
      </c>
      <c r="G897" t="s">
        <v>2851</v>
      </c>
      <c r="H897">
        <v>2</v>
      </c>
      <c r="I897">
        <v>2012</v>
      </c>
      <c r="J897" t="s">
        <v>3339</v>
      </c>
      <c r="O897" t="s">
        <v>4172</v>
      </c>
      <c r="Q897" t="s">
        <v>4839</v>
      </c>
      <c r="W897" t="s">
        <v>5362</v>
      </c>
    </row>
    <row r="898" spans="1:23" x14ac:dyDescent="0.3">
      <c r="A898" s="3" t="s">
        <v>919</v>
      </c>
      <c r="D898">
        <v>3</v>
      </c>
      <c r="E898">
        <v>5</v>
      </c>
      <c r="G898" t="s">
        <v>2876</v>
      </c>
      <c r="H898">
        <v>1</v>
      </c>
      <c r="I898">
        <v>1970</v>
      </c>
      <c r="O898" t="s">
        <v>4173</v>
      </c>
      <c r="Q898" t="s">
        <v>4746</v>
      </c>
      <c r="U898" t="s">
        <v>5325</v>
      </c>
      <c r="W898" t="s">
        <v>5331</v>
      </c>
    </row>
    <row r="899" spans="1:23" x14ac:dyDescent="0.3">
      <c r="A899" s="3" t="s">
        <v>920</v>
      </c>
      <c r="D899">
        <v>1</v>
      </c>
      <c r="E899">
        <v>5</v>
      </c>
      <c r="G899" t="s">
        <v>2849</v>
      </c>
      <c r="H899">
        <v>1</v>
      </c>
      <c r="I899">
        <v>2018</v>
      </c>
      <c r="O899" t="s">
        <v>4172</v>
      </c>
      <c r="Q899" t="s">
        <v>4746</v>
      </c>
      <c r="U899" t="s">
        <v>5325</v>
      </c>
      <c r="W899" t="s">
        <v>5329</v>
      </c>
    </row>
    <row r="900" spans="1:23" x14ac:dyDescent="0.3">
      <c r="A900" s="3" t="s">
        <v>921</v>
      </c>
      <c r="D900">
        <v>3</v>
      </c>
      <c r="E900">
        <v>8</v>
      </c>
      <c r="G900" t="s">
        <v>2920</v>
      </c>
      <c r="H900">
        <v>2</v>
      </c>
      <c r="I900">
        <v>2015</v>
      </c>
      <c r="O900" t="s">
        <v>4172</v>
      </c>
      <c r="Q900" t="s">
        <v>4778</v>
      </c>
      <c r="U900" t="s">
        <v>5325</v>
      </c>
      <c r="W900" t="s">
        <v>5329</v>
      </c>
    </row>
    <row r="901" spans="1:23" x14ac:dyDescent="0.3">
      <c r="A901" s="3" t="s">
        <v>922</v>
      </c>
      <c r="D901">
        <v>5</v>
      </c>
      <c r="E901">
        <v>5</v>
      </c>
      <c r="G901" t="s">
        <v>2890</v>
      </c>
      <c r="H901">
        <v>2</v>
      </c>
      <c r="I901">
        <v>1990</v>
      </c>
      <c r="O901" t="s">
        <v>4172</v>
      </c>
      <c r="Q901" t="s">
        <v>4805</v>
      </c>
      <c r="U901" t="s">
        <v>5325</v>
      </c>
      <c r="W901" t="s">
        <v>5331</v>
      </c>
    </row>
    <row r="902" spans="1:23" x14ac:dyDescent="0.3">
      <c r="A902" s="3" t="s">
        <v>923</v>
      </c>
      <c r="D902">
        <v>20</v>
      </c>
      <c r="E902">
        <v>27</v>
      </c>
      <c r="G902" t="s">
        <v>2924</v>
      </c>
      <c r="H902">
        <v>3</v>
      </c>
      <c r="I902">
        <v>2009</v>
      </c>
      <c r="O902" t="s">
        <v>4172</v>
      </c>
      <c r="Q902" t="s">
        <v>4863</v>
      </c>
      <c r="U902" t="s">
        <v>5325</v>
      </c>
      <c r="W902" t="s">
        <v>5333</v>
      </c>
    </row>
    <row r="903" spans="1:23" x14ac:dyDescent="0.3">
      <c r="A903" s="3" t="s">
        <v>924</v>
      </c>
      <c r="D903">
        <v>5</v>
      </c>
      <c r="E903">
        <v>5</v>
      </c>
      <c r="G903" t="s">
        <v>2864</v>
      </c>
      <c r="H903">
        <v>2</v>
      </c>
      <c r="I903">
        <v>2008</v>
      </c>
      <c r="O903" t="s">
        <v>4172</v>
      </c>
      <c r="Q903" t="s">
        <v>4745</v>
      </c>
      <c r="U903" t="s">
        <v>5325</v>
      </c>
      <c r="W903" t="s">
        <v>5340</v>
      </c>
    </row>
    <row r="904" spans="1:23" x14ac:dyDescent="0.3">
      <c r="A904" s="3" t="s">
        <v>925</v>
      </c>
      <c r="D904">
        <v>4</v>
      </c>
      <c r="E904">
        <v>4</v>
      </c>
      <c r="G904" t="s">
        <v>2982</v>
      </c>
      <c r="H904">
        <v>4</v>
      </c>
      <c r="I904">
        <v>2008</v>
      </c>
      <c r="O904" t="s">
        <v>4172</v>
      </c>
      <c r="Q904" t="s">
        <v>4850</v>
      </c>
      <c r="U904" t="s">
        <v>5325</v>
      </c>
      <c r="W904" t="s">
        <v>5333</v>
      </c>
    </row>
    <row r="905" spans="1:23" x14ac:dyDescent="0.3">
      <c r="A905" s="3" t="s">
        <v>926</v>
      </c>
      <c r="D905">
        <v>3</v>
      </c>
      <c r="E905">
        <v>3</v>
      </c>
      <c r="G905" t="s">
        <v>2894</v>
      </c>
      <c r="H905">
        <v>2</v>
      </c>
      <c r="I905">
        <v>1940</v>
      </c>
      <c r="O905" t="s">
        <v>4172</v>
      </c>
      <c r="Q905" t="s">
        <v>4796</v>
      </c>
      <c r="U905" t="s">
        <v>5325</v>
      </c>
      <c r="W905" t="s">
        <v>5329</v>
      </c>
    </row>
    <row r="906" spans="1:23" x14ac:dyDescent="0.3">
      <c r="A906" s="3" t="s">
        <v>927</v>
      </c>
      <c r="D906">
        <v>3</v>
      </c>
      <c r="E906">
        <v>7</v>
      </c>
      <c r="G906" t="s">
        <v>2857</v>
      </c>
      <c r="H906">
        <v>3</v>
      </c>
      <c r="I906">
        <v>2018</v>
      </c>
      <c r="O906" t="s">
        <v>4172</v>
      </c>
      <c r="Q906" t="s">
        <v>4850</v>
      </c>
      <c r="U906" t="s">
        <v>5325</v>
      </c>
      <c r="W906" t="s">
        <v>5333</v>
      </c>
    </row>
    <row r="907" spans="1:23" x14ac:dyDescent="0.3">
      <c r="A907" s="3" t="s">
        <v>928</v>
      </c>
      <c r="D907">
        <v>5</v>
      </c>
      <c r="E907">
        <v>5</v>
      </c>
      <c r="G907" t="s">
        <v>2924</v>
      </c>
      <c r="H907">
        <v>4</v>
      </c>
      <c r="I907">
        <v>2000</v>
      </c>
      <c r="O907" t="s">
        <v>4172</v>
      </c>
      <c r="Q907" t="s">
        <v>4941</v>
      </c>
      <c r="U907" t="s">
        <v>5325</v>
      </c>
      <c r="W907" t="s">
        <v>5363</v>
      </c>
    </row>
    <row r="908" spans="1:23" x14ac:dyDescent="0.3">
      <c r="A908" s="3" t="s">
        <v>929</v>
      </c>
      <c r="D908">
        <v>2</v>
      </c>
      <c r="E908">
        <v>4</v>
      </c>
      <c r="G908" t="s">
        <v>2853</v>
      </c>
      <c r="H908">
        <v>2</v>
      </c>
      <c r="I908">
        <v>2016</v>
      </c>
      <c r="O908" t="s">
        <v>4172</v>
      </c>
      <c r="Q908" t="s">
        <v>4763</v>
      </c>
      <c r="U908" t="s">
        <v>5325</v>
      </c>
      <c r="W908" t="s">
        <v>5333</v>
      </c>
    </row>
    <row r="909" spans="1:23" x14ac:dyDescent="0.3">
      <c r="A909" s="3" t="s">
        <v>930</v>
      </c>
      <c r="D909">
        <v>6</v>
      </c>
      <c r="E909">
        <v>6</v>
      </c>
      <c r="G909" t="s">
        <v>2932</v>
      </c>
      <c r="H909">
        <v>2</v>
      </c>
      <c r="I909">
        <v>2006</v>
      </c>
      <c r="O909" t="s">
        <v>4172</v>
      </c>
      <c r="Q909" t="s">
        <v>4787</v>
      </c>
      <c r="U909" t="s">
        <v>5325</v>
      </c>
      <c r="W909" t="s">
        <v>5338</v>
      </c>
    </row>
    <row r="910" spans="1:23" x14ac:dyDescent="0.3">
      <c r="A910" s="3" t="s">
        <v>931</v>
      </c>
      <c r="D910">
        <v>5</v>
      </c>
      <c r="E910">
        <v>5</v>
      </c>
      <c r="G910" t="s">
        <v>2864</v>
      </c>
      <c r="H910">
        <v>2</v>
      </c>
      <c r="I910">
        <v>2008</v>
      </c>
      <c r="O910" t="s">
        <v>4172</v>
      </c>
      <c r="Q910" t="s">
        <v>4745</v>
      </c>
      <c r="U910" t="s">
        <v>5325</v>
      </c>
      <c r="W910" t="s">
        <v>5340</v>
      </c>
    </row>
    <row r="911" spans="1:23" x14ac:dyDescent="0.3">
      <c r="A911" s="3" t="s">
        <v>932</v>
      </c>
      <c r="D911">
        <v>2</v>
      </c>
      <c r="E911">
        <v>3</v>
      </c>
      <c r="G911" t="s">
        <v>2930</v>
      </c>
      <c r="H911">
        <v>4</v>
      </c>
      <c r="I911">
        <v>2007</v>
      </c>
      <c r="O911" t="s">
        <v>4172</v>
      </c>
      <c r="Q911" t="s">
        <v>4846</v>
      </c>
      <c r="U911" t="s">
        <v>5325</v>
      </c>
      <c r="W911" t="s">
        <v>5333</v>
      </c>
    </row>
    <row r="912" spans="1:23" x14ac:dyDescent="0.3">
      <c r="A912" s="3" t="s">
        <v>933</v>
      </c>
      <c r="D912">
        <v>3</v>
      </c>
      <c r="E912">
        <v>7</v>
      </c>
      <c r="G912" t="s">
        <v>2857</v>
      </c>
      <c r="H912">
        <v>3</v>
      </c>
      <c r="I912">
        <v>2018</v>
      </c>
      <c r="O912" t="s">
        <v>4172</v>
      </c>
      <c r="Q912" t="s">
        <v>4850</v>
      </c>
      <c r="U912" t="s">
        <v>5325</v>
      </c>
      <c r="W912" t="s">
        <v>5333</v>
      </c>
    </row>
    <row r="913" spans="1:23" x14ac:dyDescent="0.3">
      <c r="A913" s="3" t="s">
        <v>934</v>
      </c>
    </row>
    <row r="914" spans="1:23" x14ac:dyDescent="0.3">
      <c r="A914" s="3" t="s">
        <v>935</v>
      </c>
      <c r="D914">
        <v>4</v>
      </c>
      <c r="E914">
        <v>5</v>
      </c>
      <c r="G914" t="s">
        <v>2863</v>
      </c>
      <c r="H914">
        <v>2</v>
      </c>
      <c r="I914" t="s">
        <v>3065</v>
      </c>
      <c r="J914" t="s">
        <v>3340</v>
      </c>
      <c r="O914" t="s">
        <v>4172</v>
      </c>
      <c r="Q914" t="s">
        <v>4942</v>
      </c>
      <c r="W914" t="s">
        <v>5331</v>
      </c>
    </row>
    <row r="915" spans="1:23" x14ac:dyDescent="0.3">
      <c r="A915" s="3" t="s">
        <v>936</v>
      </c>
      <c r="D915">
        <v>4</v>
      </c>
      <c r="E915">
        <v>4</v>
      </c>
      <c r="G915" t="s">
        <v>2854</v>
      </c>
      <c r="H915">
        <v>2</v>
      </c>
      <c r="I915" t="s">
        <v>3058</v>
      </c>
      <c r="J915" t="s">
        <v>2840</v>
      </c>
      <c r="O915" t="s">
        <v>4172</v>
      </c>
      <c r="Q915" t="s">
        <v>4943</v>
      </c>
      <c r="W915" t="s">
        <v>5329</v>
      </c>
    </row>
    <row r="916" spans="1:23" x14ac:dyDescent="0.3">
      <c r="A916" s="3" t="s">
        <v>937</v>
      </c>
      <c r="D916">
        <v>2</v>
      </c>
      <c r="E916">
        <v>3</v>
      </c>
      <c r="G916" t="s">
        <v>2871</v>
      </c>
      <c r="H916">
        <v>1</v>
      </c>
      <c r="I916" t="s">
        <v>3169</v>
      </c>
      <c r="J916" t="s">
        <v>3237</v>
      </c>
      <c r="O916" t="s">
        <v>4172</v>
      </c>
      <c r="Q916" t="s">
        <v>4773</v>
      </c>
      <c r="W916" t="s">
        <v>5330</v>
      </c>
    </row>
    <row r="917" spans="1:23" x14ac:dyDescent="0.3">
      <c r="A917" s="3" t="s">
        <v>938</v>
      </c>
      <c r="D917">
        <v>3</v>
      </c>
      <c r="E917">
        <v>6</v>
      </c>
      <c r="G917" t="s">
        <v>2857</v>
      </c>
      <c r="H917">
        <v>3</v>
      </c>
      <c r="I917" t="s">
        <v>3059</v>
      </c>
      <c r="O917" t="s">
        <v>4173</v>
      </c>
      <c r="Q917" t="s">
        <v>4850</v>
      </c>
      <c r="U917" t="s">
        <v>5325</v>
      </c>
      <c r="W917" t="s">
        <v>5329</v>
      </c>
    </row>
    <row r="918" spans="1:23" x14ac:dyDescent="0.3">
      <c r="A918" s="3" t="s">
        <v>939</v>
      </c>
      <c r="D918">
        <v>1</v>
      </c>
      <c r="E918">
        <v>5</v>
      </c>
      <c r="F918">
        <v>226</v>
      </c>
      <c r="G918" t="s">
        <v>2868</v>
      </c>
      <c r="H918">
        <v>1</v>
      </c>
      <c r="I918" t="s">
        <v>3059</v>
      </c>
      <c r="J918" t="s">
        <v>3226</v>
      </c>
      <c r="O918" t="s">
        <v>4172</v>
      </c>
      <c r="Q918" t="s">
        <v>4801</v>
      </c>
    </row>
    <row r="919" spans="1:23" x14ac:dyDescent="0.3">
      <c r="A919" s="3" t="s">
        <v>940</v>
      </c>
      <c r="D919">
        <v>3</v>
      </c>
      <c r="E919">
        <v>5</v>
      </c>
      <c r="G919" t="s">
        <v>2866</v>
      </c>
      <c r="H919">
        <v>2</v>
      </c>
      <c r="I919" t="s">
        <v>3105</v>
      </c>
      <c r="J919" t="s">
        <v>3260</v>
      </c>
      <c r="O919" t="s">
        <v>4172</v>
      </c>
      <c r="Q919" t="s">
        <v>4745</v>
      </c>
      <c r="W919" t="s">
        <v>5329</v>
      </c>
    </row>
    <row r="920" spans="1:23" x14ac:dyDescent="0.3">
      <c r="A920" s="3" t="s">
        <v>941</v>
      </c>
      <c r="D920">
        <v>1</v>
      </c>
      <c r="E920">
        <v>2</v>
      </c>
      <c r="G920" t="s">
        <v>2862</v>
      </c>
      <c r="H920">
        <v>1</v>
      </c>
      <c r="I920" t="s">
        <v>3051</v>
      </c>
      <c r="O920" t="s">
        <v>4172</v>
      </c>
      <c r="Q920" t="s">
        <v>4772</v>
      </c>
      <c r="U920" t="s">
        <v>5325</v>
      </c>
      <c r="W920" t="s">
        <v>5331</v>
      </c>
    </row>
    <row r="921" spans="1:23" x14ac:dyDescent="0.3">
      <c r="A921" s="3" t="s">
        <v>942</v>
      </c>
      <c r="D921">
        <v>1</v>
      </c>
      <c r="E921">
        <v>5</v>
      </c>
      <c r="G921" t="s">
        <v>2863</v>
      </c>
      <c r="H921">
        <v>2</v>
      </c>
      <c r="I921" t="s">
        <v>3058</v>
      </c>
      <c r="O921" t="s">
        <v>4172</v>
      </c>
      <c r="Q921" t="s">
        <v>4746</v>
      </c>
      <c r="U921" t="s">
        <v>5325</v>
      </c>
      <c r="W921" t="s">
        <v>5329</v>
      </c>
    </row>
    <row r="922" spans="1:23" x14ac:dyDescent="0.3">
      <c r="A922" s="3" t="s">
        <v>943</v>
      </c>
      <c r="D922">
        <v>4</v>
      </c>
      <c r="E922">
        <v>4</v>
      </c>
      <c r="G922" t="s">
        <v>2960</v>
      </c>
      <c r="H922">
        <v>4</v>
      </c>
      <c r="I922" t="s">
        <v>3058</v>
      </c>
      <c r="J922" t="s">
        <v>3323</v>
      </c>
      <c r="O922" t="s">
        <v>4172</v>
      </c>
      <c r="Q922" t="s">
        <v>4758</v>
      </c>
      <c r="W922" t="s">
        <v>5352</v>
      </c>
    </row>
    <row r="923" spans="1:23" x14ac:dyDescent="0.3">
      <c r="A923" s="3" t="s">
        <v>944</v>
      </c>
      <c r="D923">
        <v>8</v>
      </c>
      <c r="E923">
        <v>9</v>
      </c>
      <c r="G923" t="s">
        <v>2873</v>
      </c>
      <c r="H923">
        <v>2</v>
      </c>
      <c r="I923" t="s">
        <v>3069</v>
      </c>
      <c r="J923" t="s">
        <v>2840</v>
      </c>
      <c r="O923" t="s">
        <v>4173</v>
      </c>
      <c r="Q923" t="s">
        <v>4748</v>
      </c>
      <c r="W923" t="s">
        <v>5331</v>
      </c>
    </row>
    <row r="924" spans="1:23" x14ac:dyDescent="0.3">
      <c r="A924" s="3" t="s">
        <v>945</v>
      </c>
      <c r="D924">
        <v>1</v>
      </c>
      <c r="E924">
        <v>9</v>
      </c>
      <c r="G924" t="s">
        <v>2846</v>
      </c>
      <c r="H924">
        <v>1</v>
      </c>
      <c r="I924" t="s">
        <v>3059</v>
      </c>
      <c r="J924" t="s">
        <v>3234</v>
      </c>
      <c r="O924" t="s">
        <v>4173</v>
      </c>
      <c r="Q924" t="s">
        <v>4804</v>
      </c>
      <c r="W924" t="s">
        <v>5331</v>
      </c>
    </row>
    <row r="925" spans="1:23" x14ac:dyDescent="0.3">
      <c r="A925" s="3" t="s">
        <v>946</v>
      </c>
      <c r="D925">
        <v>5</v>
      </c>
      <c r="E925">
        <v>5</v>
      </c>
      <c r="G925" t="s">
        <v>2850</v>
      </c>
      <c r="H925">
        <v>2</v>
      </c>
      <c r="I925" t="s">
        <v>3085</v>
      </c>
      <c r="J925" t="s">
        <v>3295</v>
      </c>
      <c r="O925" t="s">
        <v>4173</v>
      </c>
      <c r="Q925" t="s">
        <v>4775</v>
      </c>
      <c r="W925" t="s">
        <v>5331</v>
      </c>
    </row>
    <row r="926" spans="1:23" x14ac:dyDescent="0.3">
      <c r="A926" s="3" t="s">
        <v>947</v>
      </c>
      <c r="D926">
        <v>3</v>
      </c>
      <c r="E926">
        <v>7</v>
      </c>
      <c r="G926" t="s">
        <v>2853</v>
      </c>
      <c r="H926">
        <v>3</v>
      </c>
      <c r="I926" t="s">
        <v>3078</v>
      </c>
      <c r="O926" t="s">
        <v>4172</v>
      </c>
      <c r="Q926" t="s">
        <v>4944</v>
      </c>
      <c r="U926" t="s">
        <v>5325</v>
      </c>
      <c r="W926" t="s">
        <v>5331</v>
      </c>
    </row>
    <row r="927" spans="1:23" x14ac:dyDescent="0.3">
      <c r="A927" s="3" t="s">
        <v>948</v>
      </c>
      <c r="D927">
        <v>4</v>
      </c>
      <c r="E927">
        <v>9</v>
      </c>
      <c r="G927" t="s">
        <v>2898</v>
      </c>
      <c r="H927">
        <v>3</v>
      </c>
      <c r="I927" t="s">
        <v>3093</v>
      </c>
      <c r="O927" t="s">
        <v>4173</v>
      </c>
      <c r="Q927" t="s">
        <v>4839</v>
      </c>
      <c r="U927" t="s">
        <v>5325</v>
      </c>
      <c r="W927" t="s">
        <v>5331</v>
      </c>
    </row>
    <row r="928" spans="1:23" x14ac:dyDescent="0.3">
      <c r="A928" s="3" t="s">
        <v>949</v>
      </c>
      <c r="D928">
        <v>6</v>
      </c>
      <c r="E928">
        <v>6</v>
      </c>
      <c r="G928" t="s">
        <v>2863</v>
      </c>
      <c r="H928">
        <v>2</v>
      </c>
      <c r="I928" t="s">
        <v>3075</v>
      </c>
      <c r="O928" t="s">
        <v>4172</v>
      </c>
      <c r="Q928" t="s">
        <v>4830</v>
      </c>
      <c r="U928" t="s">
        <v>5325</v>
      </c>
      <c r="W928" t="s">
        <v>5329</v>
      </c>
    </row>
    <row r="929" spans="1:23" x14ac:dyDescent="0.3">
      <c r="A929" s="3" t="s">
        <v>950</v>
      </c>
      <c r="D929">
        <v>1</v>
      </c>
      <c r="E929">
        <v>3</v>
      </c>
      <c r="G929" t="s">
        <v>2894</v>
      </c>
      <c r="H929">
        <v>3</v>
      </c>
      <c r="I929" t="s">
        <v>3055</v>
      </c>
      <c r="J929" t="s">
        <v>3341</v>
      </c>
      <c r="O929" t="s">
        <v>4172</v>
      </c>
      <c r="Q929" t="s">
        <v>4796</v>
      </c>
      <c r="W929" t="s">
        <v>5329</v>
      </c>
    </row>
    <row r="930" spans="1:23" x14ac:dyDescent="0.3">
      <c r="A930" s="3" t="s">
        <v>951</v>
      </c>
      <c r="D930">
        <v>3</v>
      </c>
      <c r="E930">
        <v>4</v>
      </c>
      <c r="G930" t="s">
        <v>2949</v>
      </c>
      <c r="H930">
        <v>3</v>
      </c>
      <c r="I930" t="s">
        <v>3055</v>
      </c>
      <c r="O930" t="s">
        <v>4172</v>
      </c>
      <c r="Q930" t="s">
        <v>4757</v>
      </c>
      <c r="U930" t="s">
        <v>5325</v>
      </c>
      <c r="W930" t="s">
        <v>5329</v>
      </c>
    </row>
    <row r="931" spans="1:23" x14ac:dyDescent="0.3">
      <c r="A931" s="3" t="s">
        <v>952</v>
      </c>
      <c r="D931">
        <v>4</v>
      </c>
      <c r="E931">
        <v>4</v>
      </c>
      <c r="F931">
        <v>41</v>
      </c>
      <c r="G931" t="s">
        <v>2863</v>
      </c>
      <c r="H931">
        <v>3</v>
      </c>
      <c r="I931" t="s">
        <v>3145</v>
      </c>
      <c r="J931" t="s">
        <v>3342</v>
      </c>
      <c r="O931" t="s">
        <v>4172</v>
      </c>
      <c r="Q931" t="s">
        <v>4826</v>
      </c>
    </row>
    <row r="932" spans="1:23" x14ac:dyDescent="0.3">
      <c r="A932" s="3" t="s">
        <v>953</v>
      </c>
      <c r="D932">
        <v>2</v>
      </c>
      <c r="E932">
        <v>5</v>
      </c>
      <c r="G932" t="s">
        <v>2866</v>
      </c>
      <c r="H932">
        <v>2</v>
      </c>
      <c r="I932" t="s">
        <v>3059</v>
      </c>
      <c r="J932" t="s">
        <v>3287</v>
      </c>
      <c r="O932" t="s">
        <v>4172</v>
      </c>
      <c r="Q932" t="s">
        <v>4759</v>
      </c>
      <c r="W932" t="s">
        <v>5329</v>
      </c>
    </row>
    <row r="933" spans="1:23" x14ac:dyDescent="0.3">
      <c r="A933" s="3" t="s">
        <v>954</v>
      </c>
      <c r="D933">
        <v>1</v>
      </c>
      <c r="E933">
        <v>2</v>
      </c>
      <c r="G933" t="s">
        <v>2866</v>
      </c>
      <c r="H933">
        <v>2</v>
      </c>
      <c r="I933" t="s">
        <v>3170</v>
      </c>
      <c r="O933" t="s">
        <v>4172</v>
      </c>
      <c r="Q933" t="s">
        <v>4747</v>
      </c>
      <c r="U933" t="s">
        <v>5325</v>
      </c>
      <c r="W933" t="s">
        <v>4175</v>
      </c>
    </row>
    <row r="934" spans="1:23" x14ac:dyDescent="0.3">
      <c r="A934" s="3" t="s">
        <v>955</v>
      </c>
      <c r="D934">
        <v>2</v>
      </c>
      <c r="E934">
        <v>2</v>
      </c>
      <c r="G934" t="s">
        <v>2853</v>
      </c>
      <c r="H934">
        <v>3</v>
      </c>
      <c r="I934" t="s">
        <v>3072</v>
      </c>
      <c r="J934" t="s">
        <v>3343</v>
      </c>
      <c r="O934" t="s">
        <v>4172</v>
      </c>
      <c r="Q934" t="s">
        <v>4849</v>
      </c>
      <c r="W934" t="s">
        <v>5364</v>
      </c>
    </row>
    <row r="935" spans="1:23" x14ac:dyDescent="0.3">
      <c r="A935" s="3" t="s">
        <v>956</v>
      </c>
      <c r="D935">
        <v>2</v>
      </c>
      <c r="E935">
        <v>4</v>
      </c>
      <c r="G935" t="s">
        <v>2987</v>
      </c>
      <c r="H935">
        <v>1</v>
      </c>
      <c r="I935" t="s">
        <v>3052</v>
      </c>
      <c r="O935" t="s">
        <v>4172</v>
      </c>
      <c r="Q935" t="s">
        <v>4813</v>
      </c>
      <c r="U935" t="s">
        <v>5325</v>
      </c>
      <c r="W935" t="s">
        <v>5331</v>
      </c>
    </row>
    <row r="936" spans="1:23" x14ac:dyDescent="0.3">
      <c r="A936" s="3" t="s">
        <v>957</v>
      </c>
      <c r="D936">
        <v>7</v>
      </c>
      <c r="E936">
        <v>9</v>
      </c>
      <c r="G936" t="s">
        <v>2960</v>
      </c>
      <c r="H936">
        <v>3</v>
      </c>
      <c r="I936" t="s">
        <v>3119</v>
      </c>
      <c r="O936" t="s">
        <v>4175</v>
      </c>
      <c r="Q936" t="s">
        <v>4782</v>
      </c>
      <c r="U936" t="s">
        <v>5325</v>
      </c>
      <c r="W936" t="s">
        <v>5336</v>
      </c>
    </row>
    <row r="937" spans="1:23" x14ac:dyDescent="0.3">
      <c r="A937" s="3" t="s">
        <v>958</v>
      </c>
    </row>
    <row r="938" spans="1:23" x14ac:dyDescent="0.3">
      <c r="A938" s="3" t="s">
        <v>959</v>
      </c>
      <c r="D938">
        <v>4</v>
      </c>
      <c r="E938">
        <v>5</v>
      </c>
      <c r="G938" t="s">
        <v>2922</v>
      </c>
      <c r="H938">
        <v>3</v>
      </c>
      <c r="I938" t="s">
        <v>3109</v>
      </c>
      <c r="J938" t="s">
        <v>3225</v>
      </c>
      <c r="O938" t="s">
        <v>4172</v>
      </c>
      <c r="Q938" t="s">
        <v>4799</v>
      </c>
      <c r="W938" t="s">
        <v>5331</v>
      </c>
    </row>
    <row r="939" spans="1:23" x14ac:dyDescent="0.3">
      <c r="A939" s="3" t="s">
        <v>960</v>
      </c>
      <c r="D939">
        <v>5</v>
      </c>
      <c r="E939">
        <v>6</v>
      </c>
      <c r="G939" t="s">
        <v>2855</v>
      </c>
      <c r="H939">
        <v>2</v>
      </c>
      <c r="I939" t="s">
        <v>3077</v>
      </c>
      <c r="O939" t="s">
        <v>4172</v>
      </c>
      <c r="Q939" t="s">
        <v>4763</v>
      </c>
      <c r="U939" t="s">
        <v>5325</v>
      </c>
      <c r="W939" t="s">
        <v>5329</v>
      </c>
    </row>
    <row r="940" spans="1:23" x14ac:dyDescent="0.3">
      <c r="A940" s="3" t="s">
        <v>961</v>
      </c>
      <c r="D940">
        <v>1</v>
      </c>
      <c r="E940">
        <v>5</v>
      </c>
      <c r="G940" t="s">
        <v>2965</v>
      </c>
      <c r="H940">
        <v>1</v>
      </c>
      <c r="I940" t="s">
        <v>3062</v>
      </c>
      <c r="J940" t="s">
        <v>3344</v>
      </c>
      <c r="O940" t="s">
        <v>4172</v>
      </c>
      <c r="Q940" t="s">
        <v>4742</v>
      </c>
      <c r="W940" t="s">
        <v>5331</v>
      </c>
    </row>
    <row r="941" spans="1:23" x14ac:dyDescent="0.3">
      <c r="A941" s="3" t="s">
        <v>962</v>
      </c>
      <c r="D941">
        <v>5</v>
      </c>
      <c r="E941">
        <v>5</v>
      </c>
      <c r="G941" t="s">
        <v>2913</v>
      </c>
      <c r="H941">
        <v>3</v>
      </c>
      <c r="I941" t="s">
        <v>3148</v>
      </c>
      <c r="O941" t="s">
        <v>4172</v>
      </c>
      <c r="Q941" t="s">
        <v>4945</v>
      </c>
      <c r="U941" t="s">
        <v>5325</v>
      </c>
      <c r="W941" t="s">
        <v>5331</v>
      </c>
    </row>
    <row r="942" spans="1:23" x14ac:dyDescent="0.3">
      <c r="A942" s="3" t="s">
        <v>963</v>
      </c>
      <c r="D942">
        <v>3</v>
      </c>
      <c r="E942">
        <v>3</v>
      </c>
      <c r="G942" t="s">
        <v>2866</v>
      </c>
      <c r="H942">
        <v>1</v>
      </c>
      <c r="I942" t="s">
        <v>3131</v>
      </c>
      <c r="J942" t="s">
        <v>3345</v>
      </c>
      <c r="O942" t="s">
        <v>4172</v>
      </c>
      <c r="Q942" t="s">
        <v>4763</v>
      </c>
      <c r="W942" t="s">
        <v>5330</v>
      </c>
    </row>
    <row r="943" spans="1:23" x14ac:dyDescent="0.3">
      <c r="A943" s="3" t="s">
        <v>964</v>
      </c>
      <c r="D943">
        <v>2</v>
      </c>
      <c r="E943">
        <v>9</v>
      </c>
      <c r="G943" t="s">
        <v>2988</v>
      </c>
      <c r="H943">
        <v>2</v>
      </c>
      <c r="I943" t="s">
        <v>3067</v>
      </c>
      <c r="O943" t="s">
        <v>4172</v>
      </c>
      <c r="Q943" t="s">
        <v>4805</v>
      </c>
      <c r="U943" t="s">
        <v>5325</v>
      </c>
      <c r="W943" t="s">
        <v>5329</v>
      </c>
    </row>
    <row r="944" spans="1:23" x14ac:dyDescent="0.3">
      <c r="A944" s="3" t="s">
        <v>965</v>
      </c>
      <c r="D944">
        <v>3</v>
      </c>
      <c r="E944">
        <v>3</v>
      </c>
      <c r="G944" t="s">
        <v>2890</v>
      </c>
      <c r="H944">
        <v>2</v>
      </c>
      <c r="I944" t="s">
        <v>3059</v>
      </c>
      <c r="O944" t="s">
        <v>4173</v>
      </c>
      <c r="Q944" t="s">
        <v>4771</v>
      </c>
      <c r="U944" t="s">
        <v>5325</v>
      </c>
      <c r="W944" t="s">
        <v>5329</v>
      </c>
    </row>
    <row r="945" spans="1:23" x14ac:dyDescent="0.3">
      <c r="A945" s="3" t="s">
        <v>966</v>
      </c>
      <c r="D945">
        <v>3</v>
      </c>
      <c r="E945">
        <v>5</v>
      </c>
      <c r="G945" t="s">
        <v>2976</v>
      </c>
      <c r="H945">
        <v>2</v>
      </c>
      <c r="I945" t="s">
        <v>3118</v>
      </c>
      <c r="O945" t="s">
        <v>4172</v>
      </c>
      <c r="Q945" t="s">
        <v>4745</v>
      </c>
      <c r="U945" t="s">
        <v>5325</v>
      </c>
      <c r="W945" t="s">
        <v>5331</v>
      </c>
    </row>
    <row r="946" spans="1:23" x14ac:dyDescent="0.3">
      <c r="A946" s="3" t="s">
        <v>967</v>
      </c>
      <c r="D946">
        <v>4</v>
      </c>
      <c r="E946">
        <v>4</v>
      </c>
      <c r="G946" t="s">
        <v>2870</v>
      </c>
      <c r="H946">
        <v>2</v>
      </c>
      <c r="I946" t="s">
        <v>3171</v>
      </c>
      <c r="J946" t="s">
        <v>2843</v>
      </c>
      <c r="O946" t="s">
        <v>4172</v>
      </c>
      <c r="Q946" t="s">
        <v>4771</v>
      </c>
      <c r="W946" t="s">
        <v>5331</v>
      </c>
    </row>
    <row r="947" spans="1:23" x14ac:dyDescent="0.3">
      <c r="A947" s="3" t="s">
        <v>968</v>
      </c>
      <c r="D947">
        <v>1</v>
      </c>
      <c r="E947">
        <v>9</v>
      </c>
      <c r="G947" t="s">
        <v>2850</v>
      </c>
      <c r="H947">
        <v>2</v>
      </c>
      <c r="I947" t="s">
        <v>3062</v>
      </c>
      <c r="O947" t="s">
        <v>4173</v>
      </c>
      <c r="Q947" t="s">
        <v>4839</v>
      </c>
      <c r="U947" t="s">
        <v>5325</v>
      </c>
      <c r="W947" t="s">
        <v>5337</v>
      </c>
    </row>
    <row r="948" spans="1:23" x14ac:dyDescent="0.3">
      <c r="A948" s="3" t="s">
        <v>969</v>
      </c>
      <c r="D948">
        <v>3</v>
      </c>
      <c r="E948">
        <v>5</v>
      </c>
      <c r="G948" t="s">
        <v>2876</v>
      </c>
      <c r="H948">
        <v>1</v>
      </c>
      <c r="I948" t="s">
        <v>3068</v>
      </c>
      <c r="J948" t="s">
        <v>3304</v>
      </c>
      <c r="O948" t="s">
        <v>4172</v>
      </c>
      <c r="Q948" t="s">
        <v>4793</v>
      </c>
      <c r="W948" t="s">
        <v>5331</v>
      </c>
    </row>
    <row r="949" spans="1:23" x14ac:dyDescent="0.3">
      <c r="A949" s="3" t="s">
        <v>970</v>
      </c>
      <c r="D949">
        <v>9</v>
      </c>
      <c r="E949">
        <v>9</v>
      </c>
      <c r="G949" t="s">
        <v>2850</v>
      </c>
      <c r="H949">
        <v>1</v>
      </c>
      <c r="I949" t="s">
        <v>3111</v>
      </c>
      <c r="J949" t="s">
        <v>3346</v>
      </c>
      <c r="O949" t="s">
        <v>4172</v>
      </c>
      <c r="Q949" t="s">
        <v>4808</v>
      </c>
      <c r="W949" t="s">
        <v>5331</v>
      </c>
    </row>
    <row r="950" spans="1:23" x14ac:dyDescent="0.3">
      <c r="A950" s="3" t="s">
        <v>971</v>
      </c>
      <c r="D950">
        <v>5</v>
      </c>
      <c r="E950">
        <v>5</v>
      </c>
      <c r="G950" t="s">
        <v>2946</v>
      </c>
      <c r="H950">
        <v>3</v>
      </c>
      <c r="I950" t="s">
        <v>3072</v>
      </c>
      <c r="O950" t="s">
        <v>4172</v>
      </c>
      <c r="Q950" t="s">
        <v>4946</v>
      </c>
      <c r="U950" t="s">
        <v>5325</v>
      </c>
      <c r="W950" t="s">
        <v>5343</v>
      </c>
    </row>
    <row r="951" spans="1:23" x14ac:dyDescent="0.3">
      <c r="A951" s="3" t="s">
        <v>972</v>
      </c>
      <c r="D951">
        <v>3</v>
      </c>
      <c r="E951">
        <v>3</v>
      </c>
      <c r="G951" t="s">
        <v>2969</v>
      </c>
      <c r="H951">
        <v>2</v>
      </c>
      <c r="I951" t="s">
        <v>3077</v>
      </c>
      <c r="O951" t="s">
        <v>4172</v>
      </c>
      <c r="Q951" t="s">
        <v>4745</v>
      </c>
      <c r="U951" t="s">
        <v>5325</v>
      </c>
      <c r="W951" t="s">
        <v>5329</v>
      </c>
    </row>
    <row r="952" spans="1:23" x14ac:dyDescent="0.3">
      <c r="A952" s="3" t="s">
        <v>973</v>
      </c>
      <c r="D952">
        <v>4</v>
      </c>
      <c r="E952">
        <v>8</v>
      </c>
      <c r="G952" t="s">
        <v>2888</v>
      </c>
      <c r="H952">
        <v>2</v>
      </c>
      <c r="I952" t="s">
        <v>3074</v>
      </c>
      <c r="J952" t="s">
        <v>3347</v>
      </c>
      <c r="O952" t="s">
        <v>4173</v>
      </c>
      <c r="Q952" t="s">
        <v>4826</v>
      </c>
      <c r="W952" t="s">
        <v>5331</v>
      </c>
    </row>
    <row r="953" spans="1:23" x14ac:dyDescent="0.3">
      <c r="A953" s="3" t="s">
        <v>974</v>
      </c>
      <c r="D953">
        <v>2</v>
      </c>
      <c r="E953">
        <v>2</v>
      </c>
      <c r="F953">
        <v>19</v>
      </c>
      <c r="G953" t="s">
        <v>2858</v>
      </c>
      <c r="H953">
        <v>2</v>
      </c>
      <c r="I953" t="s">
        <v>3051</v>
      </c>
      <c r="J953" t="s">
        <v>3225</v>
      </c>
      <c r="O953" t="s">
        <v>4172</v>
      </c>
      <c r="Q953" t="s">
        <v>4781</v>
      </c>
    </row>
    <row r="954" spans="1:23" x14ac:dyDescent="0.3">
      <c r="A954" s="3" t="s">
        <v>975</v>
      </c>
      <c r="D954">
        <v>3</v>
      </c>
      <c r="E954">
        <v>8</v>
      </c>
      <c r="G954" t="s">
        <v>2851</v>
      </c>
      <c r="H954">
        <v>2</v>
      </c>
      <c r="I954" t="s">
        <v>3050</v>
      </c>
      <c r="J954" t="s">
        <v>3348</v>
      </c>
      <c r="O954" t="s">
        <v>4171</v>
      </c>
      <c r="Q954" t="s">
        <v>4830</v>
      </c>
      <c r="W954" t="s">
        <v>5329</v>
      </c>
    </row>
    <row r="955" spans="1:23" x14ac:dyDescent="0.3">
      <c r="A955" s="3" t="s">
        <v>976</v>
      </c>
      <c r="D955">
        <v>1</v>
      </c>
      <c r="E955">
        <v>3</v>
      </c>
      <c r="F955">
        <v>3</v>
      </c>
      <c r="G955" t="s">
        <v>2849</v>
      </c>
      <c r="H955">
        <v>2</v>
      </c>
      <c r="I955" t="s">
        <v>3109</v>
      </c>
      <c r="J955" t="s">
        <v>2836</v>
      </c>
      <c r="O955" t="s">
        <v>4172</v>
      </c>
      <c r="Q955" t="s">
        <v>4778</v>
      </c>
    </row>
    <row r="956" spans="1:23" x14ac:dyDescent="0.3">
      <c r="A956" s="3" t="s">
        <v>977</v>
      </c>
      <c r="D956">
        <v>3</v>
      </c>
      <c r="E956">
        <v>3</v>
      </c>
      <c r="G956" t="s">
        <v>2881</v>
      </c>
      <c r="H956">
        <v>2</v>
      </c>
      <c r="I956" t="s">
        <v>3050</v>
      </c>
      <c r="J956" t="s">
        <v>3349</v>
      </c>
      <c r="O956" t="s">
        <v>4172</v>
      </c>
      <c r="Q956" t="s">
        <v>4826</v>
      </c>
      <c r="W956" t="s">
        <v>5330</v>
      </c>
    </row>
    <row r="957" spans="1:23" x14ac:dyDescent="0.3">
      <c r="A957" s="3" t="s">
        <v>978</v>
      </c>
      <c r="D957">
        <v>1</v>
      </c>
      <c r="E957">
        <v>4</v>
      </c>
      <c r="G957" t="s">
        <v>2866</v>
      </c>
      <c r="H957">
        <v>1</v>
      </c>
      <c r="I957" t="s">
        <v>3049</v>
      </c>
      <c r="J957" t="s">
        <v>3350</v>
      </c>
      <c r="O957" t="s">
        <v>4171</v>
      </c>
      <c r="Q957" t="s">
        <v>4791</v>
      </c>
      <c r="W957" t="s">
        <v>5329</v>
      </c>
    </row>
    <row r="958" spans="1:23" x14ac:dyDescent="0.3">
      <c r="A958" s="3" t="s">
        <v>979</v>
      </c>
      <c r="D958">
        <v>2</v>
      </c>
      <c r="E958">
        <v>9</v>
      </c>
      <c r="G958" t="s">
        <v>2868</v>
      </c>
      <c r="H958">
        <v>2</v>
      </c>
      <c r="I958" t="s">
        <v>3111</v>
      </c>
      <c r="J958" t="s">
        <v>3346</v>
      </c>
      <c r="O958" t="s">
        <v>4172</v>
      </c>
      <c r="Q958" t="s">
        <v>4947</v>
      </c>
      <c r="W958" t="s">
        <v>5337</v>
      </c>
    </row>
    <row r="959" spans="1:23" x14ac:dyDescent="0.3">
      <c r="A959" s="3" t="s">
        <v>980</v>
      </c>
      <c r="D959">
        <v>2</v>
      </c>
      <c r="E959">
        <v>2</v>
      </c>
      <c r="G959" t="s">
        <v>2987</v>
      </c>
      <c r="H959">
        <v>8</v>
      </c>
      <c r="I959" t="s">
        <v>3067</v>
      </c>
      <c r="J959" t="s">
        <v>3252</v>
      </c>
      <c r="O959" t="s">
        <v>4172</v>
      </c>
      <c r="Q959" t="s">
        <v>4948</v>
      </c>
      <c r="W959" t="s">
        <v>4175</v>
      </c>
    </row>
    <row r="960" spans="1:23" x14ac:dyDescent="0.3">
      <c r="A960" s="3" t="s">
        <v>981</v>
      </c>
      <c r="D960">
        <v>7</v>
      </c>
      <c r="E960">
        <v>27</v>
      </c>
      <c r="G960" t="s">
        <v>2851</v>
      </c>
      <c r="H960">
        <v>2</v>
      </c>
      <c r="I960" t="s">
        <v>3077</v>
      </c>
      <c r="J960" t="s">
        <v>3226</v>
      </c>
      <c r="O960" t="s">
        <v>4172</v>
      </c>
      <c r="Q960" t="s">
        <v>4949</v>
      </c>
      <c r="W960" t="s">
        <v>5329</v>
      </c>
    </row>
    <row r="961" spans="1:23" x14ac:dyDescent="0.3">
      <c r="A961" s="3" t="s">
        <v>982</v>
      </c>
      <c r="D961">
        <v>5</v>
      </c>
      <c r="E961">
        <v>6</v>
      </c>
      <c r="G961" t="s">
        <v>2894</v>
      </c>
      <c r="H961">
        <v>3</v>
      </c>
      <c r="I961" t="s">
        <v>3102</v>
      </c>
      <c r="O961" t="s">
        <v>4172</v>
      </c>
      <c r="Q961" t="s">
        <v>4839</v>
      </c>
      <c r="U961" t="s">
        <v>5325</v>
      </c>
      <c r="W961" t="s">
        <v>5329</v>
      </c>
    </row>
    <row r="962" spans="1:23" x14ac:dyDescent="0.3">
      <c r="A962" s="3" t="s">
        <v>983</v>
      </c>
      <c r="D962">
        <v>6</v>
      </c>
      <c r="E962">
        <v>8</v>
      </c>
      <c r="G962" t="s">
        <v>2863</v>
      </c>
      <c r="H962">
        <v>2</v>
      </c>
      <c r="I962" t="s">
        <v>3049</v>
      </c>
      <c r="O962" t="s">
        <v>4172</v>
      </c>
      <c r="Q962" t="s">
        <v>4857</v>
      </c>
      <c r="U962" t="s">
        <v>5325</v>
      </c>
      <c r="W962" t="s">
        <v>5329</v>
      </c>
    </row>
    <row r="963" spans="1:23" x14ac:dyDescent="0.3">
      <c r="A963" s="3" t="s">
        <v>984</v>
      </c>
    </row>
    <row r="964" spans="1:23" x14ac:dyDescent="0.3">
      <c r="A964" s="3" t="s">
        <v>985</v>
      </c>
      <c r="D964">
        <v>2</v>
      </c>
      <c r="E964">
        <v>6</v>
      </c>
      <c r="G964" t="s">
        <v>2866</v>
      </c>
      <c r="H964">
        <v>2</v>
      </c>
      <c r="I964" t="s">
        <v>3058</v>
      </c>
      <c r="J964" t="s">
        <v>3351</v>
      </c>
      <c r="O964" t="s">
        <v>4172</v>
      </c>
      <c r="Q964" t="s">
        <v>4776</v>
      </c>
      <c r="W964" t="s">
        <v>5329</v>
      </c>
    </row>
    <row r="965" spans="1:23" x14ac:dyDescent="0.3">
      <c r="A965" s="3" t="s">
        <v>986</v>
      </c>
      <c r="D965">
        <v>1</v>
      </c>
      <c r="E965">
        <v>5</v>
      </c>
      <c r="G965" t="s">
        <v>2867</v>
      </c>
      <c r="H965">
        <v>1</v>
      </c>
      <c r="I965" t="s">
        <v>3121</v>
      </c>
      <c r="J965" t="s">
        <v>3257</v>
      </c>
      <c r="O965" t="s">
        <v>4172</v>
      </c>
      <c r="Q965" t="s">
        <v>4765</v>
      </c>
      <c r="W965" t="s">
        <v>5331</v>
      </c>
    </row>
    <row r="966" spans="1:23" x14ac:dyDescent="0.3">
      <c r="A966" s="3" t="s">
        <v>987</v>
      </c>
      <c r="D966">
        <v>4</v>
      </c>
      <c r="E966">
        <v>5</v>
      </c>
      <c r="G966" t="s">
        <v>2864</v>
      </c>
      <c r="H966">
        <v>3</v>
      </c>
      <c r="I966" t="s">
        <v>3051</v>
      </c>
      <c r="O966" t="s">
        <v>4172</v>
      </c>
      <c r="Q966" t="s">
        <v>4769</v>
      </c>
      <c r="U966" t="s">
        <v>5325</v>
      </c>
      <c r="W966" t="s">
        <v>5331</v>
      </c>
    </row>
    <row r="967" spans="1:23" x14ac:dyDescent="0.3">
      <c r="A967" s="3" t="s">
        <v>988</v>
      </c>
      <c r="D967">
        <v>1</v>
      </c>
      <c r="E967">
        <v>4</v>
      </c>
      <c r="G967" t="s">
        <v>2933</v>
      </c>
      <c r="H967">
        <v>3</v>
      </c>
      <c r="I967" t="s">
        <v>3050</v>
      </c>
      <c r="O967" t="s">
        <v>4172</v>
      </c>
      <c r="Q967" t="s">
        <v>4838</v>
      </c>
      <c r="U967" t="s">
        <v>5325</v>
      </c>
      <c r="W967" t="s">
        <v>5329</v>
      </c>
    </row>
    <row r="968" spans="1:23" x14ac:dyDescent="0.3">
      <c r="A968" s="3" t="s">
        <v>989</v>
      </c>
      <c r="D968">
        <v>9</v>
      </c>
      <c r="E968">
        <v>9</v>
      </c>
      <c r="G968" t="s">
        <v>2854</v>
      </c>
      <c r="H968">
        <v>1</v>
      </c>
      <c r="I968" t="s">
        <v>3088</v>
      </c>
      <c r="J968" t="s">
        <v>3300</v>
      </c>
      <c r="O968" t="s">
        <v>4172</v>
      </c>
      <c r="Q968" t="s">
        <v>4765</v>
      </c>
      <c r="W968" t="s">
        <v>5331</v>
      </c>
    </row>
    <row r="969" spans="1:23" x14ac:dyDescent="0.3">
      <c r="A969" s="3" t="s">
        <v>990</v>
      </c>
      <c r="D969">
        <v>4</v>
      </c>
      <c r="E969">
        <v>5</v>
      </c>
      <c r="G969" t="s">
        <v>2989</v>
      </c>
      <c r="H969">
        <v>3</v>
      </c>
      <c r="I969" t="s">
        <v>3096</v>
      </c>
      <c r="J969" t="s">
        <v>2840</v>
      </c>
      <c r="O969" t="s">
        <v>4172</v>
      </c>
      <c r="Q969" t="s">
        <v>4839</v>
      </c>
      <c r="W969" t="s">
        <v>5331</v>
      </c>
    </row>
    <row r="970" spans="1:23" x14ac:dyDescent="0.3">
      <c r="A970" s="3" t="s">
        <v>991</v>
      </c>
      <c r="D970">
        <v>5</v>
      </c>
      <c r="E970">
        <v>9</v>
      </c>
      <c r="G970" t="s">
        <v>2876</v>
      </c>
      <c r="H970">
        <v>1</v>
      </c>
      <c r="I970" t="s">
        <v>3062</v>
      </c>
      <c r="J970" t="s">
        <v>3352</v>
      </c>
      <c r="O970" t="s">
        <v>4172</v>
      </c>
      <c r="Q970" t="s">
        <v>4764</v>
      </c>
      <c r="W970" t="s">
        <v>5331</v>
      </c>
    </row>
    <row r="971" spans="1:23" x14ac:dyDescent="0.3">
      <c r="A971" s="3" t="s">
        <v>992</v>
      </c>
      <c r="D971">
        <v>5</v>
      </c>
      <c r="E971">
        <v>5</v>
      </c>
      <c r="G971" t="s">
        <v>2990</v>
      </c>
      <c r="H971">
        <v>2</v>
      </c>
      <c r="I971" t="s">
        <v>3172</v>
      </c>
      <c r="O971" t="s">
        <v>4173</v>
      </c>
      <c r="Q971" t="s">
        <v>4950</v>
      </c>
      <c r="U971" t="s">
        <v>5325</v>
      </c>
      <c r="W971" t="s">
        <v>5331</v>
      </c>
    </row>
    <row r="972" spans="1:23" x14ac:dyDescent="0.3">
      <c r="A972" s="3" t="s">
        <v>993</v>
      </c>
      <c r="D972">
        <v>1</v>
      </c>
      <c r="E972">
        <v>2</v>
      </c>
      <c r="G972" t="s">
        <v>2900</v>
      </c>
      <c r="H972">
        <v>1</v>
      </c>
      <c r="I972" t="s">
        <v>3051</v>
      </c>
      <c r="O972" t="s">
        <v>4172</v>
      </c>
      <c r="Q972" t="s">
        <v>4813</v>
      </c>
      <c r="U972" t="s">
        <v>5325</v>
      </c>
      <c r="W972" t="s">
        <v>5330</v>
      </c>
    </row>
    <row r="973" spans="1:23" x14ac:dyDescent="0.3">
      <c r="A973" s="3" t="s">
        <v>994</v>
      </c>
      <c r="D973">
        <v>5</v>
      </c>
      <c r="E973">
        <v>9</v>
      </c>
      <c r="G973" t="s">
        <v>2862</v>
      </c>
      <c r="H973">
        <v>1</v>
      </c>
      <c r="I973" t="s">
        <v>3052</v>
      </c>
      <c r="O973" t="s">
        <v>4173</v>
      </c>
      <c r="Q973" t="s">
        <v>4747</v>
      </c>
      <c r="U973" t="s">
        <v>5325</v>
      </c>
      <c r="W973" t="s">
        <v>5331</v>
      </c>
    </row>
    <row r="974" spans="1:23" x14ac:dyDescent="0.3">
      <c r="A974" s="3" t="s">
        <v>995</v>
      </c>
      <c r="D974">
        <v>2</v>
      </c>
      <c r="E974">
        <v>2</v>
      </c>
      <c r="G974" t="s">
        <v>2870</v>
      </c>
      <c r="H974">
        <v>2</v>
      </c>
      <c r="I974" t="s">
        <v>3051</v>
      </c>
      <c r="O974" t="s">
        <v>4172</v>
      </c>
      <c r="Q974" t="s">
        <v>4791</v>
      </c>
      <c r="U974" t="s">
        <v>5325</v>
      </c>
      <c r="W974" t="s">
        <v>5331</v>
      </c>
    </row>
    <row r="975" spans="1:23" x14ac:dyDescent="0.3">
      <c r="A975" s="3" t="s">
        <v>996</v>
      </c>
      <c r="D975">
        <v>1</v>
      </c>
      <c r="E975">
        <v>5</v>
      </c>
      <c r="G975" t="s">
        <v>2909</v>
      </c>
      <c r="H975">
        <v>1</v>
      </c>
      <c r="I975" t="s">
        <v>3072</v>
      </c>
      <c r="O975" t="s">
        <v>4173</v>
      </c>
      <c r="Q975" t="s">
        <v>4791</v>
      </c>
      <c r="U975" t="s">
        <v>5325</v>
      </c>
      <c r="W975" t="s">
        <v>5331</v>
      </c>
    </row>
    <row r="976" spans="1:23" x14ac:dyDescent="0.3">
      <c r="A976" s="3" t="s">
        <v>997</v>
      </c>
      <c r="D976">
        <v>3</v>
      </c>
      <c r="E976">
        <v>4</v>
      </c>
      <c r="F976" t="s">
        <v>2837</v>
      </c>
      <c r="G976" t="s">
        <v>2941</v>
      </c>
      <c r="H976">
        <v>4</v>
      </c>
      <c r="I976" t="s">
        <v>3100</v>
      </c>
      <c r="J976" t="s">
        <v>3225</v>
      </c>
      <c r="O976" t="s">
        <v>4172</v>
      </c>
      <c r="Q976" t="s">
        <v>4868</v>
      </c>
    </row>
    <row r="977" spans="1:23" x14ac:dyDescent="0.3">
      <c r="A977" s="3" t="s">
        <v>998</v>
      </c>
      <c r="D977">
        <v>3</v>
      </c>
      <c r="E977">
        <v>12</v>
      </c>
      <c r="G977" t="s">
        <v>2859</v>
      </c>
      <c r="H977">
        <v>2</v>
      </c>
      <c r="I977" t="s">
        <v>3097</v>
      </c>
      <c r="O977" t="s">
        <v>4173</v>
      </c>
      <c r="Q977" t="s">
        <v>4767</v>
      </c>
      <c r="U977" t="s">
        <v>5325</v>
      </c>
      <c r="W977" t="s">
        <v>5331</v>
      </c>
    </row>
    <row r="978" spans="1:23" x14ac:dyDescent="0.3">
      <c r="A978" s="3" t="s">
        <v>999</v>
      </c>
      <c r="D978">
        <v>5</v>
      </c>
      <c r="E978">
        <v>6</v>
      </c>
      <c r="F978" t="s">
        <v>2838</v>
      </c>
      <c r="G978" t="s">
        <v>2989</v>
      </c>
      <c r="H978">
        <v>2</v>
      </c>
      <c r="I978" t="s">
        <v>3077</v>
      </c>
      <c r="J978" t="s">
        <v>3353</v>
      </c>
      <c r="O978" t="s">
        <v>4172</v>
      </c>
      <c r="Q978" t="s">
        <v>4763</v>
      </c>
    </row>
    <row r="979" spans="1:23" x14ac:dyDescent="0.3">
      <c r="A979" s="3" t="s">
        <v>1000</v>
      </c>
      <c r="D979">
        <v>1</v>
      </c>
      <c r="E979">
        <v>8</v>
      </c>
      <c r="G979" t="s">
        <v>2863</v>
      </c>
      <c r="H979">
        <v>3</v>
      </c>
      <c r="I979" t="s">
        <v>3067</v>
      </c>
      <c r="O979" t="s">
        <v>4173</v>
      </c>
      <c r="Q979" t="s">
        <v>4758</v>
      </c>
      <c r="U979" t="s">
        <v>5325</v>
      </c>
      <c r="W979" t="s">
        <v>5329</v>
      </c>
    </row>
    <row r="980" spans="1:23" x14ac:dyDescent="0.3">
      <c r="A980" s="3" t="s">
        <v>1001</v>
      </c>
      <c r="D980">
        <v>6</v>
      </c>
      <c r="E980">
        <v>9</v>
      </c>
      <c r="G980" t="s">
        <v>2885</v>
      </c>
      <c r="H980">
        <v>2</v>
      </c>
      <c r="I980" t="s">
        <v>3092</v>
      </c>
      <c r="O980" t="s">
        <v>4173</v>
      </c>
      <c r="Q980" t="s">
        <v>4792</v>
      </c>
      <c r="U980" t="s">
        <v>5325</v>
      </c>
      <c r="W980" t="s">
        <v>5331</v>
      </c>
    </row>
    <row r="981" spans="1:23" x14ac:dyDescent="0.3">
      <c r="A981" s="3" t="s">
        <v>1002</v>
      </c>
      <c r="D981">
        <v>2</v>
      </c>
      <c r="E981">
        <v>5</v>
      </c>
      <c r="G981" t="s">
        <v>2854</v>
      </c>
      <c r="H981">
        <v>2</v>
      </c>
      <c r="I981" t="s">
        <v>3074</v>
      </c>
      <c r="J981" t="s">
        <v>3268</v>
      </c>
      <c r="O981" t="s">
        <v>4172</v>
      </c>
      <c r="Q981" t="s">
        <v>4780</v>
      </c>
      <c r="W981" t="s">
        <v>5329</v>
      </c>
    </row>
    <row r="982" spans="1:23" x14ac:dyDescent="0.3">
      <c r="A982" s="3" t="s">
        <v>1003</v>
      </c>
      <c r="D982">
        <v>3</v>
      </c>
      <c r="E982">
        <v>4</v>
      </c>
      <c r="G982" t="s">
        <v>2949</v>
      </c>
      <c r="H982">
        <v>3</v>
      </c>
      <c r="I982" t="s">
        <v>3059</v>
      </c>
      <c r="O982" t="s">
        <v>4172</v>
      </c>
      <c r="Q982" t="s">
        <v>4757</v>
      </c>
      <c r="U982" t="s">
        <v>5325</v>
      </c>
      <c r="W982" t="s">
        <v>5333</v>
      </c>
    </row>
    <row r="983" spans="1:23" x14ac:dyDescent="0.3">
      <c r="A983" s="3" t="s">
        <v>1004</v>
      </c>
      <c r="D983">
        <v>1</v>
      </c>
      <c r="E983">
        <v>4</v>
      </c>
      <c r="G983" t="s">
        <v>2894</v>
      </c>
      <c r="H983">
        <v>3</v>
      </c>
      <c r="I983" t="s">
        <v>3059</v>
      </c>
      <c r="O983" t="s">
        <v>4172</v>
      </c>
      <c r="Q983" t="s">
        <v>4796</v>
      </c>
      <c r="U983" t="s">
        <v>5325</v>
      </c>
      <c r="W983" t="s">
        <v>5333</v>
      </c>
    </row>
    <row r="984" spans="1:23" x14ac:dyDescent="0.3">
      <c r="A984" s="3" t="s">
        <v>1005</v>
      </c>
    </row>
    <row r="985" spans="1:23" x14ac:dyDescent="0.3">
      <c r="A985" s="3" t="s">
        <v>1006</v>
      </c>
      <c r="D985">
        <v>4</v>
      </c>
      <c r="E985">
        <v>5</v>
      </c>
      <c r="G985" t="s">
        <v>2859</v>
      </c>
      <c r="H985">
        <v>1</v>
      </c>
      <c r="I985">
        <v>1986</v>
      </c>
      <c r="O985" t="s">
        <v>4173</v>
      </c>
      <c r="Q985" t="s">
        <v>4804</v>
      </c>
      <c r="U985" t="s">
        <v>5325</v>
      </c>
      <c r="W985" t="s">
        <v>5331</v>
      </c>
    </row>
    <row r="986" spans="1:23" x14ac:dyDescent="0.3">
      <c r="A986" s="3" t="s">
        <v>1007</v>
      </c>
      <c r="D986">
        <v>6</v>
      </c>
      <c r="E986">
        <v>9</v>
      </c>
      <c r="G986" t="s">
        <v>2928</v>
      </c>
      <c r="H986">
        <v>1</v>
      </c>
      <c r="I986">
        <v>1992</v>
      </c>
      <c r="O986" t="s">
        <v>4172</v>
      </c>
      <c r="Q986" t="s">
        <v>4880</v>
      </c>
      <c r="U986" t="s">
        <v>5325</v>
      </c>
      <c r="W986" t="s">
        <v>5331</v>
      </c>
    </row>
    <row r="987" spans="1:23" x14ac:dyDescent="0.3">
      <c r="A987" s="3" t="s">
        <v>1008</v>
      </c>
      <c r="D987">
        <v>6</v>
      </c>
      <c r="E987">
        <v>7</v>
      </c>
      <c r="G987" t="s">
        <v>2853</v>
      </c>
      <c r="H987">
        <v>3</v>
      </c>
      <c r="I987">
        <v>2006</v>
      </c>
      <c r="O987" t="s">
        <v>4173</v>
      </c>
      <c r="Q987" t="s">
        <v>4951</v>
      </c>
      <c r="U987" t="s">
        <v>5325</v>
      </c>
      <c r="W987" t="s">
        <v>5365</v>
      </c>
    </row>
    <row r="988" spans="1:23" x14ac:dyDescent="0.3">
      <c r="A988" s="3" t="s">
        <v>1009</v>
      </c>
      <c r="D988">
        <v>2</v>
      </c>
      <c r="E988">
        <v>3</v>
      </c>
      <c r="G988" t="s">
        <v>2907</v>
      </c>
      <c r="H988">
        <v>3</v>
      </c>
      <c r="I988">
        <v>1940</v>
      </c>
      <c r="O988" t="s">
        <v>4172</v>
      </c>
      <c r="Q988" t="s">
        <v>4850</v>
      </c>
      <c r="U988" t="s">
        <v>5325</v>
      </c>
      <c r="W988" t="s">
        <v>5329</v>
      </c>
    </row>
    <row r="989" spans="1:23" x14ac:dyDescent="0.3">
      <c r="A989" s="3" t="s">
        <v>1010</v>
      </c>
      <c r="D989">
        <v>11</v>
      </c>
      <c r="E989">
        <v>18</v>
      </c>
      <c r="G989" t="s">
        <v>2864</v>
      </c>
      <c r="H989">
        <v>2</v>
      </c>
      <c r="I989">
        <v>2011</v>
      </c>
      <c r="O989" t="s">
        <v>4172</v>
      </c>
      <c r="Q989" t="s">
        <v>4758</v>
      </c>
      <c r="U989" t="s">
        <v>5325</v>
      </c>
      <c r="W989" t="s">
        <v>5333</v>
      </c>
    </row>
    <row r="990" spans="1:23" x14ac:dyDescent="0.3">
      <c r="A990" s="3" t="s">
        <v>1011</v>
      </c>
      <c r="D990">
        <v>6</v>
      </c>
      <c r="E990">
        <v>7</v>
      </c>
      <c r="G990" t="s">
        <v>2949</v>
      </c>
      <c r="H990">
        <v>3</v>
      </c>
      <c r="I990">
        <v>2006</v>
      </c>
      <c r="O990" t="s">
        <v>4172</v>
      </c>
      <c r="Q990" t="s">
        <v>4788</v>
      </c>
      <c r="U990" t="s">
        <v>5325</v>
      </c>
      <c r="W990" t="s">
        <v>5349</v>
      </c>
    </row>
    <row r="991" spans="1:23" x14ac:dyDescent="0.3">
      <c r="A991" s="3" t="s">
        <v>1012</v>
      </c>
      <c r="D991">
        <v>5</v>
      </c>
      <c r="E991">
        <v>5</v>
      </c>
      <c r="G991" t="s">
        <v>2932</v>
      </c>
      <c r="H991">
        <v>3</v>
      </c>
      <c r="I991">
        <v>1940</v>
      </c>
      <c r="O991" t="s">
        <v>4172</v>
      </c>
      <c r="Q991" t="s">
        <v>4952</v>
      </c>
      <c r="U991" t="s">
        <v>5325</v>
      </c>
      <c r="W991" t="s">
        <v>5329</v>
      </c>
    </row>
    <row r="992" spans="1:23" x14ac:dyDescent="0.3">
      <c r="A992" s="3" t="s">
        <v>1013</v>
      </c>
      <c r="D992">
        <v>3</v>
      </c>
      <c r="E992">
        <v>5</v>
      </c>
      <c r="G992" t="s">
        <v>2935</v>
      </c>
      <c r="H992">
        <v>1</v>
      </c>
      <c r="I992">
        <v>1980</v>
      </c>
      <c r="O992" t="s">
        <v>4172</v>
      </c>
      <c r="Q992" t="s">
        <v>4873</v>
      </c>
      <c r="U992" t="s">
        <v>5325</v>
      </c>
      <c r="W992" t="s">
        <v>5331</v>
      </c>
    </row>
    <row r="993" spans="1:23" x14ac:dyDescent="0.3">
      <c r="A993" s="3" t="s">
        <v>1014</v>
      </c>
      <c r="D993">
        <v>5</v>
      </c>
      <c r="E993">
        <v>5</v>
      </c>
      <c r="G993" t="s">
        <v>2909</v>
      </c>
      <c r="H993">
        <v>3</v>
      </c>
      <c r="I993">
        <v>1970</v>
      </c>
      <c r="O993" t="s">
        <v>4173</v>
      </c>
      <c r="Q993" t="s">
        <v>4880</v>
      </c>
      <c r="U993" t="s">
        <v>5325</v>
      </c>
      <c r="W993" t="s">
        <v>5331</v>
      </c>
    </row>
    <row r="994" spans="1:23" x14ac:dyDescent="0.3">
      <c r="A994" s="3" t="s">
        <v>1015</v>
      </c>
      <c r="D994">
        <v>2</v>
      </c>
      <c r="E994">
        <v>12</v>
      </c>
      <c r="G994" t="s">
        <v>2849</v>
      </c>
      <c r="H994">
        <v>2</v>
      </c>
      <c r="I994">
        <v>2006</v>
      </c>
      <c r="J994">
        <v>95</v>
      </c>
      <c r="O994" t="s">
        <v>4172</v>
      </c>
      <c r="Q994" t="s">
        <v>4745</v>
      </c>
      <c r="W994" t="s">
        <v>5329</v>
      </c>
    </row>
    <row r="995" spans="1:23" x14ac:dyDescent="0.3">
      <c r="A995" s="3" t="s">
        <v>1016</v>
      </c>
      <c r="D995">
        <v>4</v>
      </c>
      <c r="E995">
        <v>5</v>
      </c>
      <c r="G995" t="s">
        <v>2883</v>
      </c>
      <c r="H995">
        <v>2</v>
      </c>
      <c r="I995">
        <v>1985</v>
      </c>
      <c r="O995" t="s">
        <v>4173</v>
      </c>
      <c r="Q995" t="s">
        <v>4767</v>
      </c>
      <c r="U995" t="s">
        <v>5325</v>
      </c>
      <c r="W995" t="s">
        <v>5331</v>
      </c>
    </row>
    <row r="996" spans="1:23" x14ac:dyDescent="0.3">
      <c r="A996" s="3" t="s">
        <v>1017</v>
      </c>
      <c r="D996">
        <v>1</v>
      </c>
      <c r="E996">
        <v>5</v>
      </c>
      <c r="G996" t="s">
        <v>2868</v>
      </c>
      <c r="H996">
        <v>3</v>
      </c>
      <c r="I996">
        <v>1981</v>
      </c>
      <c r="J996">
        <v>18</v>
      </c>
      <c r="O996" t="s">
        <v>4173</v>
      </c>
      <c r="Q996" t="s">
        <v>4830</v>
      </c>
      <c r="W996" t="s">
        <v>5331</v>
      </c>
    </row>
    <row r="997" spans="1:23" x14ac:dyDescent="0.3">
      <c r="A997" s="3" t="s">
        <v>1018</v>
      </c>
      <c r="D997">
        <v>4</v>
      </c>
      <c r="E997">
        <v>6</v>
      </c>
      <c r="G997" t="s">
        <v>2983</v>
      </c>
      <c r="H997">
        <v>2</v>
      </c>
      <c r="I997">
        <v>2018</v>
      </c>
      <c r="J997">
        <v>8</v>
      </c>
      <c r="O997" t="s">
        <v>4172</v>
      </c>
      <c r="Q997" t="s">
        <v>4796</v>
      </c>
      <c r="W997" t="s">
        <v>5329</v>
      </c>
    </row>
    <row r="998" spans="1:23" x14ac:dyDescent="0.3">
      <c r="A998" s="3" t="s">
        <v>1019</v>
      </c>
      <c r="D998">
        <v>3</v>
      </c>
      <c r="E998">
        <v>8</v>
      </c>
      <c r="G998" t="s">
        <v>2885</v>
      </c>
      <c r="H998">
        <v>1</v>
      </c>
      <c r="I998">
        <v>1989</v>
      </c>
      <c r="O998" t="s">
        <v>4173</v>
      </c>
      <c r="Q998" t="s">
        <v>4836</v>
      </c>
      <c r="U998" t="s">
        <v>5325</v>
      </c>
      <c r="W998" t="s">
        <v>5331</v>
      </c>
    </row>
    <row r="999" spans="1:23" x14ac:dyDescent="0.3">
      <c r="A999" s="3" t="s">
        <v>1020</v>
      </c>
      <c r="D999">
        <v>9</v>
      </c>
      <c r="E999">
        <v>9</v>
      </c>
      <c r="G999" t="s">
        <v>2868</v>
      </c>
      <c r="H999">
        <v>2</v>
      </c>
      <c r="I999">
        <v>2007</v>
      </c>
      <c r="O999" t="s">
        <v>4172</v>
      </c>
      <c r="Q999" t="s">
        <v>4769</v>
      </c>
      <c r="U999" t="s">
        <v>5325</v>
      </c>
      <c r="W999" t="s">
        <v>5329</v>
      </c>
    </row>
    <row r="1000" spans="1:23" x14ac:dyDescent="0.3">
      <c r="A1000" s="3" t="s">
        <v>1021</v>
      </c>
      <c r="D1000">
        <v>2</v>
      </c>
      <c r="E1000">
        <v>5</v>
      </c>
      <c r="G1000" t="s">
        <v>2859</v>
      </c>
      <c r="H1000">
        <v>1</v>
      </c>
      <c r="I1000">
        <v>1980</v>
      </c>
      <c r="O1000" t="s">
        <v>4172</v>
      </c>
      <c r="Q1000" t="s">
        <v>4801</v>
      </c>
      <c r="U1000" t="s">
        <v>5325</v>
      </c>
      <c r="W1000" t="s">
        <v>5331</v>
      </c>
    </row>
    <row r="1001" spans="1:23" x14ac:dyDescent="0.3">
      <c r="A1001" s="3" t="s">
        <v>1022</v>
      </c>
      <c r="D1001">
        <v>8</v>
      </c>
      <c r="E1001">
        <v>16</v>
      </c>
      <c r="G1001" t="s">
        <v>2858</v>
      </c>
      <c r="H1001">
        <v>2</v>
      </c>
      <c r="I1001">
        <v>2006</v>
      </c>
      <c r="J1001">
        <v>19</v>
      </c>
      <c r="O1001" t="s">
        <v>4171</v>
      </c>
      <c r="Q1001" t="s">
        <v>4759</v>
      </c>
      <c r="W1001" t="s">
        <v>5329</v>
      </c>
    </row>
    <row r="1002" spans="1:23" x14ac:dyDescent="0.3">
      <c r="A1002" s="3" t="s">
        <v>1023</v>
      </c>
      <c r="D1002">
        <v>3</v>
      </c>
      <c r="E1002">
        <v>5</v>
      </c>
      <c r="G1002" t="s">
        <v>2886</v>
      </c>
      <c r="H1002">
        <v>2</v>
      </c>
      <c r="I1002">
        <v>2009</v>
      </c>
      <c r="O1002" t="s">
        <v>4172</v>
      </c>
      <c r="Q1002" t="s">
        <v>4744</v>
      </c>
      <c r="U1002" t="s">
        <v>5325</v>
      </c>
      <c r="W1002" t="s">
        <v>5329</v>
      </c>
    </row>
    <row r="1003" spans="1:23" x14ac:dyDescent="0.3">
      <c r="A1003" s="3" t="s">
        <v>1024</v>
      </c>
      <c r="D1003">
        <v>5</v>
      </c>
      <c r="E1003">
        <v>5</v>
      </c>
      <c r="G1003" t="s">
        <v>2865</v>
      </c>
      <c r="H1003">
        <v>2</v>
      </c>
      <c r="I1003">
        <v>1987</v>
      </c>
      <c r="O1003" t="s">
        <v>4172</v>
      </c>
      <c r="Q1003" t="s">
        <v>4826</v>
      </c>
      <c r="U1003" t="s">
        <v>5325</v>
      </c>
      <c r="W1003" t="s">
        <v>5331</v>
      </c>
    </row>
    <row r="1004" spans="1:23" x14ac:dyDescent="0.3">
      <c r="A1004" s="3" t="s">
        <v>1025</v>
      </c>
      <c r="D1004">
        <v>3</v>
      </c>
      <c r="E1004">
        <v>4</v>
      </c>
      <c r="G1004" t="s">
        <v>2865</v>
      </c>
      <c r="H1004">
        <v>2</v>
      </c>
      <c r="I1004">
        <v>2018</v>
      </c>
      <c r="O1004" t="s">
        <v>4172</v>
      </c>
      <c r="Q1004" t="s">
        <v>4804</v>
      </c>
      <c r="U1004" t="s">
        <v>5325</v>
      </c>
      <c r="W1004" t="s">
        <v>5352</v>
      </c>
    </row>
    <row r="1005" spans="1:23" x14ac:dyDescent="0.3">
      <c r="A1005" s="3" t="s">
        <v>1026</v>
      </c>
      <c r="D1005">
        <v>4</v>
      </c>
      <c r="E1005">
        <v>9</v>
      </c>
      <c r="G1005" t="s">
        <v>2948</v>
      </c>
      <c r="H1005">
        <v>2</v>
      </c>
      <c r="I1005">
        <v>2018</v>
      </c>
      <c r="O1005" t="s">
        <v>4172</v>
      </c>
      <c r="Q1005" t="s">
        <v>4767</v>
      </c>
      <c r="U1005" t="s">
        <v>5325</v>
      </c>
      <c r="W1005" t="s">
        <v>5329</v>
      </c>
    </row>
    <row r="1006" spans="1:23" x14ac:dyDescent="0.3">
      <c r="A1006" s="3" t="s">
        <v>1027</v>
      </c>
      <c r="D1006">
        <v>1</v>
      </c>
      <c r="E1006">
        <v>5</v>
      </c>
      <c r="G1006" t="s">
        <v>2849</v>
      </c>
      <c r="H1006">
        <v>1</v>
      </c>
      <c r="I1006">
        <v>2018</v>
      </c>
      <c r="J1006">
        <v>9</v>
      </c>
      <c r="O1006" t="s">
        <v>4172</v>
      </c>
      <c r="Q1006" t="s">
        <v>4953</v>
      </c>
      <c r="W1006" t="s">
        <v>5331</v>
      </c>
    </row>
    <row r="1007" spans="1:23" x14ac:dyDescent="0.3">
      <c r="A1007" s="3" t="s">
        <v>1028</v>
      </c>
      <c r="D1007">
        <v>4</v>
      </c>
      <c r="E1007">
        <v>5</v>
      </c>
      <c r="G1007" t="s">
        <v>2858</v>
      </c>
      <c r="H1007">
        <v>2</v>
      </c>
      <c r="I1007">
        <v>2017</v>
      </c>
      <c r="J1007">
        <v>34</v>
      </c>
      <c r="O1007" t="s">
        <v>4172</v>
      </c>
      <c r="Q1007" t="s">
        <v>4805</v>
      </c>
      <c r="W1007" t="s">
        <v>5329</v>
      </c>
    </row>
    <row r="1008" spans="1:23" x14ac:dyDescent="0.3">
      <c r="A1008" s="3" t="s">
        <v>1029</v>
      </c>
      <c r="D1008">
        <v>1</v>
      </c>
      <c r="E1008">
        <v>9</v>
      </c>
      <c r="G1008" t="s">
        <v>2886</v>
      </c>
      <c r="H1008">
        <v>2</v>
      </c>
      <c r="I1008">
        <v>2009</v>
      </c>
      <c r="O1008" t="s">
        <v>4172</v>
      </c>
      <c r="Q1008" t="s">
        <v>4763</v>
      </c>
      <c r="U1008" t="s">
        <v>5325</v>
      </c>
      <c r="W1008" t="s">
        <v>5329</v>
      </c>
    </row>
    <row r="1009" spans="1:23" x14ac:dyDescent="0.3">
      <c r="A1009" s="3" t="s">
        <v>1030</v>
      </c>
    </row>
    <row r="1010" spans="1:23" x14ac:dyDescent="0.3">
      <c r="A1010" s="3" t="s">
        <v>1031</v>
      </c>
      <c r="D1010">
        <v>1</v>
      </c>
      <c r="E1010">
        <v>5</v>
      </c>
      <c r="G1010" t="s">
        <v>2858</v>
      </c>
      <c r="H1010">
        <v>3</v>
      </c>
      <c r="I1010" t="s">
        <v>3066</v>
      </c>
      <c r="O1010" t="s">
        <v>4172</v>
      </c>
      <c r="Q1010" t="s">
        <v>4954</v>
      </c>
      <c r="U1010" t="s">
        <v>5325</v>
      </c>
      <c r="W1010" t="s">
        <v>5331</v>
      </c>
    </row>
    <row r="1011" spans="1:23" x14ac:dyDescent="0.3">
      <c r="A1011" s="3" t="s">
        <v>1032</v>
      </c>
      <c r="D1011">
        <v>7</v>
      </c>
      <c r="E1011">
        <v>9</v>
      </c>
      <c r="G1011" t="s">
        <v>2854</v>
      </c>
      <c r="H1011">
        <v>2</v>
      </c>
      <c r="I1011" t="s">
        <v>3102</v>
      </c>
      <c r="J1011">
        <v>8</v>
      </c>
      <c r="O1011" t="s">
        <v>4172</v>
      </c>
      <c r="Q1011" t="s">
        <v>4955</v>
      </c>
      <c r="W1011" t="s">
        <v>5329</v>
      </c>
    </row>
    <row r="1012" spans="1:23" x14ac:dyDescent="0.3">
      <c r="A1012" s="3" t="s">
        <v>1033</v>
      </c>
      <c r="D1012">
        <v>2</v>
      </c>
      <c r="E1012">
        <v>2</v>
      </c>
      <c r="G1012" t="s">
        <v>2863</v>
      </c>
      <c r="H1012">
        <v>3</v>
      </c>
      <c r="I1012" t="s">
        <v>3079</v>
      </c>
      <c r="O1012" t="s">
        <v>4172</v>
      </c>
      <c r="Q1012" t="s">
        <v>4782</v>
      </c>
      <c r="U1012" t="s">
        <v>5325</v>
      </c>
      <c r="W1012" t="s">
        <v>5345</v>
      </c>
    </row>
    <row r="1013" spans="1:23" x14ac:dyDescent="0.3">
      <c r="A1013" s="3" t="s">
        <v>1034</v>
      </c>
      <c r="D1013">
        <v>2</v>
      </c>
      <c r="E1013">
        <v>5</v>
      </c>
      <c r="G1013" t="s">
        <v>2872</v>
      </c>
      <c r="H1013">
        <v>1</v>
      </c>
      <c r="I1013" t="s">
        <v>3119</v>
      </c>
      <c r="O1013" t="s">
        <v>4173</v>
      </c>
      <c r="Q1013" t="s">
        <v>4777</v>
      </c>
      <c r="U1013" t="s">
        <v>5325</v>
      </c>
      <c r="W1013" t="s">
        <v>5331</v>
      </c>
    </row>
    <row r="1014" spans="1:23" x14ac:dyDescent="0.3">
      <c r="A1014" s="3" t="s">
        <v>1035</v>
      </c>
      <c r="D1014">
        <v>5</v>
      </c>
      <c r="E1014">
        <v>5</v>
      </c>
      <c r="G1014" t="s">
        <v>2868</v>
      </c>
      <c r="H1014">
        <v>2</v>
      </c>
      <c r="I1014" t="s">
        <v>3173</v>
      </c>
      <c r="O1014" t="s">
        <v>4175</v>
      </c>
      <c r="Q1014" t="s">
        <v>4745</v>
      </c>
      <c r="U1014" t="s">
        <v>5325</v>
      </c>
      <c r="W1014" t="s">
        <v>4175</v>
      </c>
    </row>
    <row r="1015" spans="1:23" x14ac:dyDescent="0.3">
      <c r="A1015" s="3" t="s">
        <v>1036</v>
      </c>
      <c r="D1015">
        <v>4</v>
      </c>
      <c r="E1015">
        <v>9</v>
      </c>
      <c r="G1015" t="s">
        <v>2851</v>
      </c>
      <c r="H1015">
        <v>3</v>
      </c>
      <c r="I1015" t="s">
        <v>3049</v>
      </c>
      <c r="O1015" t="s">
        <v>4172</v>
      </c>
      <c r="Q1015" t="s">
        <v>4758</v>
      </c>
      <c r="U1015" t="s">
        <v>5325</v>
      </c>
      <c r="W1015" t="s">
        <v>5352</v>
      </c>
    </row>
    <row r="1016" spans="1:23" x14ac:dyDescent="0.3">
      <c r="A1016" s="3" t="s">
        <v>1037</v>
      </c>
      <c r="D1016">
        <v>6</v>
      </c>
      <c r="E1016">
        <v>6</v>
      </c>
      <c r="G1016" t="s">
        <v>2917</v>
      </c>
      <c r="H1016">
        <v>3</v>
      </c>
      <c r="I1016" t="s">
        <v>3059</v>
      </c>
      <c r="J1016">
        <v>25</v>
      </c>
      <c r="O1016" t="s">
        <v>4172</v>
      </c>
      <c r="Q1016" t="s">
        <v>4839</v>
      </c>
      <c r="W1016" t="s">
        <v>5329</v>
      </c>
    </row>
    <row r="1017" spans="1:23" x14ac:dyDescent="0.3">
      <c r="A1017" s="3" t="s">
        <v>1038</v>
      </c>
      <c r="D1017">
        <v>6</v>
      </c>
      <c r="E1017">
        <v>6</v>
      </c>
      <c r="G1017" t="s">
        <v>2917</v>
      </c>
      <c r="H1017">
        <v>3</v>
      </c>
      <c r="I1017" t="s">
        <v>3059</v>
      </c>
      <c r="J1017">
        <v>25</v>
      </c>
      <c r="O1017" t="s">
        <v>4172</v>
      </c>
      <c r="Q1017" t="s">
        <v>4839</v>
      </c>
      <c r="W1017" t="s">
        <v>5329</v>
      </c>
    </row>
    <row r="1018" spans="1:23" x14ac:dyDescent="0.3">
      <c r="A1018" s="3" t="s">
        <v>1039</v>
      </c>
      <c r="D1018">
        <v>6</v>
      </c>
      <c r="E1018">
        <v>6</v>
      </c>
      <c r="G1018" t="s">
        <v>2963</v>
      </c>
      <c r="H1018">
        <v>1</v>
      </c>
      <c r="I1018" t="s">
        <v>3082</v>
      </c>
      <c r="J1018">
        <v>15</v>
      </c>
      <c r="O1018" t="s">
        <v>4172</v>
      </c>
      <c r="Q1018" t="s">
        <v>4956</v>
      </c>
      <c r="W1018" t="s">
        <v>5337</v>
      </c>
    </row>
    <row r="1019" spans="1:23" x14ac:dyDescent="0.3">
      <c r="A1019" s="3" t="s">
        <v>1040</v>
      </c>
      <c r="D1019">
        <v>1</v>
      </c>
      <c r="E1019">
        <v>6</v>
      </c>
      <c r="G1019" t="s">
        <v>2929</v>
      </c>
      <c r="H1019">
        <v>2</v>
      </c>
      <c r="I1019" t="s">
        <v>3067</v>
      </c>
      <c r="O1019" t="s">
        <v>4172</v>
      </c>
      <c r="Q1019" t="s">
        <v>4836</v>
      </c>
      <c r="U1019" t="s">
        <v>5325</v>
      </c>
      <c r="W1019" t="s">
        <v>5329</v>
      </c>
    </row>
    <row r="1020" spans="1:23" x14ac:dyDescent="0.3">
      <c r="A1020" s="3" t="s">
        <v>1041</v>
      </c>
      <c r="D1020">
        <v>3</v>
      </c>
      <c r="E1020">
        <v>5</v>
      </c>
      <c r="G1020" t="s">
        <v>2862</v>
      </c>
      <c r="H1020">
        <v>2</v>
      </c>
      <c r="I1020" t="s">
        <v>3080</v>
      </c>
      <c r="O1020" t="s">
        <v>4172</v>
      </c>
      <c r="Q1020" t="s">
        <v>4759</v>
      </c>
      <c r="U1020" t="s">
        <v>5325</v>
      </c>
      <c r="W1020" t="s">
        <v>5331</v>
      </c>
    </row>
    <row r="1021" spans="1:23" x14ac:dyDescent="0.3">
      <c r="A1021" s="3" t="s">
        <v>1042</v>
      </c>
      <c r="D1021">
        <v>2</v>
      </c>
      <c r="E1021">
        <v>4</v>
      </c>
      <c r="G1021" t="s">
        <v>2911</v>
      </c>
      <c r="H1021">
        <v>3</v>
      </c>
      <c r="I1021" t="s">
        <v>3102</v>
      </c>
      <c r="O1021" t="s">
        <v>4172</v>
      </c>
      <c r="Q1021" t="s">
        <v>4853</v>
      </c>
      <c r="U1021" t="s">
        <v>5325</v>
      </c>
      <c r="W1021" t="s">
        <v>5329</v>
      </c>
    </row>
    <row r="1022" spans="1:23" x14ac:dyDescent="0.3">
      <c r="A1022" s="3" t="s">
        <v>1043</v>
      </c>
      <c r="D1022">
        <v>2</v>
      </c>
      <c r="E1022">
        <v>3</v>
      </c>
      <c r="G1022" t="s">
        <v>2861</v>
      </c>
      <c r="H1022">
        <v>2</v>
      </c>
      <c r="I1022" t="s">
        <v>3131</v>
      </c>
      <c r="O1022" t="s">
        <v>4172</v>
      </c>
      <c r="Q1022" t="s">
        <v>4755</v>
      </c>
      <c r="U1022" t="s">
        <v>5325</v>
      </c>
      <c r="W1022" t="s">
        <v>5329</v>
      </c>
    </row>
    <row r="1023" spans="1:23" x14ac:dyDescent="0.3">
      <c r="A1023" s="3" t="s">
        <v>1044</v>
      </c>
      <c r="D1023">
        <v>6</v>
      </c>
      <c r="E1023">
        <v>12</v>
      </c>
      <c r="G1023" t="s">
        <v>2885</v>
      </c>
      <c r="H1023">
        <v>1</v>
      </c>
      <c r="I1023" t="s">
        <v>3119</v>
      </c>
      <c r="O1023" t="s">
        <v>4173</v>
      </c>
      <c r="Q1023" t="s">
        <v>4801</v>
      </c>
      <c r="U1023" t="s">
        <v>5325</v>
      </c>
      <c r="W1023" t="s">
        <v>5331</v>
      </c>
    </row>
    <row r="1024" spans="1:23" x14ac:dyDescent="0.3">
      <c r="A1024" s="3" t="s">
        <v>1045</v>
      </c>
      <c r="D1024">
        <v>4</v>
      </c>
      <c r="E1024">
        <v>5</v>
      </c>
      <c r="G1024" t="s">
        <v>2919</v>
      </c>
      <c r="H1024">
        <v>1</v>
      </c>
      <c r="I1024" t="s">
        <v>3112</v>
      </c>
      <c r="J1024">
        <v>2</v>
      </c>
      <c r="O1024" t="s">
        <v>4172</v>
      </c>
      <c r="Q1024" t="s">
        <v>4789</v>
      </c>
      <c r="W1024" t="s">
        <v>5331</v>
      </c>
    </row>
    <row r="1025" spans="1:23" x14ac:dyDescent="0.3">
      <c r="A1025" s="3" t="s">
        <v>1046</v>
      </c>
      <c r="D1025">
        <v>3</v>
      </c>
      <c r="E1025">
        <v>3</v>
      </c>
      <c r="G1025" t="s">
        <v>2913</v>
      </c>
      <c r="H1025">
        <v>2</v>
      </c>
      <c r="I1025" t="s">
        <v>3174</v>
      </c>
      <c r="O1025" t="s">
        <v>4172</v>
      </c>
      <c r="Q1025" t="s">
        <v>4743</v>
      </c>
      <c r="U1025" t="s">
        <v>5325</v>
      </c>
      <c r="W1025" t="s">
        <v>5330</v>
      </c>
    </row>
    <row r="1026" spans="1:23" x14ac:dyDescent="0.3">
      <c r="A1026" s="3" t="s">
        <v>1047</v>
      </c>
      <c r="D1026">
        <v>4</v>
      </c>
      <c r="E1026">
        <v>5</v>
      </c>
      <c r="G1026" t="s">
        <v>2863</v>
      </c>
      <c r="H1026">
        <v>3</v>
      </c>
      <c r="I1026" t="s">
        <v>3143</v>
      </c>
      <c r="O1026" t="s">
        <v>4172</v>
      </c>
      <c r="Q1026" t="s">
        <v>4809</v>
      </c>
      <c r="U1026" t="s">
        <v>5325</v>
      </c>
      <c r="W1026" t="s">
        <v>5331</v>
      </c>
    </row>
    <row r="1027" spans="1:23" x14ac:dyDescent="0.3">
      <c r="A1027" s="3" t="s">
        <v>1048</v>
      </c>
      <c r="D1027">
        <v>1</v>
      </c>
      <c r="E1027">
        <v>2</v>
      </c>
      <c r="G1027" t="s">
        <v>2872</v>
      </c>
      <c r="H1027">
        <v>1</v>
      </c>
      <c r="I1027" t="s">
        <v>3053</v>
      </c>
      <c r="O1027" t="s">
        <v>4172</v>
      </c>
      <c r="Q1027" t="s">
        <v>4747</v>
      </c>
      <c r="U1027" t="s">
        <v>5325</v>
      </c>
      <c r="W1027" t="s">
        <v>5330</v>
      </c>
    </row>
    <row r="1028" spans="1:23" x14ac:dyDescent="0.3">
      <c r="A1028" s="3" t="s">
        <v>1049</v>
      </c>
      <c r="D1028">
        <v>6</v>
      </c>
      <c r="E1028">
        <v>9</v>
      </c>
      <c r="G1028" t="s">
        <v>2865</v>
      </c>
      <c r="H1028">
        <v>2</v>
      </c>
      <c r="I1028" t="s">
        <v>3067</v>
      </c>
      <c r="O1028" t="s">
        <v>4173</v>
      </c>
      <c r="Q1028" t="s">
        <v>4957</v>
      </c>
      <c r="U1028" t="s">
        <v>5325</v>
      </c>
      <c r="W1028" t="s">
        <v>5329</v>
      </c>
    </row>
    <row r="1029" spans="1:23" x14ac:dyDescent="0.3">
      <c r="A1029" s="3" t="s">
        <v>1050</v>
      </c>
      <c r="D1029">
        <v>6</v>
      </c>
      <c r="E1029">
        <v>6</v>
      </c>
      <c r="G1029" t="s">
        <v>2946</v>
      </c>
      <c r="H1029">
        <v>2</v>
      </c>
      <c r="I1029" t="s">
        <v>3058</v>
      </c>
      <c r="O1029" t="s">
        <v>4172</v>
      </c>
      <c r="Q1029" t="s">
        <v>4763</v>
      </c>
      <c r="U1029" t="s">
        <v>5325</v>
      </c>
      <c r="W1029" t="s">
        <v>5329</v>
      </c>
    </row>
    <row r="1030" spans="1:23" x14ac:dyDescent="0.3">
      <c r="A1030" s="3" t="s">
        <v>1051</v>
      </c>
      <c r="D1030">
        <v>3</v>
      </c>
      <c r="E1030">
        <v>3</v>
      </c>
      <c r="G1030" t="s">
        <v>2933</v>
      </c>
      <c r="H1030">
        <v>3</v>
      </c>
      <c r="I1030" t="s">
        <v>3063</v>
      </c>
      <c r="O1030" t="s">
        <v>4172</v>
      </c>
      <c r="Q1030" t="s">
        <v>4787</v>
      </c>
      <c r="U1030" t="s">
        <v>5325</v>
      </c>
      <c r="W1030" t="s">
        <v>5331</v>
      </c>
    </row>
    <row r="1031" spans="1:23" x14ac:dyDescent="0.3">
      <c r="A1031" s="3" t="s">
        <v>1052</v>
      </c>
      <c r="D1031">
        <v>1</v>
      </c>
      <c r="E1031">
        <v>9</v>
      </c>
      <c r="G1031" t="s">
        <v>2893</v>
      </c>
      <c r="H1031">
        <v>3</v>
      </c>
      <c r="I1031" t="s">
        <v>3118</v>
      </c>
      <c r="O1031" t="s">
        <v>4172</v>
      </c>
      <c r="Q1031" t="s">
        <v>4839</v>
      </c>
      <c r="U1031" t="s">
        <v>5325</v>
      </c>
      <c r="W1031" t="s">
        <v>5331</v>
      </c>
    </row>
    <row r="1032" spans="1:23" x14ac:dyDescent="0.3">
      <c r="A1032" s="3" t="s">
        <v>1053</v>
      </c>
      <c r="D1032">
        <v>7</v>
      </c>
      <c r="E1032">
        <v>12</v>
      </c>
      <c r="G1032" t="s">
        <v>2868</v>
      </c>
      <c r="H1032">
        <v>3</v>
      </c>
      <c r="I1032" t="s">
        <v>3097</v>
      </c>
      <c r="O1032" t="s">
        <v>4173</v>
      </c>
      <c r="Q1032" t="s">
        <v>4758</v>
      </c>
      <c r="U1032" t="s">
        <v>5325</v>
      </c>
      <c r="W1032" t="s">
        <v>4175</v>
      </c>
    </row>
    <row r="1033" spans="1:23" x14ac:dyDescent="0.3">
      <c r="A1033" s="3" t="s">
        <v>1054</v>
      </c>
      <c r="D1033">
        <v>1</v>
      </c>
      <c r="E1033">
        <v>9</v>
      </c>
      <c r="G1033" t="s">
        <v>2885</v>
      </c>
      <c r="H1033">
        <v>1</v>
      </c>
      <c r="I1033" t="s">
        <v>3050</v>
      </c>
      <c r="O1033" t="s">
        <v>4175</v>
      </c>
      <c r="Q1033" t="s">
        <v>4747</v>
      </c>
      <c r="U1033" t="s">
        <v>5325</v>
      </c>
      <c r="W1033" t="s">
        <v>4175</v>
      </c>
    </row>
    <row r="1034" spans="1:23" x14ac:dyDescent="0.3">
      <c r="A1034" s="3" t="s">
        <v>1055</v>
      </c>
      <c r="D1034">
        <v>4</v>
      </c>
      <c r="E1034">
        <v>4</v>
      </c>
      <c r="G1034" t="s">
        <v>2858</v>
      </c>
      <c r="H1034">
        <v>2</v>
      </c>
      <c r="I1034" t="s">
        <v>3175</v>
      </c>
      <c r="O1034" t="s">
        <v>4172</v>
      </c>
      <c r="Q1034" t="s">
        <v>4776</v>
      </c>
      <c r="U1034" t="s">
        <v>5325</v>
      </c>
      <c r="W1034" t="s">
        <v>5329</v>
      </c>
    </row>
    <row r="1035" spans="1:23" x14ac:dyDescent="0.3">
      <c r="A1035" s="3" t="s">
        <v>1056</v>
      </c>
      <c r="D1035">
        <v>5</v>
      </c>
      <c r="E1035">
        <v>9</v>
      </c>
      <c r="G1035" t="s">
        <v>2859</v>
      </c>
      <c r="H1035">
        <v>3</v>
      </c>
      <c r="I1035" t="s">
        <v>3072</v>
      </c>
      <c r="O1035" t="s">
        <v>4173</v>
      </c>
      <c r="Q1035" t="s">
        <v>4830</v>
      </c>
      <c r="U1035" t="s">
        <v>5325</v>
      </c>
      <c r="W1035" t="s">
        <v>5331</v>
      </c>
    </row>
    <row r="1036" spans="1:23" x14ac:dyDescent="0.3">
      <c r="A1036" s="3" t="s">
        <v>1057</v>
      </c>
    </row>
    <row r="1037" spans="1:23" x14ac:dyDescent="0.3">
      <c r="A1037" s="3" t="s">
        <v>1058</v>
      </c>
      <c r="D1037">
        <v>1</v>
      </c>
      <c r="E1037">
        <v>5</v>
      </c>
      <c r="G1037" t="s">
        <v>2883</v>
      </c>
      <c r="H1037">
        <v>1</v>
      </c>
      <c r="I1037">
        <v>1989</v>
      </c>
      <c r="O1037" t="s">
        <v>4172</v>
      </c>
      <c r="Q1037" t="s">
        <v>4854</v>
      </c>
      <c r="U1037" t="s">
        <v>5325</v>
      </c>
      <c r="W1037" t="s">
        <v>5331</v>
      </c>
    </row>
    <row r="1038" spans="1:23" x14ac:dyDescent="0.3">
      <c r="A1038" s="3" t="s">
        <v>1059</v>
      </c>
      <c r="D1038">
        <v>2</v>
      </c>
      <c r="E1038">
        <v>5</v>
      </c>
      <c r="G1038" t="s">
        <v>2878</v>
      </c>
      <c r="H1038">
        <v>1</v>
      </c>
      <c r="I1038">
        <v>1993</v>
      </c>
      <c r="O1038" t="s">
        <v>4173</v>
      </c>
      <c r="Q1038" t="s">
        <v>4790</v>
      </c>
      <c r="U1038" t="s">
        <v>5325</v>
      </c>
      <c r="W1038" t="s">
        <v>5331</v>
      </c>
    </row>
    <row r="1039" spans="1:23" x14ac:dyDescent="0.3">
      <c r="A1039" s="3" t="s">
        <v>1060</v>
      </c>
      <c r="D1039">
        <v>1</v>
      </c>
      <c r="E1039">
        <v>9</v>
      </c>
      <c r="G1039" t="s">
        <v>2918</v>
      </c>
      <c r="H1039">
        <v>1</v>
      </c>
      <c r="I1039">
        <v>1984</v>
      </c>
      <c r="O1039" t="s">
        <v>4173</v>
      </c>
      <c r="Q1039" t="s">
        <v>4836</v>
      </c>
      <c r="U1039" t="s">
        <v>5325</v>
      </c>
      <c r="W1039" t="s">
        <v>5331</v>
      </c>
    </row>
    <row r="1040" spans="1:23" x14ac:dyDescent="0.3">
      <c r="A1040" s="3" t="s">
        <v>1061</v>
      </c>
      <c r="D1040">
        <v>2</v>
      </c>
      <c r="E1040">
        <v>2</v>
      </c>
      <c r="G1040" t="s">
        <v>2858</v>
      </c>
      <c r="H1040">
        <v>2</v>
      </c>
      <c r="I1040">
        <v>2005</v>
      </c>
      <c r="O1040" t="s">
        <v>4172</v>
      </c>
      <c r="Q1040" t="s">
        <v>4884</v>
      </c>
      <c r="U1040" t="s">
        <v>5325</v>
      </c>
      <c r="W1040" t="s">
        <v>5330</v>
      </c>
    </row>
    <row r="1041" spans="1:23" x14ac:dyDescent="0.3">
      <c r="A1041" s="3" t="s">
        <v>1062</v>
      </c>
      <c r="D1041">
        <v>2</v>
      </c>
      <c r="E1041">
        <v>6</v>
      </c>
      <c r="G1041" t="s">
        <v>2980</v>
      </c>
      <c r="H1041">
        <v>2</v>
      </c>
      <c r="I1041">
        <v>2017</v>
      </c>
      <c r="O1041" t="s">
        <v>4172</v>
      </c>
      <c r="Q1041" t="s">
        <v>4767</v>
      </c>
      <c r="U1041" t="s">
        <v>5325</v>
      </c>
      <c r="W1041" t="s">
        <v>5329</v>
      </c>
    </row>
    <row r="1042" spans="1:23" x14ac:dyDescent="0.3">
      <c r="A1042" s="3" t="s">
        <v>1063</v>
      </c>
      <c r="D1042">
        <v>3</v>
      </c>
      <c r="E1042">
        <v>9</v>
      </c>
      <c r="G1042" t="s">
        <v>2862</v>
      </c>
      <c r="H1042">
        <v>1</v>
      </c>
      <c r="I1042">
        <v>1990</v>
      </c>
      <c r="J1042">
        <v>11</v>
      </c>
      <c r="O1042" t="s">
        <v>4173</v>
      </c>
      <c r="Q1042" t="s">
        <v>4750</v>
      </c>
      <c r="W1042" t="s">
        <v>5331</v>
      </c>
    </row>
    <row r="1043" spans="1:23" x14ac:dyDescent="0.3">
      <c r="A1043" s="3" t="s">
        <v>1064</v>
      </c>
      <c r="D1043">
        <v>2</v>
      </c>
      <c r="E1043">
        <v>4</v>
      </c>
      <c r="G1043" t="s">
        <v>2858</v>
      </c>
      <c r="H1043">
        <v>2</v>
      </c>
      <c r="I1043">
        <v>2019</v>
      </c>
      <c r="O1043" t="s">
        <v>4172</v>
      </c>
      <c r="Q1043" t="s">
        <v>4755</v>
      </c>
      <c r="U1043" t="s">
        <v>5325</v>
      </c>
      <c r="W1043" t="s">
        <v>5352</v>
      </c>
    </row>
    <row r="1044" spans="1:23" x14ac:dyDescent="0.3">
      <c r="A1044" s="3" t="s">
        <v>1065</v>
      </c>
      <c r="D1044">
        <v>4</v>
      </c>
      <c r="E1044">
        <v>6</v>
      </c>
      <c r="G1044" t="s">
        <v>2991</v>
      </c>
      <c r="H1044">
        <v>2</v>
      </c>
      <c r="I1044">
        <v>2018</v>
      </c>
      <c r="O1044" t="s">
        <v>4173</v>
      </c>
      <c r="Q1044" t="s">
        <v>4958</v>
      </c>
      <c r="U1044" t="s">
        <v>5325</v>
      </c>
      <c r="W1044" t="s">
        <v>5329</v>
      </c>
    </row>
    <row r="1045" spans="1:23" x14ac:dyDescent="0.3">
      <c r="A1045" s="3" t="s">
        <v>1066</v>
      </c>
      <c r="D1045">
        <v>1</v>
      </c>
      <c r="E1045">
        <v>5</v>
      </c>
      <c r="G1045" t="s">
        <v>2876</v>
      </c>
      <c r="H1045">
        <v>1</v>
      </c>
      <c r="I1045">
        <v>1968</v>
      </c>
      <c r="J1045">
        <v>15</v>
      </c>
      <c r="O1045" t="s">
        <v>4172</v>
      </c>
      <c r="Q1045" t="s">
        <v>4873</v>
      </c>
      <c r="W1045" t="s">
        <v>5331</v>
      </c>
    </row>
    <row r="1046" spans="1:23" x14ac:dyDescent="0.3">
      <c r="A1046" s="3" t="s">
        <v>1067</v>
      </c>
      <c r="D1046">
        <v>8</v>
      </c>
      <c r="E1046">
        <v>9</v>
      </c>
      <c r="G1046" t="s">
        <v>2872</v>
      </c>
      <c r="H1046">
        <v>1</v>
      </c>
      <c r="I1046">
        <v>1983</v>
      </c>
      <c r="J1046">
        <v>22</v>
      </c>
      <c r="O1046" t="s">
        <v>4173</v>
      </c>
      <c r="Q1046" t="s">
        <v>4764</v>
      </c>
      <c r="W1046" t="s">
        <v>5331</v>
      </c>
    </row>
    <row r="1047" spans="1:23" x14ac:dyDescent="0.3">
      <c r="A1047" s="3" t="s">
        <v>1068</v>
      </c>
      <c r="D1047">
        <v>6</v>
      </c>
      <c r="E1047">
        <v>6</v>
      </c>
      <c r="G1047" t="s">
        <v>2865</v>
      </c>
      <c r="H1047">
        <v>2</v>
      </c>
      <c r="I1047">
        <v>2004</v>
      </c>
      <c r="O1047" t="s">
        <v>4172</v>
      </c>
      <c r="Q1047" t="s">
        <v>4783</v>
      </c>
      <c r="U1047" t="s">
        <v>5325</v>
      </c>
      <c r="W1047" t="s">
        <v>5329</v>
      </c>
    </row>
    <row r="1048" spans="1:23" x14ac:dyDescent="0.3">
      <c r="A1048" s="3" t="s">
        <v>1069</v>
      </c>
      <c r="D1048">
        <v>4</v>
      </c>
      <c r="E1048">
        <v>4</v>
      </c>
      <c r="G1048" t="s">
        <v>2919</v>
      </c>
      <c r="H1048">
        <v>1</v>
      </c>
      <c r="I1048">
        <v>1914</v>
      </c>
      <c r="O1048" t="s">
        <v>4172</v>
      </c>
      <c r="Q1048" t="s">
        <v>4764</v>
      </c>
      <c r="U1048" t="s">
        <v>5325</v>
      </c>
      <c r="W1048" t="s">
        <v>5337</v>
      </c>
    </row>
    <row r="1049" spans="1:23" x14ac:dyDescent="0.3">
      <c r="A1049" s="3" t="s">
        <v>1070</v>
      </c>
      <c r="D1049">
        <v>5</v>
      </c>
      <c r="E1049">
        <v>5</v>
      </c>
      <c r="G1049" t="s">
        <v>2863</v>
      </c>
      <c r="H1049">
        <v>2</v>
      </c>
      <c r="I1049">
        <v>1968</v>
      </c>
      <c r="O1049" t="s">
        <v>4175</v>
      </c>
      <c r="Q1049" t="s">
        <v>4767</v>
      </c>
      <c r="U1049" t="s">
        <v>5325</v>
      </c>
      <c r="W1049" t="s">
        <v>4175</v>
      </c>
    </row>
    <row r="1050" spans="1:23" x14ac:dyDescent="0.3">
      <c r="A1050" s="3" t="s">
        <v>1071</v>
      </c>
      <c r="D1050">
        <v>2</v>
      </c>
      <c r="E1050">
        <v>2</v>
      </c>
      <c r="G1050" t="s">
        <v>2934</v>
      </c>
      <c r="H1050">
        <v>2</v>
      </c>
      <c r="I1050">
        <v>2014</v>
      </c>
      <c r="O1050" t="s">
        <v>4172</v>
      </c>
      <c r="Q1050" t="s">
        <v>4745</v>
      </c>
      <c r="U1050" t="s">
        <v>5325</v>
      </c>
      <c r="W1050" t="s">
        <v>5329</v>
      </c>
    </row>
    <row r="1051" spans="1:23" x14ac:dyDescent="0.3">
      <c r="A1051" s="3" t="s">
        <v>1072</v>
      </c>
      <c r="D1051">
        <v>2</v>
      </c>
      <c r="E1051">
        <v>2</v>
      </c>
      <c r="G1051" t="s">
        <v>2851</v>
      </c>
      <c r="H1051">
        <v>2</v>
      </c>
      <c r="I1051">
        <v>1940</v>
      </c>
      <c r="O1051" t="s">
        <v>4172</v>
      </c>
      <c r="Q1051" t="s">
        <v>4744</v>
      </c>
      <c r="U1051" t="s">
        <v>5325</v>
      </c>
      <c r="W1051" t="s">
        <v>5366</v>
      </c>
    </row>
    <row r="1052" spans="1:23" x14ac:dyDescent="0.3">
      <c r="A1052" s="3" t="s">
        <v>1073</v>
      </c>
      <c r="D1052">
        <v>6</v>
      </c>
      <c r="E1052">
        <v>8</v>
      </c>
      <c r="G1052" t="s">
        <v>2868</v>
      </c>
      <c r="H1052">
        <v>2</v>
      </c>
      <c r="I1052">
        <v>2005</v>
      </c>
      <c r="O1052" t="s">
        <v>4172</v>
      </c>
      <c r="Q1052" t="s">
        <v>4759</v>
      </c>
      <c r="U1052" t="s">
        <v>5325</v>
      </c>
      <c r="W1052" t="s">
        <v>5329</v>
      </c>
    </row>
    <row r="1053" spans="1:23" x14ac:dyDescent="0.3">
      <c r="A1053" s="3" t="s">
        <v>1074</v>
      </c>
      <c r="D1053">
        <v>1</v>
      </c>
      <c r="E1053">
        <v>3</v>
      </c>
      <c r="G1053" t="s">
        <v>2863</v>
      </c>
      <c r="H1053">
        <v>2</v>
      </c>
      <c r="I1053">
        <v>2005</v>
      </c>
      <c r="O1053" t="s">
        <v>4172</v>
      </c>
      <c r="Q1053" t="s">
        <v>4763</v>
      </c>
      <c r="U1053" t="s">
        <v>5325</v>
      </c>
      <c r="W1053" t="s">
        <v>5330</v>
      </c>
    </row>
    <row r="1054" spans="1:23" x14ac:dyDescent="0.3">
      <c r="A1054" s="3" t="s">
        <v>1075</v>
      </c>
      <c r="D1054">
        <v>2</v>
      </c>
      <c r="E1054">
        <v>4</v>
      </c>
      <c r="G1054" t="s">
        <v>2870</v>
      </c>
      <c r="H1054">
        <v>2</v>
      </c>
      <c r="I1054">
        <v>2001</v>
      </c>
      <c r="O1054" t="s">
        <v>4172</v>
      </c>
      <c r="Q1054" t="s">
        <v>4745</v>
      </c>
      <c r="U1054" t="s">
        <v>5325</v>
      </c>
      <c r="W1054" t="s">
        <v>5330</v>
      </c>
    </row>
    <row r="1055" spans="1:23" x14ac:dyDescent="0.3">
      <c r="A1055" s="3" t="s">
        <v>1076</v>
      </c>
      <c r="D1055">
        <v>5</v>
      </c>
      <c r="E1055">
        <v>5</v>
      </c>
      <c r="G1055" t="s">
        <v>2873</v>
      </c>
      <c r="H1055">
        <v>2</v>
      </c>
      <c r="I1055">
        <v>1980</v>
      </c>
      <c r="O1055" t="s">
        <v>4173</v>
      </c>
      <c r="Q1055" t="s">
        <v>4759</v>
      </c>
      <c r="U1055" t="s">
        <v>5325</v>
      </c>
      <c r="W1055" t="s">
        <v>5331</v>
      </c>
    </row>
    <row r="1056" spans="1:23" x14ac:dyDescent="0.3">
      <c r="A1056" s="3" t="s">
        <v>1077</v>
      </c>
      <c r="D1056">
        <v>5</v>
      </c>
      <c r="E1056">
        <v>5</v>
      </c>
      <c r="G1056" t="s">
        <v>2873</v>
      </c>
      <c r="H1056">
        <v>2</v>
      </c>
      <c r="I1056">
        <v>1980</v>
      </c>
      <c r="O1056" t="s">
        <v>4172</v>
      </c>
      <c r="Q1056" t="s">
        <v>4759</v>
      </c>
      <c r="U1056" t="s">
        <v>5325</v>
      </c>
      <c r="W1056" t="s">
        <v>5331</v>
      </c>
    </row>
    <row r="1057" spans="1:23" x14ac:dyDescent="0.3">
      <c r="A1057" s="3" t="s">
        <v>1078</v>
      </c>
      <c r="D1057">
        <v>2</v>
      </c>
      <c r="E1057">
        <v>2</v>
      </c>
      <c r="G1057" t="s">
        <v>2883</v>
      </c>
      <c r="H1057">
        <v>2</v>
      </c>
      <c r="I1057">
        <v>2001</v>
      </c>
      <c r="O1057" t="s">
        <v>4172</v>
      </c>
      <c r="Q1057" t="s">
        <v>4836</v>
      </c>
      <c r="U1057" t="s">
        <v>5325</v>
      </c>
      <c r="W1057" t="s">
        <v>5330</v>
      </c>
    </row>
    <row r="1058" spans="1:23" x14ac:dyDescent="0.3">
      <c r="A1058" s="3" t="s">
        <v>1079</v>
      </c>
      <c r="D1058">
        <v>3</v>
      </c>
      <c r="E1058">
        <v>8</v>
      </c>
      <c r="G1058" t="s">
        <v>2992</v>
      </c>
      <c r="H1058">
        <v>2</v>
      </c>
      <c r="I1058">
        <v>2007</v>
      </c>
      <c r="J1058">
        <v>10</v>
      </c>
      <c r="O1058" t="s">
        <v>4172</v>
      </c>
      <c r="Q1058" t="s">
        <v>4767</v>
      </c>
      <c r="W1058" t="s">
        <v>5329</v>
      </c>
    </row>
    <row r="1059" spans="1:23" x14ac:dyDescent="0.3">
      <c r="A1059" s="3" t="s">
        <v>1080</v>
      </c>
      <c r="D1059">
        <v>3</v>
      </c>
      <c r="E1059">
        <v>8</v>
      </c>
      <c r="G1059" t="s">
        <v>2992</v>
      </c>
      <c r="H1059">
        <v>2</v>
      </c>
      <c r="I1059">
        <v>2007</v>
      </c>
      <c r="O1059" t="s">
        <v>4172</v>
      </c>
      <c r="Q1059" t="s">
        <v>4767</v>
      </c>
      <c r="U1059" t="s">
        <v>5325</v>
      </c>
      <c r="W1059" t="s">
        <v>5329</v>
      </c>
    </row>
    <row r="1060" spans="1:23" x14ac:dyDescent="0.3">
      <c r="A1060" s="3" t="s">
        <v>1081</v>
      </c>
      <c r="D1060">
        <v>1</v>
      </c>
      <c r="E1060">
        <v>5</v>
      </c>
      <c r="G1060" t="s">
        <v>2868</v>
      </c>
      <c r="H1060">
        <v>2</v>
      </c>
      <c r="I1060">
        <v>1964</v>
      </c>
      <c r="O1060" t="s">
        <v>4173</v>
      </c>
      <c r="Q1060" t="s">
        <v>4805</v>
      </c>
      <c r="U1060" t="s">
        <v>5325</v>
      </c>
      <c r="W1060" t="s">
        <v>5331</v>
      </c>
    </row>
    <row r="1061" spans="1:23" x14ac:dyDescent="0.3">
      <c r="A1061" s="3" t="s">
        <v>1082</v>
      </c>
      <c r="D1061">
        <v>3</v>
      </c>
      <c r="E1061">
        <v>9</v>
      </c>
      <c r="G1061" t="s">
        <v>2877</v>
      </c>
      <c r="H1061">
        <v>2</v>
      </c>
      <c r="I1061">
        <v>2014</v>
      </c>
      <c r="O1061" t="s">
        <v>4173</v>
      </c>
      <c r="Q1061" t="s">
        <v>4826</v>
      </c>
      <c r="U1061" t="s">
        <v>5325</v>
      </c>
      <c r="W1061" t="s">
        <v>5329</v>
      </c>
    </row>
    <row r="1062" spans="1:23" x14ac:dyDescent="0.3">
      <c r="A1062" s="3" t="s">
        <v>1083</v>
      </c>
      <c r="D1062">
        <v>2</v>
      </c>
      <c r="E1062">
        <v>3</v>
      </c>
      <c r="G1062" t="s">
        <v>2864</v>
      </c>
      <c r="H1062">
        <v>3</v>
      </c>
      <c r="I1062">
        <v>2014</v>
      </c>
      <c r="O1062" t="s">
        <v>4171</v>
      </c>
      <c r="Q1062" t="s">
        <v>4855</v>
      </c>
      <c r="U1062" t="s">
        <v>5325</v>
      </c>
      <c r="W1062" t="s">
        <v>4175</v>
      </c>
    </row>
    <row r="1063" spans="1:23" x14ac:dyDescent="0.3">
      <c r="A1063" s="3" t="s">
        <v>1084</v>
      </c>
      <c r="D1063">
        <v>3</v>
      </c>
      <c r="E1063">
        <v>10</v>
      </c>
      <c r="G1063" t="s">
        <v>2868</v>
      </c>
      <c r="H1063">
        <v>3</v>
      </c>
      <c r="I1063">
        <v>2007</v>
      </c>
      <c r="O1063" t="s">
        <v>4172</v>
      </c>
      <c r="Q1063" t="s">
        <v>4743</v>
      </c>
      <c r="U1063" t="s">
        <v>5325</v>
      </c>
      <c r="W1063" t="s">
        <v>5329</v>
      </c>
    </row>
    <row r="1064" spans="1:23" x14ac:dyDescent="0.3">
      <c r="A1064" s="3" t="s">
        <v>1085</v>
      </c>
    </row>
    <row r="1065" spans="1:23" x14ac:dyDescent="0.3">
      <c r="A1065" s="3" t="s">
        <v>1086</v>
      </c>
      <c r="D1065">
        <v>3</v>
      </c>
      <c r="E1065">
        <v>3</v>
      </c>
      <c r="G1065" t="s">
        <v>2891</v>
      </c>
      <c r="H1065">
        <v>3</v>
      </c>
      <c r="I1065" t="s">
        <v>3174</v>
      </c>
      <c r="O1065" t="s">
        <v>4172</v>
      </c>
      <c r="Q1065" t="s">
        <v>4771</v>
      </c>
      <c r="U1065" t="s">
        <v>5325</v>
      </c>
      <c r="W1065" t="s">
        <v>5330</v>
      </c>
    </row>
    <row r="1066" spans="1:23" x14ac:dyDescent="0.3">
      <c r="A1066" s="3" t="s">
        <v>1087</v>
      </c>
      <c r="D1066">
        <v>8</v>
      </c>
      <c r="E1066">
        <v>8</v>
      </c>
      <c r="G1066" t="s">
        <v>2851</v>
      </c>
      <c r="H1066">
        <v>2</v>
      </c>
      <c r="I1066" t="s">
        <v>3059</v>
      </c>
      <c r="O1066" t="s">
        <v>4172</v>
      </c>
      <c r="Q1066" t="s">
        <v>4778</v>
      </c>
      <c r="U1066" t="s">
        <v>5325</v>
      </c>
      <c r="W1066" t="s">
        <v>5329</v>
      </c>
    </row>
    <row r="1067" spans="1:23" x14ac:dyDescent="0.3">
      <c r="A1067" s="3" t="s">
        <v>1088</v>
      </c>
      <c r="D1067">
        <v>11</v>
      </c>
      <c r="E1067">
        <v>27</v>
      </c>
      <c r="G1067" t="s">
        <v>2982</v>
      </c>
      <c r="H1067">
        <v>4</v>
      </c>
      <c r="I1067" t="s">
        <v>3074</v>
      </c>
      <c r="O1067" t="s">
        <v>4171</v>
      </c>
      <c r="Q1067" t="s">
        <v>4863</v>
      </c>
      <c r="U1067" t="s">
        <v>5325</v>
      </c>
      <c r="W1067" t="s">
        <v>5331</v>
      </c>
    </row>
    <row r="1068" spans="1:23" x14ac:dyDescent="0.3">
      <c r="A1068" s="3" t="s">
        <v>1089</v>
      </c>
      <c r="D1068">
        <v>4</v>
      </c>
      <c r="E1068">
        <v>4</v>
      </c>
      <c r="G1068" t="s">
        <v>2866</v>
      </c>
      <c r="H1068">
        <v>2</v>
      </c>
      <c r="I1068" t="s">
        <v>3176</v>
      </c>
      <c r="O1068" t="s">
        <v>4172</v>
      </c>
      <c r="Q1068" t="s">
        <v>4745</v>
      </c>
      <c r="U1068" t="s">
        <v>5325</v>
      </c>
      <c r="W1068" t="s">
        <v>5330</v>
      </c>
    </row>
    <row r="1069" spans="1:23" x14ac:dyDescent="0.3">
      <c r="A1069" s="3" t="s">
        <v>1090</v>
      </c>
      <c r="D1069">
        <v>3</v>
      </c>
      <c r="E1069">
        <v>5</v>
      </c>
      <c r="G1069" t="s">
        <v>2952</v>
      </c>
      <c r="H1069">
        <v>2</v>
      </c>
      <c r="I1069" t="s">
        <v>3128</v>
      </c>
      <c r="O1069" t="s">
        <v>4172</v>
      </c>
      <c r="Q1069" t="s">
        <v>4778</v>
      </c>
      <c r="U1069" t="s">
        <v>5325</v>
      </c>
      <c r="W1069" t="s">
        <v>5329</v>
      </c>
    </row>
    <row r="1070" spans="1:23" x14ac:dyDescent="0.3">
      <c r="A1070" s="3" t="s">
        <v>1091</v>
      </c>
      <c r="D1070">
        <v>1</v>
      </c>
      <c r="E1070">
        <v>5</v>
      </c>
      <c r="G1070" t="s">
        <v>2923</v>
      </c>
      <c r="H1070">
        <v>3</v>
      </c>
      <c r="I1070" t="s">
        <v>3063</v>
      </c>
      <c r="O1070" t="s">
        <v>4172</v>
      </c>
      <c r="Q1070" t="s">
        <v>4787</v>
      </c>
      <c r="U1070" t="s">
        <v>5325</v>
      </c>
      <c r="W1070" t="s">
        <v>5329</v>
      </c>
    </row>
    <row r="1071" spans="1:23" x14ac:dyDescent="0.3">
      <c r="A1071" s="3" t="s">
        <v>1092</v>
      </c>
      <c r="D1071">
        <v>1</v>
      </c>
      <c r="E1071">
        <v>5</v>
      </c>
      <c r="G1071" t="s">
        <v>2864</v>
      </c>
      <c r="H1071">
        <v>3</v>
      </c>
      <c r="I1071" t="s">
        <v>3063</v>
      </c>
      <c r="J1071" t="s">
        <v>3354</v>
      </c>
      <c r="O1071" t="s">
        <v>4172</v>
      </c>
      <c r="Q1071" t="s">
        <v>4827</v>
      </c>
      <c r="W1071" t="s">
        <v>5329</v>
      </c>
    </row>
    <row r="1072" spans="1:23" x14ac:dyDescent="0.3">
      <c r="A1072" s="3" t="s">
        <v>1093</v>
      </c>
      <c r="D1072">
        <v>3</v>
      </c>
      <c r="E1072">
        <v>4</v>
      </c>
      <c r="G1072" t="s">
        <v>2851</v>
      </c>
      <c r="H1072">
        <v>3</v>
      </c>
      <c r="I1072" t="s">
        <v>3177</v>
      </c>
      <c r="O1072" t="s">
        <v>4172</v>
      </c>
      <c r="Q1072" t="s">
        <v>4799</v>
      </c>
      <c r="U1072" t="s">
        <v>5325</v>
      </c>
      <c r="W1072" t="s">
        <v>5330</v>
      </c>
    </row>
    <row r="1073" spans="1:23" x14ac:dyDescent="0.3">
      <c r="A1073" s="3" t="s">
        <v>1094</v>
      </c>
      <c r="D1073">
        <v>4</v>
      </c>
      <c r="E1073">
        <v>5</v>
      </c>
      <c r="G1073" t="s">
        <v>2863</v>
      </c>
      <c r="H1073">
        <v>2</v>
      </c>
      <c r="I1073" t="s">
        <v>3085</v>
      </c>
      <c r="O1073" t="s">
        <v>4172</v>
      </c>
      <c r="Q1073" t="s">
        <v>4769</v>
      </c>
      <c r="U1073" t="s">
        <v>5325</v>
      </c>
      <c r="W1073" t="s">
        <v>5331</v>
      </c>
    </row>
    <row r="1074" spans="1:23" x14ac:dyDescent="0.3">
      <c r="A1074" s="3" t="s">
        <v>1095</v>
      </c>
      <c r="D1074">
        <v>7</v>
      </c>
      <c r="E1074">
        <v>9</v>
      </c>
      <c r="G1074" t="s">
        <v>2877</v>
      </c>
      <c r="H1074">
        <v>2</v>
      </c>
      <c r="I1074" t="s">
        <v>3049</v>
      </c>
      <c r="O1074" t="s">
        <v>4172</v>
      </c>
      <c r="Q1074" t="s">
        <v>4747</v>
      </c>
      <c r="U1074" t="s">
        <v>5325</v>
      </c>
      <c r="W1074" t="s">
        <v>5329</v>
      </c>
    </row>
    <row r="1075" spans="1:23" x14ac:dyDescent="0.3">
      <c r="A1075" s="3" t="s">
        <v>1096</v>
      </c>
      <c r="D1075">
        <v>3</v>
      </c>
      <c r="E1075">
        <v>9</v>
      </c>
      <c r="G1075" t="s">
        <v>2866</v>
      </c>
      <c r="H1075">
        <v>4</v>
      </c>
      <c r="I1075" t="s">
        <v>3061</v>
      </c>
      <c r="O1075" t="s">
        <v>4173</v>
      </c>
      <c r="Q1075" t="s">
        <v>4930</v>
      </c>
      <c r="U1075" t="s">
        <v>5325</v>
      </c>
      <c r="W1075" t="s">
        <v>5331</v>
      </c>
    </row>
    <row r="1076" spans="1:23" x14ac:dyDescent="0.3">
      <c r="A1076" s="3" t="s">
        <v>1097</v>
      </c>
      <c r="D1076">
        <v>2</v>
      </c>
      <c r="E1076">
        <v>5</v>
      </c>
      <c r="G1076" t="s">
        <v>2884</v>
      </c>
      <c r="H1076">
        <v>2</v>
      </c>
      <c r="I1076" t="s">
        <v>3097</v>
      </c>
      <c r="O1076" t="s">
        <v>4172</v>
      </c>
      <c r="Q1076" t="s">
        <v>4745</v>
      </c>
      <c r="U1076" t="s">
        <v>5325</v>
      </c>
      <c r="W1076" t="s">
        <v>5331</v>
      </c>
    </row>
    <row r="1077" spans="1:23" x14ac:dyDescent="0.3">
      <c r="A1077" s="3" t="s">
        <v>1098</v>
      </c>
      <c r="D1077">
        <v>2</v>
      </c>
      <c r="E1077">
        <v>4</v>
      </c>
      <c r="G1077" t="s">
        <v>2923</v>
      </c>
      <c r="H1077">
        <v>2</v>
      </c>
      <c r="I1077" t="s">
        <v>3056</v>
      </c>
      <c r="O1077" t="s">
        <v>4172</v>
      </c>
      <c r="Q1077" t="s">
        <v>4782</v>
      </c>
      <c r="U1077" t="s">
        <v>5325</v>
      </c>
      <c r="W1077" t="s">
        <v>5331</v>
      </c>
    </row>
    <row r="1078" spans="1:23" x14ac:dyDescent="0.3">
      <c r="A1078" s="3" t="s">
        <v>1099</v>
      </c>
      <c r="D1078">
        <v>2</v>
      </c>
      <c r="E1078">
        <v>4</v>
      </c>
      <c r="G1078" t="s">
        <v>2923</v>
      </c>
      <c r="H1078">
        <v>2</v>
      </c>
      <c r="I1078" t="s">
        <v>3056</v>
      </c>
      <c r="J1078" t="s">
        <v>3226</v>
      </c>
      <c r="O1078" t="s">
        <v>4172</v>
      </c>
      <c r="Q1078" t="s">
        <v>4802</v>
      </c>
      <c r="W1078" t="s">
        <v>5336</v>
      </c>
    </row>
    <row r="1079" spans="1:23" x14ac:dyDescent="0.3">
      <c r="A1079" s="3" t="s">
        <v>1100</v>
      </c>
      <c r="D1079">
        <v>8</v>
      </c>
      <c r="E1079">
        <v>9</v>
      </c>
      <c r="G1079" t="s">
        <v>2993</v>
      </c>
      <c r="H1079">
        <v>1</v>
      </c>
      <c r="I1079" t="s">
        <v>3058</v>
      </c>
      <c r="J1079" t="s">
        <v>2840</v>
      </c>
      <c r="O1079" t="s">
        <v>4172</v>
      </c>
      <c r="Q1079" t="s">
        <v>4750</v>
      </c>
      <c r="W1079" t="s">
        <v>5329</v>
      </c>
    </row>
    <row r="1080" spans="1:23" x14ac:dyDescent="0.3">
      <c r="A1080" s="3" t="s">
        <v>1101</v>
      </c>
      <c r="D1080">
        <v>7</v>
      </c>
      <c r="E1080">
        <v>9</v>
      </c>
      <c r="G1080" t="s">
        <v>2883</v>
      </c>
      <c r="H1080">
        <v>2</v>
      </c>
      <c r="I1080" t="s">
        <v>3068</v>
      </c>
      <c r="O1080" t="s">
        <v>4173</v>
      </c>
      <c r="Q1080" t="s">
        <v>4745</v>
      </c>
      <c r="U1080" t="s">
        <v>5325</v>
      </c>
      <c r="W1080" t="s">
        <v>5331</v>
      </c>
    </row>
    <row r="1081" spans="1:23" x14ac:dyDescent="0.3">
      <c r="A1081" s="3" t="s">
        <v>1102</v>
      </c>
      <c r="D1081">
        <v>3</v>
      </c>
      <c r="E1081">
        <v>5</v>
      </c>
      <c r="G1081" t="s">
        <v>2870</v>
      </c>
      <c r="H1081">
        <v>2</v>
      </c>
      <c r="I1081" t="s">
        <v>3063</v>
      </c>
      <c r="O1081" t="s">
        <v>4172</v>
      </c>
      <c r="Q1081" t="s">
        <v>4802</v>
      </c>
      <c r="U1081" t="s">
        <v>5325</v>
      </c>
      <c r="W1081" t="s">
        <v>5329</v>
      </c>
    </row>
    <row r="1082" spans="1:23" x14ac:dyDescent="0.3">
      <c r="A1082" s="3" t="s">
        <v>1103</v>
      </c>
      <c r="D1082">
        <v>1</v>
      </c>
      <c r="E1082">
        <v>4</v>
      </c>
      <c r="G1082" t="s">
        <v>2897</v>
      </c>
      <c r="H1082">
        <v>1</v>
      </c>
      <c r="I1082" t="s">
        <v>3051</v>
      </c>
      <c r="O1082" t="s">
        <v>4172</v>
      </c>
      <c r="Q1082" t="s">
        <v>4873</v>
      </c>
      <c r="U1082" t="s">
        <v>5325</v>
      </c>
      <c r="W1082" t="s">
        <v>5331</v>
      </c>
    </row>
    <row r="1083" spans="1:23" x14ac:dyDescent="0.3">
      <c r="A1083" s="3" t="s">
        <v>1104</v>
      </c>
      <c r="D1083">
        <v>5</v>
      </c>
      <c r="E1083">
        <v>5</v>
      </c>
      <c r="G1083" t="s">
        <v>2873</v>
      </c>
      <c r="H1083">
        <v>1</v>
      </c>
      <c r="I1083" t="s">
        <v>3053</v>
      </c>
      <c r="O1083" t="s">
        <v>4173</v>
      </c>
      <c r="Q1083" t="s">
        <v>4791</v>
      </c>
      <c r="U1083" t="s">
        <v>5325</v>
      </c>
      <c r="W1083" t="s">
        <v>5331</v>
      </c>
    </row>
    <row r="1084" spans="1:23" x14ac:dyDescent="0.3">
      <c r="A1084" s="3" t="s">
        <v>1105</v>
      </c>
      <c r="D1084">
        <v>4</v>
      </c>
      <c r="E1084">
        <v>4</v>
      </c>
      <c r="G1084" t="s">
        <v>2858</v>
      </c>
      <c r="H1084">
        <v>2</v>
      </c>
      <c r="I1084" t="s">
        <v>3178</v>
      </c>
      <c r="O1084" t="s">
        <v>4172</v>
      </c>
      <c r="Q1084" t="s">
        <v>4767</v>
      </c>
      <c r="U1084" t="s">
        <v>5325</v>
      </c>
      <c r="W1084" t="s">
        <v>5329</v>
      </c>
    </row>
    <row r="1085" spans="1:23" x14ac:dyDescent="0.3">
      <c r="A1085" s="3" t="s">
        <v>1106</v>
      </c>
      <c r="D1085">
        <v>3</v>
      </c>
      <c r="E1085">
        <v>5</v>
      </c>
      <c r="G1085" t="s">
        <v>2883</v>
      </c>
      <c r="H1085">
        <v>2</v>
      </c>
      <c r="I1085" t="s">
        <v>3061</v>
      </c>
      <c r="O1085" t="s">
        <v>4173</v>
      </c>
      <c r="Q1085" t="s">
        <v>4745</v>
      </c>
      <c r="U1085" t="s">
        <v>5325</v>
      </c>
      <c r="W1085" t="s">
        <v>5331</v>
      </c>
    </row>
    <row r="1086" spans="1:23" x14ac:dyDescent="0.3">
      <c r="A1086" s="3" t="s">
        <v>1107</v>
      </c>
      <c r="D1086">
        <v>1</v>
      </c>
      <c r="E1086">
        <v>2</v>
      </c>
      <c r="G1086" t="s">
        <v>2888</v>
      </c>
      <c r="H1086">
        <v>2</v>
      </c>
      <c r="I1086" t="s">
        <v>3051</v>
      </c>
      <c r="O1086" t="s">
        <v>4172</v>
      </c>
      <c r="Q1086" t="s">
        <v>4767</v>
      </c>
      <c r="U1086" t="s">
        <v>5325</v>
      </c>
      <c r="W1086" t="s">
        <v>5331</v>
      </c>
    </row>
    <row r="1087" spans="1:23" x14ac:dyDescent="0.3">
      <c r="A1087" s="3" t="s">
        <v>1108</v>
      </c>
      <c r="D1087">
        <v>1</v>
      </c>
      <c r="E1087">
        <v>2</v>
      </c>
      <c r="G1087" t="s">
        <v>2946</v>
      </c>
      <c r="H1087">
        <v>2</v>
      </c>
      <c r="I1087" t="s">
        <v>3051</v>
      </c>
      <c r="J1087" t="s">
        <v>3266</v>
      </c>
      <c r="O1087" t="s">
        <v>4172</v>
      </c>
      <c r="Q1087" t="s">
        <v>4959</v>
      </c>
      <c r="W1087" t="s">
        <v>5330</v>
      </c>
    </row>
    <row r="1088" spans="1:23" x14ac:dyDescent="0.3">
      <c r="A1088" s="3" t="s">
        <v>1109</v>
      </c>
      <c r="D1088">
        <v>1</v>
      </c>
      <c r="E1088">
        <v>2</v>
      </c>
      <c r="G1088" t="s">
        <v>2888</v>
      </c>
      <c r="H1088">
        <v>2</v>
      </c>
      <c r="I1088" t="s">
        <v>3051</v>
      </c>
      <c r="O1088" t="s">
        <v>4172</v>
      </c>
      <c r="Q1088" t="s">
        <v>4767</v>
      </c>
      <c r="U1088" t="s">
        <v>5325</v>
      </c>
      <c r="W1088" t="s">
        <v>5330</v>
      </c>
    </row>
    <row r="1089" spans="1:23" x14ac:dyDescent="0.3">
      <c r="A1089" s="3" t="s">
        <v>1110</v>
      </c>
      <c r="D1089">
        <v>1</v>
      </c>
      <c r="E1089">
        <v>5</v>
      </c>
      <c r="G1089" t="s">
        <v>2867</v>
      </c>
      <c r="H1089">
        <v>2</v>
      </c>
      <c r="I1089" t="s">
        <v>3092</v>
      </c>
      <c r="O1089" t="s">
        <v>4173</v>
      </c>
      <c r="Q1089" t="s">
        <v>4759</v>
      </c>
      <c r="U1089" t="s">
        <v>5325</v>
      </c>
      <c r="W1089" t="s">
        <v>5331</v>
      </c>
    </row>
    <row r="1090" spans="1:23" x14ac:dyDescent="0.3">
      <c r="A1090" s="3" t="s">
        <v>1111</v>
      </c>
      <c r="D1090">
        <v>6</v>
      </c>
      <c r="E1090">
        <v>9</v>
      </c>
      <c r="G1090" t="s">
        <v>2850</v>
      </c>
      <c r="H1090">
        <v>3</v>
      </c>
      <c r="I1090" t="s">
        <v>3052</v>
      </c>
      <c r="J1090" t="s">
        <v>3285</v>
      </c>
      <c r="O1090" t="s">
        <v>4173</v>
      </c>
      <c r="Q1090" t="s">
        <v>4751</v>
      </c>
      <c r="W1090" t="s">
        <v>5331</v>
      </c>
    </row>
    <row r="1091" spans="1:23" x14ac:dyDescent="0.3">
      <c r="A1091" s="3" t="s">
        <v>1112</v>
      </c>
      <c r="D1091">
        <v>2</v>
      </c>
      <c r="E1091">
        <v>5</v>
      </c>
      <c r="G1091" t="s">
        <v>2883</v>
      </c>
      <c r="H1091">
        <v>1</v>
      </c>
      <c r="I1091" t="s">
        <v>3106</v>
      </c>
      <c r="J1091" t="s">
        <v>3355</v>
      </c>
      <c r="O1091" t="s">
        <v>4173</v>
      </c>
      <c r="Q1091" t="s">
        <v>4750</v>
      </c>
      <c r="W1091" t="s">
        <v>5331</v>
      </c>
    </row>
    <row r="1092" spans="1:23" x14ac:dyDescent="0.3">
      <c r="A1092" s="3" t="s">
        <v>1113</v>
      </c>
      <c r="D1092">
        <v>3</v>
      </c>
      <c r="E1092">
        <v>7</v>
      </c>
      <c r="G1092" t="s">
        <v>2886</v>
      </c>
      <c r="H1092">
        <v>2</v>
      </c>
      <c r="I1092" t="s">
        <v>3128</v>
      </c>
      <c r="O1092" t="s">
        <v>4172</v>
      </c>
      <c r="Q1092" t="s">
        <v>4960</v>
      </c>
      <c r="U1092" t="s">
        <v>5325</v>
      </c>
      <c r="W1092" t="s">
        <v>5329</v>
      </c>
    </row>
    <row r="1093" spans="1:23" x14ac:dyDescent="0.3">
      <c r="A1093" s="3" t="s">
        <v>1114</v>
      </c>
      <c r="D1093">
        <v>2</v>
      </c>
      <c r="E1093">
        <v>3</v>
      </c>
      <c r="G1093" t="s">
        <v>2913</v>
      </c>
      <c r="H1093">
        <v>2</v>
      </c>
      <c r="I1093" t="s">
        <v>3051</v>
      </c>
      <c r="J1093" t="s">
        <v>3237</v>
      </c>
      <c r="O1093" t="s">
        <v>4172</v>
      </c>
      <c r="Q1093" t="s">
        <v>4758</v>
      </c>
      <c r="W1093" t="s">
        <v>5331</v>
      </c>
    </row>
    <row r="1094" spans="1:23" x14ac:dyDescent="0.3">
      <c r="A1094" s="3" t="s">
        <v>1115</v>
      </c>
    </row>
    <row r="1095" spans="1:23" x14ac:dyDescent="0.3">
      <c r="A1095" s="3" t="s">
        <v>1116</v>
      </c>
      <c r="D1095">
        <v>2</v>
      </c>
      <c r="E1095">
        <v>5</v>
      </c>
      <c r="G1095" t="s">
        <v>2875</v>
      </c>
      <c r="H1095">
        <v>1</v>
      </c>
      <c r="I1095">
        <v>1978</v>
      </c>
      <c r="O1095" t="s">
        <v>4173</v>
      </c>
      <c r="Q1095" t="s">
        <v>4773</v>
      </c>
      <c r="U1095" t="s">
        <v>5325</v>
      </c>
      <c r="W1095" t="s">
        <v>5331</v>
      </c>
    </row>
    <row r="1096" spans="1:23" x14ac:dyDescent="0.3">
      <c r="A1096" s="3" t="s">
        <v>1117</v>
      </c>
      <c r="D1096">
        <v>3</v>
      </c>
      <c r="E1096">
        <v>5</v>
      </c>
      <c r="G1096" t="s">
        <v>2868</v>
      </c>
      <c r="H1096">
        <v>2</v>
      </c>
      <c r="I1096">
        <v>1986</v>
      </c>
      <c r="O1096" t="s">
        <v>4172</v>
      </c>
      <c r="Q1096" t="s">
        <v>4826</v>
      </c>
      <c r="U1096" t="s">
        <v>5325</v>
      </c>
      <c r="W1096" t="s">
        <v>5331</v>
      </c>
    </row>
    <row r="1097" spans="1:23" x14ac:dyDescent="0.3">
      <c r="A1097" s="3" t="s">
        <v>1118</v>
      </c>
      <c r="D1097">
        <v>3</v>
      </c>
      <c r="E1097">
        <v>9</v>
      </c>
      <c r="G1097" t="s">
        <v>2994</v>
      </c>
      <c r="H1097">
        <v>1</v>
      </c>
      <c r="I1097">
        <v>1986</v>
      </c>
      <c r="O1097" t="s">
        <v>4173</v>
      </c>
      <c r="Q1097" t="s">
        <v>4804</v>
      </c>
      <c r="U1097" t="s">
        <v>5325</v>
      </c>
      <c r="W1097" t="s">
        <v>5331</v>
      </c>
    </row>
    <row r="1098" spans="1:23" x14ac:dyDescent="0.3">
      <c r="A1098" s="3" t="s">
        <v>1119</v>
      </c>
      <c r="D1098">
        <v>4</v>
      </c>
      <c r="E1098">
        <v>4</v>
      </c>
      <c r="G1098" t="s">
        <v>2851</v>
      </c>
      <c r="H1098">
        <v>2</v>
      </c>
      <c r="I1098">
        <v>1957</v>
      </c>
      <c r="J1098">
        <v>11</v>
      </c>
      <c r="O1098" t="s">
        <v>4172</v>
      </c>
      <c r="Q1098" t="s">
        <v>4758</v>
      </c>
      <c r="W1098" t="s">
        <v>5331</v>
      </c>
    </row>
    <row r="1099" spans="1:23" x14ac:dyDescent="0.3">
      <c r="A1099" s="3" t="s">
        <v>1120</v>
      </c>
      <c r="D1099">
        <v>3</v>
      </c>
      <c r="E1099">
        <v>3</v>
      </c>
      <c r="F1099" t="s">
        <v>2839</v>
      </c>
      <c r="G1099" t="s">
        <v>2995</v>
      </c>
      <c r="H1099">
        <v>1</v>
      </c>
      <c r="I1099">
        <v>1970</v>
      </c>
      <c r="J1099">
        <v>19</v>
      </c>
      <c r="O1099" t="s">
        <v>4172</v>
      </c>
      <c r="Q1099" t="s">
        <v>4961</v>
      </c>
    </row>
    <row r="1100" spans="1:23" x14ac:dyDescent="0.3">
      <c r="A1100" s="3" t="s">
        <v>1121</v>
      </c>
      <c r="D1100">
        <v>3</v>
      </c>
      <c r="E1100">
        <v>9</v>
      </c>
      <c r="G1100" t="s">
        <v>2873</v>
      </c>
      <c r="H1100">
        <v>3</v>
      </c>
      <c r="I1100">
        <v>1987</v>
      </c>
      <c r="O1100" t="s">
        <v>4173</v>
      </c>
      <c r="Q1100" t="s">
        <v>4744</v>
      </c>
      <c r="U1100" t="s">
        <v>5325</v>
      </c>
      <c r="W1100" t="s">
        <v>5331</v>
      </c>
    </row>
    <row r="1101" spans="1:23" x14ac:dyDescent="0.3">
      <c r="A1101" s="3" t="s">
        <v>1122</v>
      </c>
      <c r="D1101">
        <v>5</v>
      </c>
      <c r="E1101">
        <v>8</v>
      </c>
      <c r="G1101" t="s">
        <v>2913</v>
      </c>
      <c r="H1101">
        <v>3</v>
      </c>
      <c r="I1101">
        <v>2005</v>
      </c>
      <c r="J1101">
        <v>12</v>
      </c>
      <c r="O1101" t="s">
        <v>4172</v>
      </c>
      <c r="Q1101" t="s">
        <v>4827</v>
      </c>
      <c r="W1101" t="s">
        <v>5329</v>
      </c>
    </row>
    <row r="1102" spans="1:23" x14ac:dyDescent="0.3">
      <c r="A1102" s="3" t="s">
        <v>1123</v>
      </c>
      <c r="D1102">
        <v>5</v>
      </c>
      <c r="E1102">
        <v>8</v>
      </c>
      <c r="G1102" t="s">
        <v>2913</v>
      </c>
      <c r="H1102">
        <v>3</v>
      </c>
      <c r="I1102">
        <v>2005</v>
      </c>
      <c r="J1102">
        <v>12</v>
      </c>
      <c r="O1102" t="s">
        <v>4172</v>
      </c>
      <c r="Q1102" t="s">
        <v>4827</v>
      </c>
      <c r="W1102" t="s">
        <v>5329</v>
      </c>
    </row>
    <row r="1103" spans="1:23" x14ac:dyDescent="0.3">
      <c r="A1103" s="3" t="s">
        <v>1124</v>
      </c>
      <c r="D1103">
        <v>4</v>
      </c>
      <c r="E1103">
        <v>4</v>
      </c>
      <c r="G1103" t="s">
        <v>2929</v>
      </c>
      <c r="H1103">
        <v>4</v>
      </c>
      <c r="I1103">
        <v>1910</v>
      </c>
      <c r="O1103" t="s">
        <v>4172</v>
      </c>
      <c r="Q1103" t="s">
        <v>4742</v>
      </c>
      <c r="U1103" t="s">
        <v>5325</v>
      </c>
      <c r="W1103" t="s">
        <v>5330</v>
      </c>
    </row>
    <row r="1104" spans="1:23" x14ac:dyDescent="0.3">
      <c r="A1104" s="3" t="s">
        <v>1125</v>
      </c>
      <c r="D1104">
        <v>2</v>
      </c>
      <c r="E1104">
        <v>5</v>
      </c>
      <c r="G1104" t="s">
        <v>2898</v>
      </c>
      <c r="H1104">
        <v>2</v>
      </c>
      <c r="I1104">
        <v>1990</v>
      </c>
      <c r="O1104" t="s">
        <v>4172</v>
      </c>
      <c r="Q1104" t="s">
        <v>4826</v>
      </c>
      <c r="U1104" t="s">
        <v>5325</v>
      </c>
      <c r="W1104" t="s">
        <v>5331</v>
      </c>
    </row>
    <row r="1105" spans="1:23" x14ac:dyDescent="0.3">
      <c r="A1105" s="3" t="s">
        <v>1126</v>
      </c>
      <c r="D1105">
        <v>5</v>
      </c>
      <c r="E1105">
        <v>9</v>
      </c>
      <c r="G1105" t="s">
        <v>2934</v>
      </c>
      <c r="H1105">
        <v>3</v>
      </c>
      <c r="I1105">
        <v>2008</v>
      </c>
      <c r="J1105">
        <v>17</v>
      </c>
      <c r="O1105" t="s">
        <v>4172</v>
      </c>
      <c r="Q1105" t="s">
        <v>4962</v>
      </c>
      <c r="W1105" t="s">
        <v>5329</v>
      </c>
    </row>
    <row r="1106" spans="1:23" x14ac:dyDescent="0.3">
      <c r="A1106" s="3" t="s">
        <v>1127</v>
      </c>
      <c r="D1106">
        <v>2</v>
      </c>
      <c r="E1106">
        <v>5</v>
      </c>
      <c r="G1106" t="s">
        <v>2886</v>
      </c>
      <c r="H1106">
        <v>1</v>
      </c>
      <c r="I1106">
        <v>1957</v>
      </c>
      <c r="O1106" t="s">
        <v>4172</v>
      </c>
      <c r="Q1106" t="s">
        <v>4804</v>
      </c>
      <c r="U1106" t="s">
        <v>5325</v>
      </c>
      <c r="W1106" t="s">
        <v>5331</v>
      </c>
    </row>
    <row r="1107" spans="1:23" x14ac:dyDescent="0.3">
      <c r="A1107" s="3" t="s">
        <v>1128</v>
      </c>
      <c r="D1107">
        <v>5</v>
      </c>
      <c r="E1107">
        <v>7</v>
      </c>
      <c r="G1107" t="s">
        <v>2849</v>
      </c>
      <c r="H1107">
        <v>1</v>
      </c>
      <c r="I1107">
        <v>2006</v>
      </c>
      <c r="O1107" t="s">
        <v>4172</v>
      </c>
      <c r="Q1107" t="s">
        <v>4766</v>
      </c>
      <c r="U1107" t="s">
        <v>5325</v>
      </c>
      <c r="W1107" t="s">
        <v>5329</v>
      </c>
    </row>
    <row r="1108" spans="1:23" x14ac:dyDescent="0.3">
      <c r="A1108" s="3" t="s">
        <v>1129</v>
      </c>
      <c r="D1108">
        <v>8</v>
      </c>
      <c r="E1108">
        <v>9</v>
      </c>
      <c r="G1108" t="s">
        <v>2858</v>
      </c>
      <c r="H1108">
        <v>2</v>
      </c>
      <c r="I1108">
        <v>2007</v>
      </c>
      <c r="O1108" t="s">
        <v>4172</v>
      </c>
      <c r="Q1108" t="s">
        <v>4771</v>
      </c>
      <c r="U1108" t="s">
        <v>5325</v>
      </c>
      <c r="W1108" t="s">
        <v>5329</v>
      </c>
    </row>
    <row r="1109" spans="1:23" x14ac:dyDescent="0.3">
      <c r="A1109" s="3" t="s">
        <v>1130</v>
      </c>
      <c r="D1109">
        <v>3</v>
      </c>
      <c r="E1109">
        <v>5</v>
      </c>
      <c r="G1109" t="s">
        <v>2870</v>
      </c>
      <c r="H1109">
        <v>2</v>
      </c>
      <c r="I1109">
        <v>2003</v>
      </c>
      <c r="O1109" t="s">
        <v>4172</v>
      </c>
      <c r="Q1109" t="s">
        <v>4771</v>
      </c>
      <c r="U1109" t="s">
        <v>5325</v>
      </c>
      <c r="W1109" t="s">
        <v>5329</v>
      </c>
    </row>
    <row r="1110" spans="1:23" x14ac:dyDescent="0.3">
      <c r="A1110" s="3" t="s">
        <v>1131</v>
      </c>
      <c r="D1110">
        <v>1</v>
      </c>
      <c r="E1110">
        <v>3</v>
      </c>
      <c r="G1110" t="s">
        <v>2858</v>
      </c>
      <c r="H1110">
        <v>2</v>
      </c>
      <c r="I1110">
        <v>1940</v>
      </c>
      <c r="O1110" t="s">
        <v>4172</v>
      </c>
      <c r="Q1110" t="s">
        <v>4771</v>
      </c>
      <c r="U1110" t="s">
        <v>5325</v>
      </c>
      <c r="W1110" t="s">
        <v>5331</v>
      </c>
    </row>
    <row r="1111" spans="1:23" x14ac:dyDescent="0.3">
      <c r="A1111" s="3" t="s">
        <v>1132</v>
      </c>
      <c r="D1111">
        <v>1</v>
      </c>
      <c r="E1111">
        <v>9</v>
      </c>
      <c r="G1111" t="s">
        <v>2883</v>
      </c>
      <c r="H1111">
        <v>1</v>
      </c>
      <c r="I1111">
        <v>1990</v>
      </c>
      <c r="O1111" t="s">
        <v>4172</v>
      </c>
      <c r="Q1111" t="s">
        <v>4794</v>
      </c>
      <c r="U1111" t="s">
        <v>5325</v>
      </c>
      <c r="W1111" t="s">
        <v>5331</v>
      </c>
    </row>
    <row r="1112" spans="1:23" x14ac:dyDescent="0.3">
      <c r="A1112" s="3" t="s">
        <v>1133</v>
      </c>
      <c r="D1112">
        <v>3</v>
      </c>
      <c r="E1112">
        <v>9</v>
      </c>
      <c r="G1112" t="s">
        <v>2858</v>
      </c>
      <c r="H1112">
        <v>2</v>
      </c>
      <c r="I1112">
        <v>2008</v>
      </c>
      <c r="O1112" t="s">
        <v>4172</v>
      </c>
      <c r="Q1112" t="s">
        <v>4963</v>
      </c>
      <c r="U1112" t="s">
        <v>5325</v>
      </c>
      <c r="W1112" t="s">
        <v>5329</v>
      </c>
    </row>
    <row r="1113" spans="1:23" x14ac:dyDescent="0.3">
      <c r="A1113" s="3" t="s">
        <v>1134</v>
      </c>
      <c r="D1113">
        <v>3</v>
      </c>
      <c r="E1113">
        <v>9</v>
      </c>
      <c r="G1113" t="s">
        <v>2881</v>
      </c>
      <c r="H1113">
        <v>2</v>
      </c>
      <c r="I1113">
        <v>2008</v>
      </c>
      <c r="O1113" t="s">
        <v>4172</v>
      </c>
      <c r="Q1113" t="s">
        <v>4805</v>
      </c>
      <c r="U1113" t="s">
        <v>5325</v>
      </c>
      <c r="W1113" t="s">
        <v>5329</v>
      </c>
    </row>
    <row r="1114" spans="1:23" x14ac:dyDescent="0.3">
      <c r="A1114" s="3" t="s">
        <v>1135</v>
      </c>
      <c r="D1114">
        <v>3</v>
      </c>
      <c r="E1114">
        <v>4</v>
      </c>
      <c r="G1114" t="s">
        <v>2866</v>
      </c>
      <c r="H1114">
        <v>2</v>
      </c>
      <c r="I1114">
        <v>2018</v>
      </c>
      <c r="O1114" t="s">
        <v>4172</v>
      </c>
      <c r="Q1114" t="s">
        <v>4964</v>
      </c>
      <c r="U1114" t="s">
        <v>5325</v>
      </c>
      <c r="W1114" t="s">
        <v>5329</v>
      </c>
    </row>
    <row r="1115" spans="1:23" x14ac:dyDescent="0.3">
      <c r="A1115" s="3" t="s">
        <v>1136</v>
      </c>
      <c r="D1115">
        <v>2</v>
      </c>
      <c r="E1115">
        <v>5</v>
      </c>
      <c r="G1115" t="s">
        <v>2898</v>
      </c>
      <c r="H1115">
        <v>2</v>
      </c>
      <c r="I1115">
        <v>1979</v>
      </c>
      <c r="O1115" t="s">
        <v>4173</v>
      </c>
      <c r="Q1115" t="s">
        <v>4745</v>
      </c>
      <c r="U1115" t="s">
        <v>5325</v>
      </c>
      <c r="W1115" t="s">
        <v>5331</v>
      </c>
    </row>
    <row r="1116" spans="1:23" x14ac:dyDescent="0.3">
      <c r="A1116" s="3" t="s">
        <v>1137</v>
      </c>
      <c r="D1116">
        <v>2</v>
      </c>
      <c r="E1116">
        <v>5</v>
      </c>
      <c r="G1116" t="s">
        <v>2849</v>
      </c>
      <c r="H1116">
        <v>2</v>
      </c>
      <c r="I1116">
        <v>1975</v>
      </c>
      <c r="J1116">
        <v>94</v>
      </c>
      <c r="O1116" t="s">
        <v>4172</v>
      </c>
      <c r="Q1116" t="s">
        <v>4776</v>
      </c>
      <c r="W1116" t="s">
        <v>5331</v>
      </c>
    </row>
    <row r="1117" spans="1:23" x14ac:dyDescent="0.3">
      <c r="A1117" s="3" t="s">
        <v>1138</v>
      </c>
      <c r="D1117">
        <v>2</v>
      </c>
      <c r="E1117">
        <v>5</v>
      </c>
      <c r="G1117" t="s">
        <v>2868</v>
      </c>
      <c r="H1117">
        <v>2</v>
      </c>
      <c r="I1117">
        <v>1966</v>
      </c>
      <c r="J1117">
        <v>94</v>
      </c>
      <c r="O1117" t="s">
        <v>4173</v>
      </c>
      <c r="Q1117" t="s">
        <v>4745</v>
      </c>
      <c r="W1117" t="s">
        <v>5331</v>
      </c>
    </row>
    <row r="1118" spans="1:23" x14ac:dyDescent="0.3">
      <c r="A1118" s="3" t="s">
        <v>1139</v>
      </c>
      <c r="D1118">
        <v>2</v>
      </c>
      <c r="E1118">
        <v>5</v>
      </c>
      <c r="G1118" t="s">
        <v>2868</v>
      </c>
      <c r="H1118">
        <v>2</v>
      </c>
      <c r="I1118">
        <v>1966</v>
      </c>
      <c r="J1118">
        <v>94</v>
      </c>
      <c r="O1118" t="s">
        <v>4172</v>
      </c>
      <c r="Q1118" t="s">
        <v>4745</v>
      </c>
      <c r="W1118" t="s">
        <v>5331</v>
      </c>
    </row>
    <row r="1119" spans="1:23" x14ac:dyDescent="0.3">
      <c r="A1119" s="3" t="s">
        <v>1140</v>
      </c>
      <c r="D1119">
        <v>2</v>
      </c>
      <c r="E1119">
        <v>4</v>
      </c>
      <c r="G1119" t="s">
        <v>2866</v>
      </c>
      <c r="H1119">
        <v>2</v>
      </c>
      <c r="I1119">
        <v>2019</v>
      </c>
      <c r="O1119" t="s">
        <v>4172</v>
      </c>
      <c r="Q1119" t="s">
        <v>4766</v>
      </c>
      <c r="U1119" t="s">
        <v>5325</v>
      </c>
      <c r="W1119" t="s">
        <v>4175</v>
      </c>
    </row>
    <row r="1120" spans="1:23" x14ac:dyDescent="0.3">
      <c r="A1120" s="3" t="s">
        <v>1141</v>
      </c>
      <c r="D1120">
        <v>3</v>
      </c>
      <c r="E1120">
        <v>5</v>
      </c>
      <c r="G1120" t="s">
        <v>2890</v>
      </c>
      <c r="H1120">
        <v>1</v>
      </c>
      <c r="I1120">
        <v>2018</v>
      </c>
      <c r="O1120" t="s">
        <v>4172</v>
      </c>
      <c r="Q1120" t="s">
        <v>4818</v>
      </c>
      <c r="U1120" t="s">
        <v>5325</v>
      </c>
      <c r="W1120" t="s">
        <v>4175</v>
      </c>
    </row>
    <row r="1121" spans="1:23" x14ac:dyDescent="0.3">
      <c r="A1121" s="3" t="s">
        <v>1142</v>
      </c>
      <c r="D1121">
        <v>2</v>
      </c>
      <c r="E1121">
        <v>5</v>
      </c>
      <c r="G1121" t="s">
        <v>2850</v>
      </c>
      <c r="H1121">
        <v>1</v>
      </c>
      <c r="I1121">
        <v>1984</v>
      </c>
      <c r="J1121">
        <v>42</v>
      </c>
      <c r="O1121" t="s">
        <v>4172</v>
      </c>
      <c r="Q1121" t="s">
        <v>4836</v>
      </c>
      <c r="W1121" t="s">
        <v>5331</v>
      </c>
    </row>
    <row r="1122" spans="1:23" x14ac:dyDescent="0.3">
      <c r="A1122" s="3" t="s">
        <v>1143</v>
      </c>
      <c r="D1122">
        <v>5</v>
      </c>
      <c r="E1122">
        <v>5</v>
      </c>
      <c r="G1122" t="s">
        <v>2949</v>
      </c>
      <c r="H1122">
        <v>3</v>
      </c>
      <c r="I1122">
        <v>1959</v>
      </c>
      <c r="J1122">
        <v>9</v>
      </c>
      <c r="O1122" t="s">
        <v>4172</v>
      </c>
      <c r="Q1122" t="s">
        <v>4795</v>
      </c>
      <c r="W1122" t="s">
        <v>5331</v>
      </c>
    </row>
    <row r="1123" spans="1:23" x14ac:dyDescent="0.3">
      <c r="A1123" s="3" t="s">
        <v>1144</v>
      </c>
      <c r="D1123">
        <v>3</v>
      </c>
      <c r="E1123">
        <v>4</v>
      </c>
      <c r="G1123" t="s">
        <v>2854</v>
      </c>
      <c r="H1123">
        <v>2</v>
      </c>
      <c r="I1123">
        <v>2010</v>
      </c>
      <c r="J1123">
        <v>9</v>
      </c>
      <c r="O1123" t="s">
        <v>4172</v>
      </c>
      <c r="Q1123" t="s">
        <v>4836</v>
      </c>
      <c r="W1123" t="s">
        <v>5329</v>
      </c>
    </row>
    <row r="1124" spans="1:23" x14ac:dyDescent="0.3">
      <c r="A1124" s="3" t="s">
        <v>1145</v>
      </c>
      <c r="D1124">
        <v>3</v>
      </c>
      <c r="E1124">
        <v>5</v>
      </c>
      <c r="G1124" t="s">
        <v>2853</v>
      </c>
      <c r="H1124">
        <v>3</v>
      </c>
      <c r="I1124">
        <v>2018</v>
      </c>
      <c r="J1124">
        <v>47</v>
      </c>
      <c r="O1124" t="s">
        <v>4171</v>
      </c>
      <c r="Q1124" t="s">
        <v>4771</v>
      </c>
      <c r="W1124" t="s">
        <v>5331</v>
      </c>
    </row>
    <row r="1125" spans="1:23" x14ac:dyDescent="0.3">
      <c r="A1125" s="3" t="s">
        <v>1146</v>
      </c>
    </row>
    <row r="1126" spans="1:23" x14ac:dyDescent="0.3">
      <c r="A1126" s="3" t="s">
        <v>1147</v>
      </c>
      <c r="D1126">
        <v>4</v>
      </c>
      <c r="E1126">
        <v>4</v>
      </c>
      <c r="G1126" t="s">
        <v>2931</v>
      </c>
      <c r="H1126">
        <v>3</v>
      </c>
      <c r="I1126" t="s">
        <v>3049</v>
      </c>
      <c r="O1126" t="s">
        <v>4172</v>
      </c>
      <c r="Q1126" t="s">
        <v>4848</v>
      </c>
      <c r="U1126" t="s">
        <v>5325</v>
      </c>
      <c r="W1126" t="s">
        <v>5333</v>
      </c>
    </row>
    <row r="1127" spans="1:23" x14ac:dyDescent="0.3">
      <c r="A1127" s="3" t="s">
        <v>1148</v>
      </c>
      <c r="D1127">
        <v>4</v>
      </c>
      <c r="E1127">
        <v>5</v>
      </c>
      <c r="G1127" t="s">
        <v>2851</v>
      </c>
      <c r="H1127">
        <v>2</v>
      </c>
      <c r="I1127" t="s">
        <v>3179</v>
      </c>
      <c r="O1127" t="s">
        <v>4172</v>
      </c>
      <c r="Q1127" t="s">
        <v>4763</v>
      </c>
      <c r="U1127" t="s">
        <v>5325</v>
      </c>
      <c r="W1127" t="s">
        <v>5331</v>
      </c>
    </row>
    <row r="1128" spans="1:23" x14ac:dyDescent="0.3">
      <c r="A1128" s="3" t="s">
        <v>1149</v>
      </c>
      <c r="D1128">
        <v>7</v>
      </c>
      <c r="E1128">
        <v>18</v>
      </c>
      <c r="G1128" t="s">
        <v>2866</v>
      </c>
      <c r="H1128">
        <v>2</v>
      </c>
      <c r="I1128" t="s">
        <v>3075</v>
      </c>
      <c r="O1128" t="s">
        <v>4171</v>
      </c>
      <c r="Q1128" t="s">
        <v>4751</v>
      </c>
      <c r="U1128" t="s">
        <v>5325</v>
      </c>
      <c r="W1128" t="s">
        <v>5333</v>
      </c>
    </row>
    <row r="1129" spans="1:23" x14ac:dyDescent="0.3">
      <c r="A1129" s="3" t="s">
        <v>1150</v>
      </c>
      <c r="D1129">
        <v>2</v>
      </c>
      <c r="E1129">
        <v>5</v>
      </c>
      <c r="G1129" t="s">
        <v>2851</v>
      </c>
      <c r="H1129">
        <v>2</v>
      </c>
      <c r="I1129" t="s">
        <v>3137</v>
      </c>
      <c r="O1129" t="s">
        <v>4172</v>
      </c>
      <c r="Q1129" t="s">
        <v>4771</v>
      </c>
      <c r="U1129" t="s">
        <v>5325</v>
      </c>
      <c r="W1129" t="s">
        <v>5331</v>
      </c>
    </row>
    <row r="1130" spans="1:23" x14ac:dyDescent="0.3">
      <c r="A1130" s="3" t="s">
        <v>1151</v>
      </c>
      <c r="D1130">
        <v>2</v>
      </c>
      <c r="E1130">
        <v>2</v>
      </c>
      <c r="G1130" t="s">
        <v>2846</v>
      </c>
      <c r="H1130">
        <v>2</v>
      </c>
      <c r="I1130" t="s">
        <v>3110</v>
      </c>
      <c r="O1130" t="s">
        <v>4172</v>
      </c>
      <c r="Q1130" t="s">
        <v>4802</v>
      </c>
      <c r="U1130" t="s">
        <v>5325</v>
      </c>
      <c r="W1130" t="s">
        <v>5332</v>
      </c>
    </row>
    <row r="1131" spans="1:23" x14ac:dyDescent="0.3">
      <c r="A1131" s="3" t="s">
        <v>1152</v>
      </c>
      <c r="D1131">
        <v>1</v>
      </c>
      <c r="E1131">
        <v>2</v>
      </c>
      <c r="G1131" t="s">
        <v>2996</v>
      </c>
      <c r="H1131">
        <v>2</v>
      </c>
      <c r="I1131" t="s">
        <v>3055</v>
      </c>
      <c r="O1131" t="s">
        <v>4172</v>
      </c>
      <c r="Q1131" t="s">
        <v>4767</v>
      </c>
      <c r="U1131" t="s">
        <v>5325</v>
      </c>
      <c r="W1131" t="s">
        <v>5331</v>
      </c>
    </row>
    <row r="1132" spans="1:23" x14ac:dyDescent="0.3">
      <c r="A1132" s="3" t="s">
        <v>1153</v>
      </c>
      <c r="D1132">
        <v>9</v>
      </c>
      <c r="E1132">
        <v>9</v>
      </c>
      <c r="G1132" t="s">
        <v>2859</v>
      </c>
      <c r="H1132">
        <v>1</v>
      </c>
      <c r="I1132" t="s">
        <v>3052</v>
      </c>
      <c r="O1132" t="s">
        <v>4173</v>
      </c>
      <c r="Q1132" t="s">
        <v>4766</v>
      </c>
      <c r="U1132" t="s">
        <v>5325</v>
      </c>
      <c r="W1132" t="s">
        <v>4175</v>
      </c>
    </row>
    <row r="1133" spans="1:23" x14ac:dyDescent="0.3">
      <c r="A1133" s="3" t="s">
        <v>1154</v>
      </c>
      <c r="D1133">
        <v>7</v>
      </c>
      <c r="E1133">
        <v>9</v>
      </c>
      <c r="G1133" t="s">
        <v>2883</v>
      </c>
      <c r="H1133">
        <v>1</v>
      </c>
      <c r="I1133" t="s">
        <v>3072</v>
      </c>
      <c r="O1133" t="s">
        <v>4173</v>
      </c>
      <c r="Q1133" t="s">
        <v>4804</v>
      </c>
      <c r="U1133" t="s">
        <v>5325</v>
      </c>
      <c r="W1133" t="s">
        <v>5331</v>
      </c>
    </row>
    <row r="1134" spans="1:23" x14ac:dyDescent="0.3">
      <c r="A1134" s="3" t="s">
        <v>1155</v>
      </c>
      <c r="D1134">
        <v>3</v>
      </c>
      <c r="E1134">
        <v>9</v>
      </c>
      <c r="G1134" t="s">
        <v>2867</v>
      </c>
      <c r="H1134">
        <v>1</v>
      </c>
      <c r="I1134" t="s">
        <v>3155</v>
      </c>
      <c r="J1134" t="s">
        <v>3319</v>
      </c>
      <c r="O1134" t="s">
        <v>4172</v>
      </c>
      <c r="Q1134" t="s">
        <v>4965</v>
      </c>
      <c r="W1134" t="s">
        <v>5331</v>
      </c>
    </row>
    <row r="1135" spans="1:23" x14ac:dyDescent="0.3">
      <c r="A1135" s="3" t="s">
        <v>1156</v>
      </c>
      <c r="D1135">
        <v>9</v>
      </c>
      <c r="E1135">
        <v>16</v>
      </c>
      <c r="G1135" t="s">
        <v>2888</v>
      </c>
      <c r="H1135">
        <v>2</v>
      </c>
      <c r="I1135" t="s">
        <v>3075</v>
      </c>
      <c r="O1135" t="s">
        <v>4172</v>
      </c>
      <c r="Q1135" t="s">
        <v>4856</v>
      </c>
      <c r="U1135" t="s">
        <v>5325</v>
      </c>
      <c r="W1135" t="s">
        <v>5329</v>
      </c>
    </row>
    <row r="1136" spans="1:23" x14ac:dyDescent="0.3">
      <c r="A1136" s="3" t="s">
        <v>1157</v>
      </c>
      <c r="D1136">
        <v>1</v>
      </c>
      <c r="E1136">
        <v>5</v>
      </c>
      <c r="G1136" t="s">
        <v>2993</v>
      </c>
      <c r="H1136">
        <v>3</v>
      </c>
      <c r="I1136" t="s">
        <v>3090</v>
      </c>
      <c r="J1136" t="s">
        <v>3247</v>
      </c>
      <c r="O1136" t="s">
        <v>4173</v>
      </c>
      <c r="Q1136" t="s">
        <v>4839</v>
      </c>
      <c r="W1136" t="s">
        <v>5331</v>
      </c>
    </row>
    <row r="1137" spans="1:23" x14ac:dyDescent="0.3">
      <c r="A1137" s="3" t="s">
        <v>1158</v>
      </c>
      <c r="D1137">
        <v>3</v>
      </c>
      <c r="E1137">
        <v>3</v>
      </c>
      <c r="G1137" t="s">
        <v>2851</v>
      </c>
      <c r="H1137">
        <v>3</v>
      </c>
      <c r="I1137" t="s">
        <v>3063</v>
      </c>
      <c r="O1137" t="s">
        <v>4172</v>
      </c>
      <c r="Q1137" t="s">
        <v>4787</v>
      </c>
      <c r="U1137" t="s">
        <v>5325</v>
      </c>
      <c r="W1137" t="s">
        <v>5344</v>
      </c>
    </row>
    <row r="1138" spans="1:23" x14ac:dyDescent="0.3">
      <c r="A1138" s="3" t="s">
        <v>1159</v>
      </c>
      <c r="D1138">
        <v>2</v>
      </c>
      <c r="E1138">
        <v>5</v>
      </c>
      <c r="G1138" t="s">
        <v>2933</v>
      </c>
      <c r="H1138">
        <v>3</v>
      </c>
      <c r="I1138" t="s">
        <v>3130</v>
      </c>
      <c r="O1138" t="s">
        <v>4172</v>
      </c>
      <c r="Q1138" t="s">
        <v>4966</v>
      </c>
      <c r="U1138" t="s">
        <v>5325</v>
      </c>
      <c r="W1138" t="s">
        <v>5329</v>
      </c>
    </row>
    <row r="1139" spans="1:23" x14ac:dyDescent="0.3">
      <c r="A1139" s="3" t="s">
        <v>1160</v>
      </c>
      <c r="D1139">
        <v>2</v>
      </c>
      <c r="E1139">
        <v>5</v>
      </c>
      <c r="G1139" t="s">
        <v>2933</v>
      </c>
      <c r="H1139">
        <v>3</v>
      </c>
      <c r="I1139" t="s">
        <v>3130</v>
      </c>
      <c r="O1139" t="s">
        <v>4172</v>
      </c>
      <c r="Q1139" t="s">
        <v>4966</v>
      </c>
      <c r="U1139" t="s">
        <v>5325</v>
      </c>
      <c r="W1139" t="s">
        <v>5329</v>
      </c>
    </row>
    <row r="1140" spans="1:23" x14ac:dyDescent="0.3">
      <c r="A1140" s="3" t="s">
        <v>1161</v>
      </c>
      <c r="D1140">
        <v>3</v>
      </c>
      <c r="E1140">
        <v>9</v>
      </c>
      <c r="G1140" t="s">
        <v>2863</v>
      </c>
      <c r="H1140">
        <v>1</v>
      </c>
      <c r="I1140" t="s">
        <v>3077</v>
      </c>
      <c r="J1140" t="s">
        <v>3251</v>
      </c>
      <c r="O1140" t="s">
        <v>4172</v>
      </c>
      <c r="Q1140" t="s">
        <v>4818</v>
      </c>
      <c r="W1140" t="s">
        <v>5337</v>
      </c>
    </row>
    <row r="1141" spans="1:23" x14ac:dyDescent="0.3">
      <c r="A1141" s="3" t="s">
        <v>1162</v>
      </c>
      <c r="D1141">
        <v>7</v>
      </c>
      <c r="E1141">
        <v>27</v>
      </c>
      <c r="G1141" t="s">
        <v>2851</v>
      </c>
      <c r="H1141">
        <v>2</v>
      </c>
      <c r="I1141" t="s">
        <v>3074</v>
      </c>
      <c r="J1141" t="s">
        <v>3226</v>
      </c>
      <c r="O1141" t="s">
        <v>4172</v>
      </c>
      <c r="Q1141" t="s">
        <v>4949</v>
      </c>
      <c r="W1141" t="s">
        <v>5329</v>
      </c>
    </row>
    <row r="1142" spans="1:23" x14ac:dyDescent="0.3">
      <c r="A1142" s="3" t="s">
        <v>1163</v>
      </c>
      <c r="D1142">
        <v>6</v>
      </c>
      <c r="E1142">
        <v>9</v>
      </c>
      <c r="G1142" t="s">
        <v>2883</v>
      </c>
      <c r="H1142">
        <v>1</v>
      </c>
      <c r="I1142" t="s">
        <v>3119</v>
      </c>
      <c r="O1142" t="s">
        <v>4173</v>
      </c>
      <c r="Q1142" t="s">
        <v>4836</v>
      </c>
      <c r="U1142" t="s">
        <v>5325</v>
      </c>
      <c r="W1142" t="s">
        <v>5331</v>
      </c>
    </row>
    <row r="1143" spans="1:23" x14ac:dyDescent="0.3">
      <c r="A1143" s="3" t="s">
        <v>1164</v>
      </c>
      <c r="D1143">
        <v>1</v>
      </c>
      <c r="E1143">
        <v>2</v>
      </c>
      <c r="G1143" t="s">
        <v>2852</v>
      </c>
      <c r="H1143">
        <v>4</v>
      </c>
      <c r="I1143" t="s">
        <v>3180</v>
      </c>
      <c r="O1143" t="s">
        <v>4172</v>
      </c>
      <c r="Q1143" t="s">
        <v>4967</v>
      </c>
      <c r="U1143" t="s">
        <v>5325</v>
      </c>
      <c r="W1143" t="s">
        <v>5331</v>
      </c>
    </row>
    <row r="1144" spans="1:23" x14ac:dyDescent="0.3">
      <c r="A1144" s="3" t="s">
        <v>1165</v>
      </c>
      <c r="D1144">
        <v>9</v>
      </c>
      <c r="E1144">
        <v>9</v>
      </c>
      <c r="G1144" t="s">
        <v>2883</v>
      </c>
      <c r="H1144">
        <v>2</v>
      </c>
      <c r="I1144" t="s">
        <v>3068</v>
      </c>
      <c r="O1144" t="s">
        <v>4171</v>
      </c>
      <c r="Q1144" t="s">
        <v>4826</v>
      </c>
      <c r="U1144" t="s">
        <v>5325</v>
      </c>
      <c r="W1144" t="s">
        <v>5331</v>
      </c>
    </row>
    <row r="1145" spans="1:23" x14ac:dyDescent="0.3">
      <c r="A1145" s="3" t="s">
        <v>1166</v>
      </c>
      <c r="D1145">
        <v>9</v>
      </c>
      <c r="E1145">
        <v>9</v>
      </c>
      <c r="G1145" t="s">
        <v>2883</v>
      </c>
      <c r="H1145">
        <v>2</v>
      </c>
      <c r="I1145" t="s">
        <v>3093</v>
      </c>
      <c r="O1145" t="s">
        <v>4171</v>
      </c>
      <c r="Q1145" t="s">
        <v>4826</v>
      </c>
      <c r="U1145" t="s">
        <v>5325</v>
      </c>
      <c r="W1145" t="s">
        <v>5331</v>
      </c>
    </row>
    <row r="1146" spans="1:23" x14ac:dyDescent="0.3">
      <c r="A1146" s="3" t="s">
        <v>1167</v>
      </c>
      <c r="D1146">
        <v>3</v>
      </c>
      <c r="E1146">
        <v>5</v>
      </c>
      <c r="G1146" t="s">
        <v>2883</v>
      </c>
      <c r="H1146">
        <v>2</v>
      </c>
      <c r="I1146" t="s">
        <v>3080</v>
      </c>
      <c r="O1146" t="s">
        <v>4172</v>
      </c>
      <c r="Q1146" t="s">
        <v>4748</v>
      </c>
      <c r="U1146" t="s">
        <v>5325</v>
      </c>
      <c r="W1146" t="s">
        <v>5331</v>
      </c>
    </row>
    <row r="1147" spans="1:23" x14ac:dyDescent="0.3">
      <c r="A1147" s="3" t="s">
        <v>1168</v>
      </c>
      <c r="D1147">
        <v>1</v>
      </c>
      <c r="E1147">
        <v>3</v>
      </c>
      <c r="F1147">
        <v>3</v>
      </c>
      <c r="G1147" t="s">
        <v>2860</v>
      </c>
      <c r="H1147">
        <v>2</v>
      </c>
      <c r="I1147" t="s">
        <v>3082</v>
      </c>
      <c r="J1147" t="s">
        <v>3356</v>
      </c>
      <c r="O1147" t="s">
        <v>4172</v>
      </c>
      <c r="Q1147" t="s">
        <v>4839</v>
      </c>
    </row>
    <row r="1148" spans="1:23" x14ac:dyDescent="0.3">
      <c r="A1148" s="3" t="s">
        <v>1169</v>
      </c>
      <c r="D1148">
        <v>4</v>
      </c>
      <c r="E1148">
        <v>10</v>
      </c>
      <c r="G1148" t="s">
        <v>2913</v>
      </c>
      <c r="H1148">
        <v>3</v>
      </c>
      <c r="I1148" t="s">
        <v>3050</v>
      </c>
      <c r="O1148" t="s">
        <v>4172</v>
      </c>
      <c r="Q1148" t="s">
        <v>4788</v>
      </c>
      <c r="U1148" t="s">
        <v>5325</v>
      </c>
      <c r="W1148" t="s">
        <v>5329</v>
      </c>
    </row>
    <row r="1149" spans="1:23" x14ac:dyDescent="0.3">
      <c r="A1149" s="3" t="s">
        <v>1170</v>
      </c>
      <c r="D1149">
        <v>4</v>
      </c>
      <c r="E1149">
        <v>10</v>
      </c>
      <c r="G1149" t="s">
        <v>2913</v>
      </c>
      <c r="H1149">
        <v>3</v>
      </c>
      <c r="I1149" t="s">
        <v>3050</v>
      </c>
      <c r="O1149" t="s">
        <v>4172</v>
      </c>
      <c r="Q1149" t="s">
        <v>4884</v>
      </c>
      <c r="U1149" t="s">
        <v>5325</v>
      </c>
      <c r="W1149" t="s">
        <v>5333</v>
      </c>
    </row>
    <row r="1150" spans="1:23" x14ac:dyDescent="0.3">
      <c r="A1150" s="3" t="s">
        <v>1171</v>
      </c>
      <c r="D1150">
        <v>1</v>
      </c>
      <c r="E1150">
        <v>5</v>
      </c>
      <c r="G1150" t="s">
        <v>2918</v>
      </c>
      <c r="H1150">
        <v>1</v>
      </c>
      <c r="I1150" t="s">
        <v>3072</v>
      </c>
      <c r="O1150" t="s">
        <v>4172</v>
      </c>
      <c r="Q1150" t="s">
        <v>4803</v>
      </c>
      <c r="U1150" t="s">
        <v>5325</v>
      </c>
      <c r="W1150" t="s">
        <v>5331</v>
      </c>
    </row>
    <row r="1151" spans="1:23" x14ac:dyDescent="0.3">
      <c r="A1151" s="3" t="s">
        <v>1172</v>
      </c>
      <c r="D1151">
        <v>2</v>
      </c>
      <c r="E1151">
        <v>2</v>
      </c>
      <c r="G1151" t="s">
        <v>2977</v>
      </c>
      <c r="H1151">
        <v>3</v>
      </c>
      <c r="I1151" t="s">
        <v>3072</v>
      </c>
      <c r="O1151" t="s">
        <v>4172</v>
      </c>
      <c r="Q1151" t="s">
        <v>4849</v>
      </c>
      <c r="U1151" t="s">
        <v>5325</v>
      </c>
      <c r="W1151" t="s">
        <v>5364</v>
      </c>
    </row>
    <row r="1152" spans="1:23" x14ac:dyDescent="0.3">
      <c r="A1152" s="3" t="s">
        <v>1173</v>
      </c>
      <c r="D1152">
        <v>2</v>
      </c>
      <c r="E1152">
        <v>2</v>
      </c>
      <c r="G1152" t="s">
        <v>2977</v>
      </c>
      <c r="H1152">
        <v>4</v>
      </c>
      <c r="I1152" t="s">
        <v>3072</v>
      </c>
      <c r="O1152" t="s">
        <v>4172</v>
      </c>
      <c r="Q1152" t="s">
        <v>4849</v>
      </c>
      <c r="U1152" t="s">
        <v>5325</v>
      </c>
      <c r="W1152" t="s">
        <v>5342</v>
      </c>
    </row>
    <row r="1153" spans="1:23" x14ac:dyDescent="0.3">
      <c r="A1153" s="3" t="s">
        <v>1174</v>
      </c>
      <c r="D1153">
        <v>1</v>
      </c>
      <c r="E1153">
        <v>5</v>
      </c>
      <c r="G1153" t="s">
        <v>2867</v>
      </c>
      <c r="H1153">
        <v>1</v>
      </c>
      <c r="I1153" t="s">
        <v>3072</v>
      </c>
      <c r="J1153" t="s">
        <v>3296</v>
      </c>
      <c r="O1153" t="s">
        <v>4172</v>
      </c>
      <c r="Q1153" t="s">
        <v>4765</v>
      </c>
      <c r="W1153" t="s">
        <v>5331</v>
      </c>
    </row>
    <row r="1154" spans="1:23" x14ac:dyDescent="0.3">
      <c r="A1154" s="3" t="s">
        <v>1175</v>
      </c>
      <c r="D1154">
        <v>3</v>
      </c>
      <c r="E1154">
        <v>6</v>
      </c>
      <c r="G1154" t="s">
        <v>2861</v>
      </c>
      <c r="H1154">
        <v>2</v>
      </c>
      <c r="I1154" t="s">
        <v>3077</v>
      </c>
      <c r="O1154" t="s">
        <v>4172</v>
      </c>
      <c r="Q1154" t="s">
        <v>4751</v>
      </c>
      <c r="U1154" t="s">
        <v>5325</v>
      </c>
      <c r="W1154" t="s">
        <v>5329</v>
      </c>
    </row>
    <row r="1155" spans="1:23" x14ac:dyDescent="0.3">
      <c r="A1155" s="3" t="s">
        <v>1176</v>
      </c>
      <c r="D1155">
        <v>3</v>
      </c>
      <c r="E1155">
        <v>6</v>
      </c>
      <c r="G1155" t="s">
        <v>2861</v>
      </c>
      <c r="H1155">
        <v>2</v>
      </c>
      <c r="I1155" t="s">
        <v>3077</v>
      </c>
      <c r="O1155" t="s">
        <v>4172</v>
      </c>
      <c r="Q1155" t="s">
        <v>4751</v>
      </c>
      <c r="U1155" t="s">
        <v>5325</v>
      </c>
      <c r="W1155" t="s">
        <v>5329</v>
      </c>
    </row>
    <row r="1156" spans="1:23" x14ac:dyDescent="0.3">
      <c r="A1156" s="3" t="s">
        <v>1177</v>
      </c>
    </row>
    <row r="1157" spans="1:23" x14ac:dyDescent="0.3">
      <c r="A1157" s="3" t="s">
        <v>1178</v>
      </c>
      <c r="D1157">
        <v>3</v>
      </c>
      <c r="E1157">
        <v>9</v>
      </c>
      <c r="G1157" t="s">
        <v>2868</v>
      </c>
      <c r="H1157">
        <v>2</v>
      </c>
      <c r="I1157">
        <v>2004</v>
      </c>
      <c r="O1157" t="s">
        <v>4172</v>
      </c>
      <c r="Q1157" t="s">
        <v>4792</v>
      </c>
      <c r="U1157" t="s">
        <v>5325</v>
      </c>
      <c r="W1157" t="s">
        <v>5331</v>
      </c>
    </row>
    <row r="1158" spans="1:23" x14ac:dyDescent="0.3">
      <c r="A1158" s="3" t="s">
        <v>1179</v>
      </c>
      <c r="D1158">
        <v>1</v>
      </c>
      <c r="E1158">
        <v>16</v>
      </c>
      <c r="G1158" t="s">
        <v>2865</v>
      </c>
      <c r="H1158">
        <v>2</v>
      </c>
      <c r="I1158">
        <v>1992</v>
      </c>
      <c r="O1158" t="s">
        <v>4171</v>
      </c>
      <c r="Q1158" t="s">
        <v>4767</v>
      </c>
      <c r="U1158" t="s">
        <v>5325</v>
      </c>
      <c r="W1158" t="s">
        <v>5331</v>
      </c>
    </row>
    <row r="1159" spans="1:23" x14ac:dyDescent="0.3">
      <c r="A1159" s="3" t="s">
        <v>1180</v>
      </c>
      <c r="D1159">
        <v>4</v>
      </c>
      <c r="E1159">
        <v>8</v>
      </c>
      <c r="G1159" t="s">
        <v>2881</v>
      </c>
      <c r="H1159">
        <v>2</v>
      </c>
      <c r="I1159">
        <v>2018</v>
      </c>
      <c r="O1159" t="s">
        <v>4172</v>
      </c>
      <c r="Q1159" t="s">
        <v>4765</v>
      </c>
      <c r="U1159" t="s">
        <v>5325</v>
      </c>
      <c r="W1159" t="s">
        <v>5329</v>
      </c>
    </row>
    <row r="1160" spans="1:23" x14ac:dyDescent="0.3">
      <c r="A1160" s="3" t="s">
        <v>1181</v>
      </c>
      <c r="D1160">
        <v>4</v>
      </c>
      <c r="E1160">
        <v>8</v>
      </c>
      <c r="G1160" t="s">
        <v>2881</v>
      </c>
      <c r="H1160">
        <v>2</v>
      </c>
      <c r="I1160">
        <v>2018</v>
      </c>
      <c r="O1160" t="s">
        <v>4172</v>
      </c>
      <c r="Q1160" t="s">
        <v>4765</v>
      </c>
      <c r="U1160" t="s">
        <v>5325</v>
      </c>
      <c r="W1160" t="s">
        <v>5329</v>
      </c>
    </row>
    <row r="1161" spans="1:23" x14ac:dyDescent="0.3">
      <c r="A1161" s="3" t="s">
        <v>1182</v>
      </c>
      <c r="D1161">
        <v>3</v>
      </c>
      <c r="E1161">
        <v>5</v>
      </c>
      <c r="G1161" t="s">
        <v>2868</v>
      </c>
      <c r="H1161">
        <v>2</v>
      </c>
      <c r="I1161">
        <v>1966</v>
      </c>
      <c r="O1161" t="s">
        <v>4172</v>
      </c>
      <c r="Q1161" t="s">
        <v>4771</v>
      </c>
      <c r="U1161" t="s">
        <v>5325</v>
      </c>
      <c r="W1161" t="s">
        <v>5331</v>
      </c>
    </row>
    <row r="1162" spans="1:23" x14ac:dyDescent="0.3">
      <c r="A1162" s="3" t="s">
        <v>1183</v>
      </c>
      <c r="D1162">
        <v>1</v>
      </c>
      <c r="E1162">
        <v>10</v>
      </c>
      <c r="G1162" t="s">
        <v>2868</v>
      </c>
      <c r="H1162">
        <v>2</v>
      </c>
      <c r="I1162">
        <v>1970</v>
      </c>
      <c r="O1162" t="s">
        <v>4172</v>
      </c>
      <c r="Q1162" t="s">
        <v>4763</v>
      </c>
      <c r="U1162" t="s">
        <v>5325</v>
      </c>
      <c r="W1162" t="s">
        <v>5329</v>
      </c>
    </row>
    <row r="1163" spans="1:23" x14ac:dyDescent="0.3">
      <c r="A1163" s="3" t="s">
        <v>1184</v>
      </c>
      <c r="D1163">
        <v>2</v>
      </c>
      <c r="E1163">
        <v>5</v>
      </c>
      <c r="G1163" t="s">
        <v>2873</v>
      </c>
      <c r="H1163">
        <v>1</v>
      </c>
      <c r="I1163">
        <v>1985</v>
      </c>
      <c r="O1163" t="s">
        <v>4172</v>
      </c>
      <c r="Q1163" t="s">
        <v>4803</v>
      </c>
      <c r="U1163" t="s">
        <v>5325</v>
      </c>
      <c r="W1163" t="s">
        <v>5331</v>
      </c>
    </row>
    <row r="1164" spans="1:23" x14ac:dyDescent="0.3">
      <c r="A1164" s="3" t="s">
        <v>1185</v>
      </c>
      <c r="D1164">
        <v>3</v>
      </c>
      <c r="E1164">
        <v>5</v>
      </c>
      <c r="G1164" t="s">
        <v>2849</v>
      </c>
      <c r="H1164">
        <v>1</v>
      </c>
      <c r="I1164">
        <v>1985</v>
      </c>
      <c r="O1164" t="s">
        <v>4172</v>
      </c>
      <c r="Q1164" t="s">
        <v>4793</v>
      </c>
      <c r="U1164" t="s">
        <v>5325</v>
      </c>
      <c r="W1164" t="s">
        <v>5331</v>
      </c>
    </row>
    <row r="1165" spans="1:23" x14ac:dyDescent="0.3">
      <c r="A1165" s="3" t="s">
        <v>1186</v>
      </c>
      <c r="D1165">
        <v>2</v>
      </c>
      <c r="E1165">
        <v>5</v>
      </c>
      <c r="G1165" t="s">
        <v>2868</v>
      </c>
      <c r="H1165">
        <v>1</v>
      </c>
      <c r="I1165">
        <v>1985</v>
      </c>
      <c r="O1165" t="s">
        <v>4172</v>
      </c>
      <c r="Q1165" t="s">
        <v>4820</v>
      </c>
      <c r="U1165" t="s">
        <v>5325</v>
      </c>
      <c r="W1165" t="s">
        <v>5331</v>
      </c>
    </row>
    <row r="1166" spans="1:23" x14ac:dyDescent="0.3">
      <c r="A1166" s="3" t="s">
        <v>1187</v>
      </c>
      <c r="D1166">
        <v>1</v>
      </c>
      <c r="E1166">
        <v>4</v>
      </c>
      <c r="G1166" t="s">
        <v>2997</v>
      </c>
      <c r="H1166">
        <v>1</v>
      </c>
      <c r="I1166">
        <v>1972</v>
      </c>
      <c r="J1166" t="s">
        <v>2838</v>
      </c>
      <c r="O1166" t="s">
        <v>4172</v>
      </c>
      <c r="Q1166" t="s">
        <v>4777</v>
      </c>
      <c r="W1166" t="s">
        <v>5331</v>
      </c>
    </row>
    <row r="1167" spans="1:23" x14ac:dyDescent="0.3">
      <c r="A1167" s="3" t="s">
        <v>1188</v>
      </c>
      <c r="D1167">
        <v>2</v>
      </c>
      <c r="E1167">
        <v>5</v>
      </c>
      <c r="G1167" t="s">
        <v>2850</v>
      </c>
      <c r="H1167">
        <v>1</v>
      </c>
      <c r="I1167">
        <v>1985</v>
      </c>
      <c r="J1167" t="s">
        <v>3228</v>
      </c>
      <c r="O1167" t="s">
        <v>4172</v>
      </c>
      <c r="Q1167" t="s">
        <v>4764</v>
      </c>
      <c r="W1167" t="s">
        <v>5331</v>
      </c>
    </row>
    <row r="1168" spans="1:23" x14ac:dyDescent="0.3">
      <c r="A1168" s="3" t="s">
        <v>1189</v>
      </c>
      <c r="D1168">
        <v>7</v>
      </c>
      <c r="E1168">
        <v>8</v>
      </c>
      <c r="G1168" t="s">
        <v>2849</v>
      </c>
      <c r="H1168">
        <v>1</v>
      </c>
      <c r="I1168">
        <v>2007</v>
      </c>
      <c r="J1168" t="s">
        <v>3357</v>
      </c>
      <c r="O1168" t="s">
        <v>4173</v>
      </c>
      <c r="Q1168" t="s">
        <v>4968</v>
      </c>
      <c r="W1168" t="s">
        <v>5329</v>
      </c>
    </row>
    <row r="1169" spans="1:23" x14ac:dyDescent="0.3">
      <c r="A1169" s="3" t="s">
        <v>1190</v>
      </c>
      <c r="D1169">
        <v>7</v>
      </c>
      <c r="E1169">
        <v>8</v>
      </c>
      <c r="G1169" t="s">
        <v>2849</v>
      </c>
      <c r="H1169">
        <v>1</v>
      </c>
      <c r="I1169">
        <v>2007</v>
      </c>
      <c r="J1169" t="s">
        <v>3357</v>
      </c>
      <c r="O1169" t="s">
        <v>4173</v>
      </c>
      <c r="Q1169" t="s">
        <v>4968</v>
      </c>
      <c r="W1169" t="s">
        <v>5329</v>
      </c>
    </row>
    <row r="1170" spans="1:23" x14ac:dyDescent="0.3">
      <c r="A1170" s="3" t="s">
        <v>1191</v>
      </c>
      <c r="D1170">
        <v>1</v>
      </c>
      <c r="E1170">
        <v>5</v>
      </c>
      <c r="G1170" t="s">
        <v>2883</v>
      </c>
      <c r="H1170">
        <v>1</v>
      </c>
      <c r="I1170">
        <v>1985</v>
      </c>
      <c r="O1170" t="s">
        <v>4172</v>
      </c>
      <c r="Q1170" t="s">
        <v>4764</v>
      </c>
      <c r="U1170" t="s">
        <v>5325</v>
      </c>
      <c r="W1170" t="s">
        <v>5331</v>
      </c>
    </row>
    <row r="1171" spans="1:23" x14ac:dyDescent="0.3">
      <c r="A1171" s="3" t="s">
        <v>1192</v>
      </c>
      <c r="D1171">
        <v>2</v>
      </c>
      <c r="E1171">
        <v>3</v>
      </c>
      <c r="G1171" t="s">
        <v>2923</v>
      </c>
      <c r="H1171">
        <v>2</v>
      </c>
      <c r="I1171">
        <v>1914</v>
      </c>
      <c r="O1171" t="s">
        <v>4172</v>
      </c>
      <c r="Q1171" t="s">
        <v>4782</v>
      </c>
      <c r="U1171" t="s">
        <v>5325</v>
      </c>
      <c r="W1171" t="s">
        <v>5367</v>
      </c>
    </row>
    <row r="1172" spans="1:23" x14ac:dyDescent="0.3">
      <c r="A1172" s="3" t="s">
        <v>1193</v>
      </c>
      <c r="D1172">
        <v>3</v>
      </c>
      <c r="E1172">
        <v>5</v>
      </c>
      <c r="G1172" t="s">
        <v>2858</v>
      </c>
      <c r="H1172">
        <v>3</v>
      </c>
      <c r="I1172">
        <v>1980</v>
      </c>
      <c r="J1172" t="s">
        <v>3252</v>
      </c>
      <c r="O1172" t="s">
        <v>4173</v>
      </c>
      <c r="Q1172" t="s">
        <v>4809</v>
      </c>
      <c r="W1172" t="s">
        <v>5331</v>
      </c>
    </row>
    <row r="1173" spans="1:23" x14ac:dyDescent="0.3">
      <c r="A1173" s="3" t="s">
        <v>1194</v>
      </c>
      <c r="D1173">
        <v>3</v>
      </c>
      <c r="E1173">
        <v>4</v>
      </c>
      <c r="G1173" t="s">
        <v>2883</v>
      </c>
      <c r="H1173">
        <v>1</v>
      </c>
      <c r="I1173">
        <v>2017</v>
      </c>
      <c r="O1173" t="s">
        <v>4172</v>
      </c>
      <c r="Q1173" t="s">
        <v>4854</v>
      </c>
      <c r="U1173" t="s">
        <v>5325</v>
      </c>
      <c r="W1173" t="s">
        <v>5329</v>
      </c>
    </row>
    <row r="1174" spans="1:23" x14ac:dyDescent="0.3">
      <c r="A1174" s="3" t="s">
        <v>1195</v>
      </c>
      <c r="D1174">
        <v>1</v>
      </c>
      <c r="E1174">
        <v>5</v>
      </c>
      <c r="G1174" t="s">
        <v>2859</v>
      </c>
      <c r="H1174">
        <v>1</v>
      </c>
      <c r="I1174">
        <v>1985</v>
      </c>
      <c r="J1174" t="s">
        <v>3228</v>
      </c>
      <c r="O1174" t="s">
        <v>4172</v>
      </c>
      <c r="Q1174" t="s">
        <v>4777</v>
      </c>
      <c r="W1174" t="s">
        <v>5331</v>
      </c>
    </row>
    <row r="1175" spans="1:23" x14ac:dyDescent="0.3">
      <c r="A1175" s="3" t="s">
        <v>1196</v>
      </c>
      <c r="D1175">
        <v>1</v>
      </c>
      <c r="E1175">
        <v>5</v>
      </c>
      <c r="G1175" t="s">
        <v>2859</v>
      </c>
      <c r="H1175">
        <v>1</v>
      </c>
      <c r="I1175">
        <v>1985</v>
      </c>
      <c r="J1175" t="s">
        <v>3228</v>
      </c>
      <c r="O1175" t="s">
        <v>4172</v>
      </c>
      <c r="Q1175" t="s">
        <v>4777</v>
      </c>
      <c r="W1175" t="s">
        <v>5331</v>
      </c>
    </row>
    <row r="1176" spans="1:23" x14ac:dyDescent="0.3">
      <c r="A1176" s="3" t="s">
        <v>1197</v>
      </c>
      <c r="D1176">
        <v>1</v>
      </c>
      <c r="E1176">
        <v>5</v>
      </c>
      <c r="G1176" t="s">
        <v>2935</v>
      </c>
      <c r="H1176">
        <v>1</v>
      </c>
      <c r="I1176">
        <v>1985</v>
      </c>
      <c r="J1176" t="s">
        <v>3228</v>
      </c>
      <c r="O1176" t="s">
        <v>4172</v>
      </c>
      <c r="Q1176" t="s">
        <v>4880</v>
      </c>
      <c r="W1176" t="s">
        <v>5331</v>
      </c>
    </row>
    <row r="1177" spans="1:23" x14ac:dyDescent="0.3">
      <c r="A1177" s="3" t="s">
        <v>1198</v>
      </c>
      <c r="D1177">
        <v>1</v>
      </c>
      <c r="E1177">
        <v>5</v>
      </c>
      <c r="G1177" t="s">
        <v>2893</v>
      </c>
      <c r="H1177">
        <v>3</v>
      </c>
      <c r="I1177">
        <v>1988</v>
      </c>
      <c r="O1177" t="s">
        <v>4173</v>
      </c>
      <c r="Q1177" t="s">
        <v>4830</v>
      </c>
      <c r="U1177" t="s">
        <v>5325</v>
      </c>
      <c r="W1177" t="s">
        <v>5331</v>
      </c>
    </row>
    <row r="1178" spans="1:23" x14ac:dyDescent="0.3">
      <c r="A1178" s="3" t="s">
        <v>1199</v>
      </c>
      <c r="D1178">
        <v>2</v>
      </c>
      <c r="E1178">
        <v>5</v>
      </c>
      <c r="G1178" t="s">
        <v>2871</v>
      </c>
      <c r="H1178">
        <v>1</v>
      </c>
      <c r="I1178">
        <v>1972</v>
      </c>
      <c r="O1178" t="s">
        <v>4173</v>
      </c>
      <c r="Q1178" t="s">
        <v>4764</v>
      </c>
      <c r="U1178" t="s">
        <v>5325</v>
      </c>
      <c r="W1178" t="s">
        <v>5331</v>
      </c>
    </row>
    <row r="1179" spans="1:23" x14ac:dyDescent="0.3">
      <c r="A1179" s="3" t="s">
        <v>1200</v>
      </c>
      <c r="D1179">
        <v>2</v>
      </c>
      <c r="E1179">
        <v>3</v>
      </c>
      <c r="G1179" t="s">
        <v>2998</v>
      </c>
      <c r="H1179">
        <v>3</v>
      </c>
      <c r="I1179">
        <v>1940</v>
      </c>
      <c r="O1179" t="s">
        <v>4172</v>
      </c>
      <c r="Q1179" t="s">
        <v>4848</v>
      </c>
      <c r="U1179" t="s">
        <v>5325</v>
      </c>
      <c r="W1179" t="s">
        <v>5330</v>
      </c>
    </row>
    <row r="1180" spans="1:23" x14ac:dyDescent="0.3">
      <c r="A1180" s="3" t="s">
        <v>1201</v>
      </c>
      <c r="D1180">
        <v>2</v>
      </c>
      <c r="E1180">
        <v>10</v>
      </c>
      <c r="G1180" t="s">
        <v>2888</v>
      </c>
      <c r="H1180">
        <v>2</v>
      </c>
      <c r="I1180">
        <v>2005</v>
      </c>
      <c r="J1180" t="s">
        <v>3358</v>
      </c>
      <c r="O1180" t="s">
        <v>4172</v>
      </c>
      <c r="Q1180" t="s">
        <v>4969</v>
      </c>
      <c r="W1180" t="s">
        <v>5329</v>
      </c>
    </row>
    <row r="1181" spans="1:23" x14ac:dyDescent="0.3">
      <c r="A1181" s="3" t="s">
        <v>1202</v>
      </c>
      <c r="D1181">
        <v>5</v>
      </c>
      <c r="E1181">
        <v>9</v>
      </c>
      <c r="G1181" t="s">
        <v>2898</v>
      </c>
      <c r="H1181">
        <v>2</v>
      </c>
      <c r="I1181">
        <v>1987</v>
      </c>
      <c r="O1181" t="s">
        <v>4173</v>
      </c>
      <c r="Q1181" t="s">
        <v>4776</v>
      </c>
      <c r="U1181" t="s">
        <v>5325</v>
      </c>
      <c r="W1181" t="s">
        <v>5331</v>
      </c>
    </row>
    <row r="1182" spans="1:23" x14ac:dyDescent="0.3">
      <c r="A1182" s="3" t="s">
        <v>1203</v>
      </c>
      <c r="D1182">
        <v>5</v>
      </c>
      <c r="E1182">
        <v>6</v>
      </c>
      <c r="G1182" t="s">
        <v>2914</v>
      </c>
      <c r="H1182">
        <v>2</v>
      </c>
      <c r="I1182">
        <v>2008</v>
      </c>
      <c r="O1182" t="s">
        <v>4172</v>
      </c>
      <c r="Q1182" t="s">
        <v>4763</v>
      </c>
      <c r="U1182" t="s">
        <v>5325</v>
      </c>
      <c r="W1182" t="s">
        <v>5329</v>
      </c>
    </row>
    <row r="1183" spans="1:23" x14ac:dyDescent="0.3">
      <c r="A1183" s="3" t="s">
        <v>1204</v>
      </c>
      <c r="D1183">
        <v>2</v>
      </c>
      <c r="E1183">
        <v>5</v>
      </c>
      <c r="G1183" t="s">
        <v>2932</v>
      </c>
      <c r="H1183">
        <v>4</v>
      </c>
      <c r="I1183">
        <v>2003</v>
      </c>
      <c r="O1183" t="s">
        <v>4172</v>
      </c>
      <c r="Q1183" t="s">
        <v>4970</v>
      </c>
      <c r="U1183" t="s">
        <v>5325</v>
      </c>
      <c r="W1183" t="s">
        <v>5330</v>
      </c>
    </row>
    <row r="1184" spans="1:23" x14ac:dyDescent="0.3">
      <c r="A1184" s="3" t="s">
        <v>1205</v>
      </c>
      <c r="D1184">
        <v>1</v>
      </c>
      <c r="E1184">
        <v>3</v>
      </c>
      <c r="G1184" t="s">
        <v>2941</v>
      </c>
      <c r="H1184">
        <v>3</v>
      </c>
      <c r="I1184">
        <v>2009</v>
      </c>
      <c r="O1184" t="s">
        <v>4172</v>
      </c>
      <c r="Q1184" t="s">
        <v>4879</v>
      </c>
      <c r="U1184" t="s">
        <v>5325</v>
      </c>
      <c r="W1184" t="s">
        <v>5329</v>
      </c>
    </row>
    <row r="1185" spans="1:23" x14ac:dyDescent="0.3">
      <c r="A1185" s="3" t="s">
        <v>1206</v>
      </c>
    </row>
    <row r="1186" spans="1:23" x14ac:dyDescent="0.3">
      <c r="A1186" s="3" t="s">
        <v>1207</v>
      </c>
      <c r="D1186">
        <v>8</v>
      </c>
      <c r="E1186">
        <v>8</v>
      </c>
      <c r="G1186" t="s">
        <v>2894</v>
      </c>
      <c r="H1186">
        <v>3</v>
      </c>
      <c r="I1186" t="s">
        <v>3079</v>
      </c>
      <c r="O1186" t="s">
        <v>4172</v>
      </c>
      <c r="Q1186" t="s">
        <v>4915</v>
      </c>
      <c r="U1186" t="s">
        <v>5325</v>
      </c>
      <c r="W1186" t="s">
        <v>5365</v>
      </c>
    </row>
    <row r="1187" spans="1:23" x14ac:dyDescent="0.3">
      <c r="A1187" s="3" t="s">
        <v>1208</v>
      </c>
      <c r="D1187">
        <v>0</v>
      </c>
      <c r="E1187">
        <v>2</v>
      </c>
      <c r="G1187" t="s">
        <v>2894</v>
      </c>
      <c r="H1187">
        <v>6</v>
      </c>
      <c r="I1187" t="s">
        <v>3119</v>
      </c>
      <c r="O1187" t="s">
        <v>4172</v>
      </c>
      <c r="Q1187" t="s">
        <v>4971</v>
      </c>
      <c r="U1187" t="s">
        <v>5325</v>
      </c>
      <c r="W1187" t="s">
        <v>5340</v>
      </c>
    </row>
    <row r="1188" spans="1:23" x14ac:dyDescent="0.3">
      <c r="A1188" s="3" t="s">
        <v>1209</v>
      </c>
      <c r="D1188">
        <v>2</v>
      </c>
      <c r="E1188">
        <v>3</v>
      </c>
      <c r="G1188" t="s">
        <v>2924</v>
      </c>
      <c r="H1188">
        <v>4</v>
      </c>
      <c r="I1188" t="s">
        <v>3075</v>
      </c>
      <c r="O1188" t="s">
        <v>4172</v>
      </c>
      <c r="Q1188" t="s">
        <v>4972</v>
      </c>
      <c r="U1188" t="s">
        <v>5325</v>
      </c>
      <c r="W1188" t="s">
        <v>5368</v>
      </c>
    </row>
    <row r="1189" spans="1:23" x14ac:dyDescent="0.3">
      <c r="A1189" s="3" t="s">
        <v>1210</v>
      </c>
      <c r="D1189">
        <v>3</v>
      </c>
      <c r="E1189">
        <v>3</v>
      </c>
      <c r="G1189" t="s">
        <v>2925</v>
      </c>
      <c r="H1189">
        <v>2</v>
      </c>
      <c r="I1189" t="s">
        <v>3051</v>
      </c>
      <c r="O1189" t="s">
        <v>4172</v>
      </c>
      <c r="Q1189" t="s">
        <v>4844</v>
      </c>
      <c r="U1189" t="s">
        <v>5325</v>
      </c>
      <c r="W1189" t="s">
        <v>5331</v>
      </c>
    </row>
    <row r="1190" spans="1:23" x14ac:dyDescent="0.3">
      <c r="A1190" s="3" t="s">
        <v>1211</v>
      </c>
      <c r="D1190">
        <v>3</v>
      </c>
      <c r="E1190">
        <v>3</v>
      </c>
      <c r="G1190" t="s">
        <v>2933</v>
      </c>
      <c r="H1190">
        <v>3</v>
      </c>
      <c r="I1190" t="s">
        <v>3072</v>
      </c>
      <c r="J1190">
        <v>19</v>
      </c>
      <c r="O1190" t="s">
        <v>4172</v>
      </c>
      <c r="Q1190" t="s">
        <v>4855</v>
      </c>
      <c r="W1190" t="s">
        <v>5330</v>
      </c>
    </row>
    <row r="1191" spans="1:23" x14ac:dyDescent="0.3">
      <c r="A1191" s="3" t="s">
        <v>1212</v>
      </c>
      <c r="D1191">
        <v>3</v>
      </c>
      <c r="E1191">
        <v>3</v>
      </c>
      <c r="G1191" t="s">
        <v>2996</v>
      </c>
      <c r="H1191">
        <v>3</v>
      </c>
      <c r="I1191" t="s">
        <v>3166</v>
      </c>
      <c r="O1191" t="s">
        <v>4172</v>
      </c>
      <c r="Q1191" t="s">
        <v>4884</v>
      </c>
      <c r="U1191" t="s">
        <v>5325</v>
      </c>
      <c r="W1191" t="s">
        <v>5347</v>
      </c>
    </row>
    <row r="1192" spans="1:23" x14ac:dyDescent="0.3">
      <c r="A1192" s="3" t="s">
        <v>1213</v>
      </c>
      <c r="D1192">
        <v>4</v>
      </c>
      <c r="E1192">
        <v>4</v>
      </c>
      <c r="G1192" t="s">
        <v>2876</v>
      </c>
      <c r="H1192">
        <v>1</v>
      </c>
      <c r="I1192" t="s">
        <v>3099</v>
      </c>
      <c r="J1192">
        <v>45</v>
      </c>
      <c r="O1192" t="s">
        <v>4172</v>
      </c>
      <c r="Q1192" t="s">
        <v>4773</v>
      </c>
      <c r="W1192" t="s">
        <v>5331</v>
      </c>
    </row>
    <row r="1193" spans="1:23" x14ac:dyDescent="0.3">
      <c r="A1193" s="3" t="s">
        <v>1214</v>
      </c>
      <c r="D1193">
        <v>4</v>
      </c>
      <c r="E1193">
        <v>5</v>
      </c>
      <c r="G1193" t="s">
        <v>2858</v>
      </c>
      <c r="H1193">
        <v>2</v>
      </c>
      <c r="I1193" t="s">
        <v>3082</v>
      </c>
      <c r="O1193" t="s">
        <v>4172</v>
      </c>
      <c r="Q1193" t="s">
        <v>4802</v>
      </c>
      <c r="U1193" t="s">
        <v>5325</v>
      </c>
      <c r="W1193" t="s">
        <v>5329</v>
      </c>
    </row>
    <row r="1194" spans="1:23" x14ac:dyDescent="0.3">
      <c r="A1194" s="3" t="s">
        <v>1215</v>
      </c>
      <c r="D1194">
        <v>3</v>
      </c>
      <c r="E1194">
        <v>7</v>
      </c>
      <c r="G1194" t="s">
        <v>2886</v>
      </c>
      <c r="H1194">
        <v>2</v>
      </c>
      <c r="I1194" t="s">
        <v>3053</v>
      </c>
      <c r="O1194" t="s">
        <v>4172</v>
      </c>
      <c r="Q1194" t="s">
        <v>4839</v>
      </c>
      <c r="U1194" t="s">
        <v>5325</v>
      </c>
      <c r="W1194" t="s">
        <v>5329</v>
      </c>
    </row>
    <row r="1195" spans="1:23" x14ac:dyDescent="0.3">
      <c r="A1195" s="3" t="s">
        <v>1216</v>
      </c>
      <c r="D1195">
        <v>1</v>
      </c>
      <c r="E1195">
        <v>3</v>
      </c>
      <c r="G1195" t="s">
        <v>2881</v>
      </c>
      <c r="H1195">
        <v>2</v>
      </c>
      <c r="I1195" t="s">
        <v>3051</v>
      </c>
      <c r="O1195" t="s">
        <v>4172</v>
      </c>
      <c r="Q1195" t="s">
        <v>4755</v>
      </c>
      <c r="U1195" t="s">
        <v>5325</v>
      </c>
      <c r="W1195" t="s">
        <v>5331</v>
      </c>
    </row>
    <row r="1196" spans="1:23" x14ac:dyDescent="0.3">
      <c r="A1196" s="3" t="s">
        <v>1217</v>
      </c>
      <c r="D1196">
        <v>5</v>
      </c>
      <c r="E1196">
        <v>6</v>
      </c>
      <c r="G1196" t="s">
        <v>2914</v>
      </c>
      <c r="H1196">
        <v>2</v>
      </c>
      <c r="I1196" t="s">
        <v>3050</v>
      </c>
      <c r="O1196" t="s">
        <v>4172</v>
      </c>
      <c r="Q1196" t="s">
        <v>4752</v>
      </c>
      <c r="U1196" t="s">
        <v>5325</v>
      </c>
      <c r="W1196" t="s">
        <v>5344</v>
      </c>
    </row>
    <row r="1197" spans="1:23" x14ac:dyDescent="0.3">
      <c r="A1197" s="3" t="s">
        <v>1218</v>
      </c>
      <c r="D1197">
        <v>5</v>
      </c>
      <c r="E1197">
        <v>5</v>
      </c>
      <c r="G1197" t="s">
        <v>2905</v>
      </c>
      <c r="H1197">
        <v>2</v>
      </c>
      <c r="I1197" t="s">
        <v>3111</v>
      </c>
      <c r="O1197" t="s">
        <v>4173</v>
      </c>
      <c r="Q1197" t="s">
        <v>4745</v>
      </c>
      <c r="U1197" t="s">
        <v>5325</v>
      </c>
      <c r="W1197" t="s">
        <v>5331</v>
      </c>
    </row>
    <row r="1198" spans="1:23" x14ac:dyDescent="0.3">
      <c r="A1198" s="3" t="s">
        <v>1219</v>
      </c>
      <c r="D1198">
        <v>2</v>
      </c>
      <c r="E1198">
        <v>3</v>
      </c>
      <c r="G1198" t="s">
        <v>2881</v>
      </c>
      <c r="H1198">
        <v>2</v>
      </c>
      <c r="I1198" t="s">
        <v>3075</v>
      </c>
      <c r="O1198" t="s">
        <v>4172</v>
      </c>
      <c r="Q1198" t="s">
        <v>4973</v>
      </c>
      <c r="U1198" t="s">
        <v>5325</v>
      </c>
      <c r="W1198" t="s">
        <v>5329</v>
      </c>
    </row>
    <row r="1199" spans="1:23" x14ac:dyDescent="0.3">
      <c r="A1199" s="3" t="s">
        <v>1220</v>
      </c>
      <c r="D1199">
        <v>6</v>
      </c>
      <c r="E1199">
        <v>12</v>
      </c>
      <c r="G1199" t="s">
        <v>2890</v>
      </c>
      <c r="H1199">
        <v>1</v>
      </c>
      <c r="I1199" t="s">
        <v>3058</v>
      </c>
      <c r="O1199" t="s">
        <v>4172</v>
      </c>
      <c r="Q1199" t="s">
        <v>4747</v>
      </c>
      <c r="U1199" t="s">
        <v>5325</v>
      </c>
      <c r="W1199" t="s">
        <v>5329</v>
      </c>
    </row>
    <row r="1200" spans="1:23" x14ac:dyDescent="0.3">
      <c r="A1200" s="3" t="s">
        <v>1221</v>
      </c>
      <c r="D1200">
        <v>6</v>
      </c>
      <c r="E1200">
        <v>9</v>
      </c>
      <c r="G1200" t="s">
        <v>2947</v>
      </c>
      <c r="H1200">
        <v>2</v>
      </c>
      <c r="I1200" t="s">
        <v>3075</v>
      </c>
      <c r="J1200">
        <v>19</v>
      </c>
      <c r="O1200" t="s">
        <v>4172</v>
      </c>
      <c r="Q1200" t="s">
        <v>4826</v>
      </c>
      <c r="W1200" t="s">
        <v>5329</v>
      </c>
    </row>
    <row r="1201" spans="1:23" x14ac:dyDescent="0.3">
      <c r="A1201" s="3" t="s">
        <v>1222</v>
      </c>
      <c r="D1201">
        <v>4</v>
      </c>
      <c r="E1201">
        <v>5</v>
      </c>
      <c r="G1201" t="s">
        <v>2999</v>
      </c>
      <c r="H1201">
        <v>4</v>
      </c>
      <c r="I1201" t="s">
        <v>3102</v>
      </c>
      <c r="J1201">
        <v>10</v>
      </c>
      <c r="O1201" t="s">
        <v>4172</v>
      </c>
      <c r="Q1201" t="s">
        <v>4886</v>
      </c>
      <c r="W1201" t="s">
        <v>5329</v>
      </c>
    </row>
    <row r="1202" spans="1:23" x14ac:dyDescent="0.3">
      <c r="A1202" s="3" t="s">
        <v>1223</v>
      </c>
      <c r="D1202">
        <v>1</v>
      </c>
      <c r="E1202">
        <v>5</v>
      </c>
      <c r="G1202" t="s">
        <v>2883</v>
      </c>
      <c r="H1202">
        <v>1</v>
      </c>
      <c r="I1202" t="s">
        <v>3052</v>
      </c>
      <c r="J1202">
        <v>6</v>
      </c>
      <c r="O1202" t="s">
        <v>4172</v>
      </c>
      <c r="Q1202" t="s">
        <v>4764</v>
      </c>
      <c r="W1202" t="s">
        <v>5331</v>
      </c>
    </row>
    <row r="1203" spans="1:23" x14ac:dyDescent="0.3">
      <c r="A1203" s="3" t="s">
        <v>1224</v>
      </c>
      <c r="D1203">
        <v>2</v>
      </c>
      <c r="E1203">
        <v>9</v>
      </c>
      <c r="G1203" t="s">
        <v>2890</v>
      </c>
      <c r="H1203">
        <v>2</v>
      </c>
      <c r="I1203" t="s">
        <v>3102</v>
      </c>
      <c r="O1203" t="s">
        <v>4172</v>
      </c>
      <c r="Q1203" t="s">
        <v>4974</v>
      </c>
      <c r="U1203" t="s">
        <v>5325</v>
      </c>
      <c r="W1203" t="s">
        <v>4175</v>
      </c>
    </row>
    <row r="1204" spans="1:23" x14ac:dyDescent="0.3">
      <c r="A1204" s="3" t="s">
        <v>1225</v>
      </c>
      <c r="D1204">
        <v>2</v>
      </c>
      <c r="E1204">
        <v>3</v>
      </c>
      <c r="G1204" t="s">
        <v>2861</v>
      </c>
      <c r="H1204">
        <v>4</v>
      </c>
      <c r="I1204" t="s">
        <v>3123</v>
      </c>
      <c r="O1204" t="s">
        <v>4173</v>
      </c>
      <c r="Q1204" t="s">
        <v>4975</v>
      </c>
      <c r="U1204" t="s">
        <v>5325</v>
      </c>
      <c r="W1204" t="s">
        <v>5331</v>
      </c>
    </row>
    <row r="1205" spans="1:23" x14ac:dyDescent="0.3">
      <c r="A1205" s="3" t="s">
        <v>1226</v>
      </c>
      <c r="D1205">
        <v>3</v>
      </c>
      <c r="E1205">
        <v>9</v>
      </c>
      <c r="G1205" t="s">
        <v>2888</v>
      </c>
      <c r="H1205">
        <v>2</v>
      </c>
      <c r="I1205" t="s">
        <v>3055</v>
      </c>
      <c r="O1205" t="s">
        <v>4172</v>
      </c>
      <c r="Q1205" t="s">
        <v>4778</v>
      </c>
      <c r="U1205" t="s">
        <v>5325</v>
      </c>
      <c r="W1205" t="s">
        <v>5329</v>
      </c>
    </row>
    <row r="1206" spans="1:23" x14ac:dyDescent="0.3">
      <c r="A1206" s="3" t="s">
        <v>1227</v>
      </c>
      <c r="D1206">
        <v>2</v>
      </c>
      <c r="E1206">
        <v>5</v>
      </c>
      <c r="G1206" t="s">
        <v>2873</v>
      </c>
      <c r="H1206">
        <v>2</v>
      </c>
      <c r="I1206" t="s">
        <v>3116</v>
      </c>
      <c r="O1206" t="s">
        <v>4172</v>
      </c>
      <c r="Q1206" t="s">
        <v>4826</v>
      </c>
      <c r="U1206" t="s">
        <v>5325</v>
      </c>
      <c r="W1206" t="s">
        <v>5331</v>
      </c>
    </row>
    <row r="1207" spans="1:23" x14ac:dyDescent="0.3">
      <c r="A1207" s="3" t="s">
        <v>1228</v>
      </c>
      <c r="D1207">
        <v>1</v>
      </c>
      <c r="E1207">
        <v>5</v>
      </c>
      <c r="G1207" t="s">
        <v>2897</v>
      </c>
      <c r="H1207">
        <v>2</v>
      </c>
      <c r="I1207" t="s">
        <v>3111</v>
      </c>
      <c r="O1207" t="s">
        <v>4173</v>
      </c>
      <c r="Q1207" t="s">
        <v>4918</v>
      </c>
      <c r="U1207" t="s">
        <v>5325</v>
      </c>
      <c r="W1207" t="s">
        <v>5331</v>
      </c>
    </row>
    <row r="1208" spans="1:23" x14ac:dyDescent="0.3">
      <c r="A1208" s="3" t="s">
        <v>1229</v>
      </c>
      <c r="D1208">
        <v>5</v>
      </c>
      <c r="E1208">
        <v>5</v>
      </c>
      <c r="G1208" t="s">
        <v>2873</v>
      </c>
      <c r="H1208">
        <v>1</v>
      </c>
      <c r="I1208" t="s">
        <v>3097</v>
      </c>
      <c r="O1208" t="s">
        <v>4173</v>
      </c>
      <c r="Q1208" t="s">
        <v>4794</v>
      </c>
      <c r="U1208" t="s">
        <v>5325</v>
      </c>
      <c r="W1208" t="s">
        <v>5331</v>
      </c>
    </row>
    <row r="1209" spans="1:23" x14ac:dyDescent="0.3">
      <c r="A1209" s="3" t="s">
        <v>1230</v>
      </c>
      <c r="D1209">
        <v>5</v>
      </c>
      <c r="E1209">
        <v>5</v>
      </c>
      <c r="G1209" t="s">
        <v>2889</v>
      </c>
      <c r="H1209">
        <v>1</v>
      </c>
      <c r="I1209" t="s">
        <v>3097</v>
      </c>
      <c r="O1209" t="s">
        <v>4173</v>
      </c>
      <c r="Q1209" t="s">
        <v>4794</v>
      </c>
      <c r="U1209" t="s">
        <v>5325</v>
      </c>
      <c r="W1209" t="s">
        <v>5331</v>
      </c>
    </row>
    <row r="1210" spans="1:23" x14ac:dyDescent="0.3">
      <c r="A1210" s="3" t="s">
        <v>1231</v>
      </c>
      <c r="D1210">
        <v>8</v>
      </c>
      <c r="E1210">
        <v>8</v>
      </c>
      <c r="G1210" t="s">
        <v>2864</v>
      </c>
      <c r="H1210">
        <v>3</v>
      </c>
      <c r="I1210" t="s">
        <v>3049</v>
      </c>
      <c r="J1210">
        <v>96</v>
      </c>
      <c r="O1210" t="s">
        <v>4172</v>
      </c>
      <c r="Q1210" t="s">
        <v>4748</v>
      </c>
      <c r="W1210" t="s">
        <v>5334</v>
      </c>
    </row>
    <row r="1211" spans="1:23" x14ac:dyDescent="0.3">
      <c r="A1211" s="3" t="s">
        <v>1232</v>
      </c>
    </row>
    <row r="1212" spans="1:23" x14ac:dyDescent="0.3">
      <c r="A1212" s="3" t="s">
        <v>1233</v>
      </c>
      <c r="D1212">
        <v>3</v>
      </c>
      <c r="E1212">
        <v>4</v>
      </c>
      <c r="G1212" t="s">
        <v>2941</v>
      </c>
      <c r="H1212">
        <v>4</v>
      </c>
      <c r="I1212" t="s">
        <v>3100</v>
      </c>
      <c r="O1212" t="s">
        <v>4172</v>
      </c>
      <c r="Q1212" t="s">
        <v>4868</v>
      </c>
      <c r="U1212" t="s">
        <v>5325</v>
      </c>
      <c r="W1212" t="s">
        <v>5346</v>
      </c>
    </row>
    <row r="1213" spans="1:23" x14ac:dyDescent="0.3">
      <c r="A1213" s="3" t="s">
        <v>1234</v>
      </c>
      <c r="D1213">
        <v>5</v>
      </c>
      <c r="E1213">
        <v>5</v>
      </c>
      <c r="G1213" t="s">
        <v>2889</v>
      </c>
      <c r="H1213">
        <v>1</v>
      </c>
      <c r="I1213" t="s">
        <v>3089</v>
      </c>
      <c r="O1213" t="s">
        <v>4172</v>
      </c>
      <c r="Q1213" t="s">
        <v>4755</v>
      </c>
      <c r="U1213" t="s">
        <v>5325</v>
      </c>
      <c r="W1213" t="s">
        <v>5330</v>
      </c>
    </row>
    <row r="1214" spans="1:23" x14ac:dyDescent="0.3">
      <c r="A1214" s="3" t="s">
        <v>1235</v>
      </c>
      <c r="D1214">
        <v>1</v>
      </c>
      <c r="E1214">
        <v>4</v>
      </c>
      <c r="G1214" t="s">
        <v>2934</v>
      </c>
      <c r="H1214">
        <v>3</v>
      </c>
      <c r="I1214" t="s">
        <v>3049</v>
      </c>
      <c r="J1214" t="s">
        <v>3284</v>
      </c>
      <c r="O1214" t="s">
        <v>4172</v>
      </c>
      <c r="Q1214" t="s">
        <v>4771</v>
      </c>
      <c r="W1214" t="s">
        <v>5329</v>
      </c>
    </row>
    <row r="1215" spans="1:23" x14ac:dyDescent="0.3">
      <c r="A1215" s="3" t="s">
        <v>1236</v>
      </c>
      <c r="D1215">
        <v>1</v>
      </c>
      <c r="E1215">
        <v>4</v>
      </c>
      <c r="G1215" t="s">
        <v>2926</v>
      </c>
      <c r="H1215">
        <v>3</v>
      </c>
      <c r="I1215" t="s">
        <v>3069</v>
      </c>
      <c r="O1215" t="s">
        <v>4172</v>
      </c>
      <c r="Q1215" t="s">
        <v>4832</v>
      </c>
      <c r="U1215" t="s">
        <v>5325</v>
      </c>
      <c r="W1215" t="s">
        <v>5329</v>
      </c>
    </row>
    <row r="1216" spans="1:23" x14ac:dyDescent="0.3">
      <c r="A1216" s="3" t="s">
        <v>1237</v>
      </c>
      <c r="D1216">
        <v>1</v>
      </c>
      <c r="E1216">
        <v>4</v>
      </c>
      <c r="G1216" t="s">
        <v>2926</v>
      </c>
      <c r="H1216">
        <v>3</v>
      </c>
      <c r="I1216" t="s">
        <v>3069</v>
      </c>
      <c r="O1216" t="s">
        <v>4172</v>
      </c>
      <c r="Q1216" t="s">
        <v>4832</v>
      </c>
      <c r="U1216" t="s">
        <v>5325</v>
      </c>
      <c r="W1216" t="s">
        <v>5329</v>
      </c>
    </row>
    <row r="1217" spans="1:23" x14ac:dyDescent="0.3">
      <c r="A1217" s="3" t="s">
        <v>1238</v>
      </c>
      <c r="D1217">
        <v>2</v>
      </c>
      <c r="E1217">
        <v>9</v>
      </c>
      <c r="G1217" t="s">
        <v>2859</v>
      </c>
      <c r="H1217">
        <v>1</v>
      </c>
      <c r="I1217" t="s">
        <v>3181</v>
      </c>
      <c r="O1217" t="s">
        <v>4173</v>
      </c>
      <c r="Q1217" t="s">
        <v>4836</v>
      </c>
      <c r="U1217" t="s">
        <v>5325</v>
      </c>
      <c r="W1217" t="s">
        <v>5331</v>
      </c>
    </row>
    <row r="1218" spans="1:23" x14ac:dyDescent="0.3">
      <c r="A1218" s="3" t="s">
        <v>1239</v>
      </c>
      <c r="D1218">
        <v>2</v>
      </c>
      <c r="E1218">
        <v>9</v>
      </c>
      <c r="G1218" t="s">
        <v>2883</v>
      </c>
      <c r="H1218">
        <v>1</v>
      </c>
      <c r="I1218" t="s">
        <v>3108</v>
      </c>
      <c r="O1218" t="s">
        <v>4172</v>
      </c>
      <c r="Q1218" t="s">
        <v>4836</v>
      </c>
      <c r="U1218" t="s">
        <v>5325</v>
      </c>
      <c r="W1218" t="s">
        <v>5331</v>
      </c>
    </row>
    <row r="1219" spans="1:23" x14ac:dyDescent="0.3">
      <c r="A1219" s="3" t="s">
        <v>1240</v>
      </c>
      <c r="D1219">
        <v>5</v>
      </c>
      <c r="E1219">
        <v>9</v>
      </c>
      <c r="G1219" t="s">
        <v>2875</v>
      </c>
      <c r="H1219">
        <v>1</v>
      </c>
      <c r="I1219" t="s">
        <v>3121</v>
      </c>
      <c r="O1219" t="s">
        <v>4173</v>
      </c>
      <c r="Q1219" t="s">
        <v>4750</v>
      </c>
      <c r="U1219" t="s">
        <v>5325</v>
      </c>
      <c r="W1219" t="s">
        <v>5331</v>
      </c>
    </row>
    <row r="1220" spans="1:23" x14ac:dyDescent="0.3">
      <c r="A1220" s="3" t="s">
        <v>1241</v>
      </c>
      <c r="D1220">
        <v>2</v>
      </c>
      <c r="E1220">
        <v>3</v>
      </c>
      <c r="G1220" t="s">
        <v>2862</v>
      </c>
      <c r="H1220">
        <v>2</v>
      </c>
      <c r="I1220" t="s">
        <v>3111</v>
      </c>
      <c r="O1220" t="s">
        <v>4173</v>
      </c>
      <c r="Q1220" t="s">
        <v>4745</v>
      </c>
      <c r="U1220" t="s">
        <v>5325</v>
      </c>
      <c r="W1220" t="s">
        <v>5331</v>
      </c>
    </row>
    <row r="1221" spans="1:23" x14ac:dyDescent="0.3">
      <c r="A1221" s="3" t="s">
        <v>1242</v>
      </c>
      <c r="D1221">
        <v>4</v>
      </c>
      <c r="E1221">
        <v>6</v>
      </c>
      <c r="G1221" t="s">
        <v>2907</v>
      </c>
      <c r="H1221">
        <v>3</v>
      </c>
      <c r="I1221" t="s">
        <v>3102</v>
      </c>
      <c r="J1221" t="s">
        <v>3251</v>
      </c>
      <c r="O1221" t="s">
        <v>4172</v>
      </c>
      <c r="Q1221" t="s">
        <v>4976</v>
      </c>
      <c r="W1221" t="s">
        <v>5329</v>
      </c>
    </row>
    <row r="1222" spans="1:23" x14ac:dyDescent="0.3">
      <c r="A1222" s="3" t="s">
        <v>1243</v>
      </c>
      <c r="D1222">
        <v>4</v>
      </c>
      <c r="E1222">
        <v>6</v>
      </c>
      <c r="G1222" t="s">
        <v>2907</v>
      </c>
      <c r="H1222">
        <v>3</v>
      </c>
      <c r="I1222" t="s">
        <v>3102</v>
      </c>
      <c r="J1222" t="s">
        <v>3251</v>
      </c>
      <c r="O1222" t="s">
        <v>4172</v>
      </c>
      <c r="Q1222" t="s">
        <v>4976</v>
      </c>
      <c r="W1222" t="s">
        <v>5329</v>
      </c>
    </row>
    <row r="1223" spans="1:23" x14ac:dyDescent="0.3">
      <c r="A1223" s="3" t="s">
        <v>1244</v>
      </c>
      <c r="D1223">
        <v>1</v>
      </c>
      <c r="E1223">
        <v>4</v>
      </c>
      <c r="G1223" t="s">
        <v>2851</v>
      </c>
      <c r="H1223">
        <v>4</v>
      </c>
      <c r="I1223" t="s">
        <v>3109</v>
      </c>
      <c r="J1223" t="s">
        <v>3237</v>
      </c>
      <c r="O1223" t="s">
        <v>4172</v>
      </c>
      <c r="Q1223" t="s">
        <v>4849</v>
      </c>
      <c r="W1223" t="s">
        <v>5331</v>
      </c>
    </row>
    <row r="1224" spans="1:23" x14ac:dyDescent="0.3">
      <c r="A1224" s="3" t="s">
        <v>1245</v>
      </c>
      <c r="D1224">
        <v>3</v>
      </c>
      <c r="E1224">
        <v>5</v>
      </c>
      <c r="G1224" t="s">
        <v>2913</v>
      </c>
      <c r="H1224">
        <v>3</v>
      </c>
      <c r="I1224" t="s">
        <v>3055</v>
      </c>
      <c r="O1224" t="s">
        <v>4172</v>
      </c>
      <c r="Q1224" t="s">
        <v>4744</v>
      </c>
      <c r="U1224" t="s">
        <v>5325</v>
      </c>
      <c r="W1224" t="s">
        <v>5329</v>
      </c>
    </row>
    <row r="1225" spans="1:23" x14ac:dyDescent="0.3">
      <c r="A1225" s="3" t="s">
        <v>1246</v>
      </c>
      <c r="D1225">
        <v>3</v>
      </c>
      <c r="E1225">
        <v>5</v>
      </c>
      <c r="G1225" t="s">
        <v>2913</v>
      </c>
      <c r="H1225">
        <v>2</v>
      </c>
      <c r="I1225" t="s">
        <v>3055</v>
      </c>
      <c r="O1225" t="s">
        <v>4172</v>
      </c>
      <c r="Q1225" t="s">
        <v>4744</v>
      </c>
      <c r="U1225" t="s">
        <v>5325</v>
      </c>
      <c r="W1225" t="s">
        <v>5329</v>
      </c>
    </row>
    <row r="1226" spans="1:23" x14ac:dyDescent="0.3">
      <c r="A1226" s="3" t="s">
        <v>1247</v>
      </c>
      <c r="D1226">
        <v>1</v>
      </c>
      <c r="E1226">
        <v>9</v>
      </c>
      <c r="G1226" t="s">
        <v>2865</v>
      </c>
      <c r="H1226">
        <v>1</v>
      </c>
      <c r="I1226" t="s">
        <v>3059</v>
      </c>
      <c r="O1226" t="s">
        <v>4172</v>
      </c>
      <c r="Q1226" t="s">
        <v>4747</v>
      </c>
      <c r="U1226" t="s">
        <v>5325</v>
      </c>
      <c r="W1226" t="s">
        <v>5329</v>
      </c>
    </row>
    <row r="1227" spans="1:23" x14ac:dyDescent="0.3">
      <c r="A1227" s="3" t="s">
        <v>1248</v>
      </c>
      <c r="D1227">
        <v>4</v>
      </c>
      <c r="E1227">
        <v>4</v>
      </c>
      <c r="G1227" t="s">
        <v>2890</v>
      </c>
      <c r="H1227">
        <v>2</v>
      </c>
      <c r="I1227" t="s">
        <v>3053</v>
      </c>
      <c r="O1227" t="s">
        <v>4172</v>
      </c>
      <c r="Q1227" t="s">
        <v>4778</v>
      </c>
      <c r="U1227" t="s">
        <v>5325</v>
      </c>
      <c r="W1227" t="s">
        <v>5329</v>
      </c>
    </row>
    <row r="1228" spans="1:23" x14ac:dyDescent="0.3">
      <c r="A1228" s="3" t="s">
        <v>1249</v>
      </c>
      <c r="D1228">
        <v>2</v>
      </c>
      <c r="E1228">
        <v>2</v>
      </c>
      <c r="G1228" t="s">
        <v>2852</v>
      </c>
      <c r="H1228">
        <v>3</v>
      </c>
      <c r="I1228" t="s">
        <v>3089</v>
      </c>
      <c r="O1228" t="s">
        <v>4172</v>
      </c>
      <c r="Q1228" t="s">
        <v>4849</v>
      </c>
      <c r="U1228" t="s">
        <v>5325</v>
      </c>
      <c r="W1228" t="s">
        <v>5329</v>
      </c>
    </row>
    <row r="1229" spans="1:23" x14ac:dyDescent="0.3">
      <c r="A1229" s="3" t="s">
        <v>1250</v>
      </c>
      <c r="D1229">
        <v>3</v>
      </c>
      <c r="E1229">
        <v>3</v>
      </c>
      <c r="G1229" t="s">
        <v>2922</v>
      </c>
      <c r="H1229">
        <v>3</v>
      </c>
      <c r="I1229" t="s">
        <v>3051</v>
      </c>
      <c r="O1229" t="s">
        <v>4172</v>
      </c>
      <c r="Q1229" t="s">
        <v>4788</v>
      </c>
      <c r="U1229" t="s">
        <v>5325</v>
      </c>
      <c r="W1229" t="s">
        <v>5331</v>
      </c>
    </row>
    <row r="1230" spans="1:23" x14ac:dyDescent="0.3">
      <c r="A1230" s="3" t="s">
        <v>1251</v>
      </c>
      <c r="D1230">
        <v>2</v>
      </c>
      <c r="E1230">
        <v>9</v>
      </c>
      <c r="G1230" t="s">
        <v>2876</v>
      </c>
      <c r="H1230">
        <v>1</v>
      </c>
      <c r="I1230" t="s">
        <v>3110</v>
      </c>
      <c r="O1230" t="s">
        <v>4173</v>
      </c>
      <c r="Q1230" t="s">
        <v>4764</v>
      </c>
      <c r="U1230" t="s">
        <v>5325</v>
      </c>
      <c r="W1230" t="s">
        <v>5331</v>
      </c>
    </row>
    <row r="1231" spans="1:23" x14ac:dyDescent="0.3">
      <c r="A1231" s="3" t="s">
        <v>1252</v>
      </c>
      <c r="D1231">
        <v>1</v>
      </c>
      <c r="E1231">
        <v>5</v>
      </c>
      <c r="G1231" t="s">
        <v>2868</v>
      </c>
      <c r="H1231">
        <v>1</v>
      </c>
      <c r="I1231" t="s">
        <v>3059</v>
      </c>
      <c r="J1231" t="s">
        <v>3226</v>
      </c>
      <c r="O1231" t="s">
        <v>4172</v>
      </c>
      <c r="Q1231" t="s">
        <v>4794</v>
      </c>
      <c r="W1231" t="s">
        <v>5329</v>
      </c>
    </row>
    <row r="1232" spans="1:23" x14ac:dyDescent="0.3">
      <c r="A1232" s="3" t="s">
        <v>1253</v>
      </c>
      <c r="D1232">
        <v>1</v>
      </c>
      <c r="E1232">
        <v>5</v>
      </c>
      <c r="G1232" t="s">
        <v>2868</v>
      </c>
      <c r="H1232">
        <v>1</v>
      </c>
      <c r="I1232" t="s">
        <v>3059</v>
      </c>
      <c r="J1232" t="s">
        <v>3226</v>
      </c>
      <c r="O1232" t="s">
        <v>4172</v>
      </c>
      <c r="Q1232" t="s">
        <v>4794</v>
      </c>
      <c r="W1232" t="s">
        <v>5329</v>
      </c>
    </row>
    <row r="1233" spans="1:23" x14ac:dyDescent="0.3">
      <c r="A1233" s="3" t="s">
        <v>1254</v>
      </c>
      <c r="D1233">
        <v>3</v>
      </c>
      <c r="E1233">
        <v>5</v>
      </c>
      <c r="G1233" t="s">
        <v>2935</v>
      </c>
      <c r="H1233">
        <v>1</v>
      </c>
      <c r="I1233" t="s">
        <v>3097</v>
      </c>
      <c r="O1233" t="s">
        <v>4172</v>
      </c>
      <c r="Q1233" t="s">
        <v>4746</v>
      </c>
      <c r="U1233" t="s">
        <v>5325</v>
      </c>
      <c r="W1233" t="s">
        <v>5331</v>
      </c>
    </row>
    <row r="1234" spans="1:23" x14ac:dyDescent="0.3">
      <c r="A1234" s="3" t="s">
        <v>1255</v>
      </c>
      <c r="D1234">
        <v>3</v>
      </c>
      <c r="E1234">
        <v>5</v>
      </c>
      <c r="G1234" t="s">
        <v>2868</v>
      </c>
      <c r="H1234">
        <v>2</v>
      </c>
      <c r="I1234" t="s">
        <v>3050</v>
      </c>
      <c r="J1234" t="s">
        <v>2840</v>
      </c>
      <c r="O1234" t="s">
        <v>4172</v>
      </c>
      <c r="Q1234" t="s">
        <v>4771</v>
      </c>
      <c r="W1234" t="s">
        <v>5329</v>
      </c>
    </row>
    <row r="1235" spans="1:23" x14ac:dyDescent="0.3">
      <c r="A1235" s="3" t="s">
        <v>1256</v>
      </c>
      <c r="D1235">
        <v>1</v>
      </c>
      <c r="E1235">
        <v>2</v>
      </c>
      <c r="G1235" t="s">
        <v>2873</v>
      </c>
      <c r="H1235">
        <v>2</v>
      </c>
      <c r="I1235" t="s">
        <v>3050</v>
      </c>
      <c r="O1235" t="s">
        <v>4172</v>
      </c>
      <c r="Q1235" t="s">
        <v>4763</v>
      </c>
      <c r="U1235" t="s">
        <v>5325</v>
      </c>
      <c r="W1235" t="s">
        <v>5330</v>
      </c>
    </row>
    <row r="1236" spans="1:23" x14ac:dyDescent="0.3">
      <c r="A1236" s="3" t="s">
        <v>1257</v>
      </c>
      <c r="D1236">
        <v>1</v>
      </c>
      <c r="E1236">
        <v>2</v>
      </c>
      <c r="G1236" t="s">
        <v>2883</v>
      </c>
      <c r="H1236">
        <v>2</v>
      </c>
      <c r="I1236" t="s">
        <v>3052</v>
      </c>
      <c r="O1236" t="s">
        <v>4173</v>
      </c>
      <c r="Q1236" t="s">
        <v>4801</v>
      </c>
      <c r="U1236" t="s">
        <v>5325</v>
      </c>
      <c r="W1236" t="s">
        <v>5331</v>
      </c>
    </row>
    <row r="1237" spans="1:23" x14ac:dyDescent="0.3">
      <c r="A1237" s="3" t="s">
        <v>1258</v>
      </c>
      <c r="D1237">
        <v>5</v>
      </c>
      <c r="E1237">
        <v>5</v>
      </c>
      <c r="G1237" t="s">
        <v>2893</v>
      </c>
      <c r="H1237">
        <v>1</v>
      </c>
      <c r="I1237" t="s">
        <v>3085</v>
      </c>
      <c r="J1237" t="s">
        <v>3334</v>
      </c>
      <c r="O1237" t="s">
        <v>4172</v>
      </c>
      <c r="Q1237" t="s">
        <v>4977</v>
      </c>
      <c r="W1237" t="s">
        <v>5331</v>
      </c>
    </row>
    <row r="1238" spans="1:23" x14ac:dyDescent="0.3">
      <c r="A1238" s="3" t="s">
        <v>1259</v>
      </c>
      <c r="D1238">
        <v>9</v>
      </c>
      <c r="E1238">
        <v>9</v>
      </c>
      <c r="G1238" t="s">
        <v>2850</v>
      </c>
      <c r="H1238">
        <v>2</v>
      </c>
      <c r="I1238" t="s">
        <v>3052</v>
      </c>
      <c r="O1238" t="s">
        <v>4173</v>
      </c>
      <c r="Q1238" t="s">
        <v>4745</v>
      </c>
      <c r="U1238" t="s">
        <v>5325</v>
      </c>
      <c r="W1238" t="s">
        <v>5331</v>
      </c>
    </row>
    <row r="1239" spans="1:23" x14ac:dyDescent="0.3">
      <c r="A1239" s="3" t="s">
        <v>1260</v>
      </c>
      <c r="D1239">
        <v>4</v>
      </c>
      <c r="E1239">
        <v>5</v>
      </c>
      <c r="G1239" t="s">
        <v>2849</v>
      </c>
      <c r="H1239">
        <v>2</v>
      </c>
      <c r="I1239" t="s">
        <v>3083</v>
      </c>
      <c r="O1239" t="s">
        <v>4173</v>
      </c>
      <c r="Q1239" t="s">
        <v>4767</v>
      </c>
      <c r="U1239" t="s">
        <v>5325</v>
      </c>
      <c r="W1239" t="s">
        <v>5331</v>
      </c>
    </row>
    <row r="1240" spans="1:23" x14ac:dyDescent="0.3">
      <c r="A1240" s="3" t="s">
        <v>1261</v>
      </c>
      <c r="D1240">
        <v>2</v>
      </c>
      <c r="E1240">
        <v>4</v>
      </c>
      <c r="F1240" t="s">
        <v>2840</v>
      </c>
      <c r="G1240" t="s">
        <v>3000</v>
      </c>
      <c r="H1240">
        <v>4</v>
      </c>
      <c r="I1240" t="s">
        <v>3077</v>
      </c>
      <c r="J1240" t="s">
        <v>3265</v>
      </c>
      <c r="O1240" t="s">
        <v>4172</v>
      </c>
      <c r="Q1240" t="s">
        <v>4978</v>
      </c>
    </row>
    <row r="1241" spans="1:23" x14ac:dyDescent="0.3">
      <c r="A1241" s="3" t="s">
        <v>1262</v>
      </c>
    </row>
    <row r="1242" spans="1:23" x14ac:dyDescent="0.3">
      <c r="A1242" s="3" t="s">
        <v>1263</v>
      </c>
      <c r="D1242">
        <v>5</v>
      </c>
      <c r="E1242">
        <v>5</v>
      </c>
      <c r="G1242" t="s">
        <v>2919</v>
      </c>
      <c r="H1242">
        <v>1</v>
      </c>
      <c r="I1242">
        <v>1972</v>
      </c>
      <c r="O1242" t="s">
        <v>4173</v>
      </c>
      <c r="Q1242" t="s">
        <v>4791</v>
      </c>
      <c r="U1242" t="s">
        <v>5325</v>
      </c>
      <c r="W1242" t="s">
        <v>5331</v>
      </c>
    </row>
    <row r="1243" spans="1:23" x14ac:dyDescent="0.3">
      <c r="A1243" s="3" t="s">
        <v>1264</v>
      </c>
      <c r="D1243">
        <v>4</v>
      </c>
      <c r="E1243">
        <v>5</v>
      </c>
      <c r="G1243" t="s">
        <v>2859</v>
      </c>
      <c r="H1243">
        <v>1</v>
      </c>
      <c r="I1243">
        <v>1987</v>
      </c>
      <c r="O1243" t="s">
        <v>4173</v>
      </c>
      <c r="Q1243" t="s">
        <v>4804</v>
      </c>
      <c r="U1243" t="s">
        <v>5325</v>
      </c>
      <c r="W1243" t="s">
        <v>5331</v>
      </c>
    </row>
    <row r="1244" spans="1:23" x14ac:dyDescent="0.3">
      <c r="A1244" s="3" t="s">
        <v>1265</v>
      </c>
      <c r="D1244">
        <v>8</v>
      </c>
      <c r="E1244">
        <v>9</v>
      </c>
      <c r="G1244" t="s">
        <v>2872</v>
      </c>
      <c r="H1244">
        <v>1</v>
      </c>
      <c r="I1244">
        <v>1983</v>
      </c>
      <c r="O1244" t="s">
        <v>4171</v>
      </c>
      <c r="Q1244" t="s">
        <v>4821</v>
      </c>
      <c r="U1244" t="s">
        <v>5325</v>
      </c>
      <c r="W1244" t="s">
        <v>5331</v>
      </c>
    </row>
    <row r="1245" spans="1:23" x14ac:dyDescent="0.3">
      <c r="A1245" s="3" t="s">
        <v>1266</v>
      </c>
      <c r="D1245">
        <v>2</v>
      </c>
      <c r="E1245">
        <v>5</v>
      </c>
      <c r="G1245" t="s">
        <v>2890</v>
      </c>
      <c r="H1245">
        <v>1</v>
      </c>
      <c r="I1245">
        <v>1968</v>
      </c>
      <c r="O1245" t="s">
        <v>4172</v>
      </c>
      <c r="Q1245" t="s">
        <v>4808</v>
      </c>
      <c r="U1245" t="s">
        <v>5325</v>
      </c>
      <c r="W1245" t="s">
        <v>5331</v>
      </c>
    </row>
    <row r="1246" spans="1:23" x14ac:dyDescent="0.3">
      <c r="A1246" s="3" t="s">
        <v>1267</v>
      </c>
      <c r="D1246">
        <v>4</v>
      </c>
      <c r="E1246">
        <v>4</v>
      </c>
      <c r="G1246" t="s">
        <v>2932</v>
      </c>
      <c r="H1246">
        <v>2</v>
      </c>
      <c r="I1246">
        <v>2005</v>
      </c>
      <c r="O1246" t="s">
        <v>4172</v>
      </c>
      <c r="Q1246" t="s">
        <v>4769</v>
      </c>
      <c r="U1246" t="s">
        <v>5325</v>
      </c>
      <c r="W1246" t="s">
        <v>5329</v>
      </c>
    </row>
    <row r="1247" spans="1:23" x14ac:dyDescent="0.3">
      <c r="A1247" s="3" t="s">
        <v>1268</v>
      </c>
      <c r="D1247">
        <v>4</v>
      </c>
      <c r="E1247">
        <v>4</v>
      </c>
      <c r="G1247" t="s">
        <v>2932</v>
      </c>
      <c r="H1247">
        <v>2</v>
      </c>
      <c r="I1247">
        <v>2005</v>
      </c>
      <c r="O1247" t="s">
        <v>4172</v>
      </c>
      <c r="Q1247" t="s">
        <v>4769</v>
      </c>
      <c r="U1247" t="s">
        <v>5325</v>
      </c>
      <c r="W1247" t="s">
        <v>5329</v>
      </c>
    </row>
    <row r="1248" spans="1:23" x14ac:dyDescent="0.3">
      <c r="A1248" s="3" t="s">
        <v>1269</v>
      </c>
      <c r="D1248">
        <v>3</v>
      </c>
      <c r="E1248">
        <v>4</v>
      </c>
      <c r="G1248" t="s">
        <v>2907</v>
      </c>
      <c r="H1248">
        <v>4</v>
      </c>
      <c r="I1248">
        <v>2007</v>
      </c>
      <c r="O1248" t="s">
        <v>4172</v>
      </c>
      <c r="Q1248" t="s">
        <v>4876</v>
      </c>
      <c r="U1248" t="s">
        <v>5325</v>
      </c>
      <c r="W1248" t="s">
        <v>5342</v>
      </c>
    </row>
    <row r="1249" spans="1:23" x14ac:dyDescent="0.3">
      <c r="A1249" s="3" t="s">
        <v>1270</v>
      </c>
      <c r="D1249">
        <v>4</v>
      </c>
      <c r="E1249">
        <v>8</v>
      </c>
      <c r="G1249" t="s">
        <v>2913</v>
      </c>
      <c r="H1249">
        <v>2</v>
      </c>
      <c r="I1249">
        <v>2007</v>
      </c>
      <c r="O1249" t="s">
        <v>4172</v>
      </c>
      <c r="Q1249" t="s">
        <v>4884</v>
      </c>
      <c r="U1249" t="s">
        <v>5325</v>
      </c>
      <c r="W1249" t="s">
        <v>4175</v>
      </c>
    </row>
    <row r="1250" spans="1:23" x14ac:dyDescent="0.3">
      <c r="A1250" s="3" t="s">
        <v>1271</v>
      </c>
      <c r="D1250">
        <v>4</v>
      </c>
      <c r="E1250">
        <v>8</v>
      </c>
      <c r="G1250" t="s">
        <v>2913</v>
      </c>
      <c r="H1250">
        <v>3</v>
      </c>
      <c r="I1250">
        <v>2007</v>
      </c>
      <c r="O1250" t="s">
        <v>4172</v>
      </c>
      <c r="Q1250" t="s">
        <v>4884</v>
      </c>
      <c r="U1250" t="s">
        <v>5325</v>
      </c>
      <c r="W1250" t="s">
        <v>4175</v>
      </c>
    </row>
    <row r="1251" spans="1:23" x14ac:dyDescent="0.3">
      <c r="A1251" s="3" t="s">
        <v>1272</v>
      </c>
      <c r="D1251">
        <v>4</v>
      </c>
      <c r="E1251">
        <v>8</v>
      </c>
      <c r="G1251" t="s">
        <v>2913</v>
      </c>
      <c r="H1251">
        <v>3</v>
      </c>
      <c r="I1251">
        <v>2007</v>
      </c>
      <c r="O1251" t="s">
        <v>4171</v>
      </c>
      <c r="Q1251" t="s">
        <v>4884</v>
      </c>
      <c r="U1251" t="s">
        <v>5325</v>
      </c>
      <c r="W1251" t="s">
        <v>5329</v>
      </c>
    </row>
    <row r="1252" spans="1:23" x14ac:dyDescent="0.3">
      <c r="A1252" s="3" t="s">
        <v>1273</v>
      </c>
      <c r="D1252">
        <v>1</v>
      </c>
      <c r="E1252">
        <v>5</v>
      </c>
      <c r="G1252" t="s">
        <v>2866</v>
      </c>
      <c r="H1252">
        <v>3</v>
      </c>
      <c r="I1252">
        <v>2003</v>
      </c>
      <c r="O1252" t="s">
        <v>4172</v>
      </c>
      <c r="Q1252" t="s">
        <v>4979</v>
      </c>
      <c r="U1252" t="s">
        <v>5325</v>
      </c>
      <c r="W1252" t="s">
        <v>5330</v>
      </c>
    </row>
    <row r="1253" spans="1:23" x14ac:dyDescent="0.3">
      <c r="A1253" s="3" t="s">
        <v>1274</v>
      </c>
      <c r="D1253">
        <v>1</v>
      </c>
      <c r="E1253">
        <v>5</v>
      </c>
      <c r="G1253" t="s">
        <v>2866</v>
      </c>
      <c r="H1253">
        <v>3</v>
      </c>
      <c r="I1253">
        <v>2003</v>
      </c>
      <c r="O1253" t="s">
        <v>4172</v>
      </c>
      <c r="Q1253" t="s">
        <v>4979</v>
      </c>
      <c r="U1253" t="s">
        <v>5325</v>
      </c>
      <c r="W1253" t="s">
        <v>5330</v>
      </c>
    </row>
    <row r="1254" spans="1:23" x14ac:dyDescent="0.3">
      <c r="A1254" s="3" t="s">
        <v>1275</v>
      </c>
      <c r="D1254">
        <v>3</v>
      </c>
      <c r="E1254">
        <v>3</v>
      </c>
      <c r="G1254" t="s">
        <v>2913</v>
      </c>
      <c r="H1254">
        <v>2</v>
      </c>
      <c r="I1254">
        <v>2011</v>
      </c>
      <c r="O1254" t="s">
        <v>4172</v>
      </c>
      <c r="Q1254" t="s">
        <v>4980</v>
      </c>
      <c r="U1254" t="s">
        <v>5325</v>
      </c>
      <c r="W1254" t="s">
        <v>5330</v>
      </c>
    </row>
    <row r="1255" spans="1:23" x14ac:dyDescent="0.3">
      <c r="A1255" s="3" t="s">
        <v>1276</v>
      </c>
      <c r="D1255">
        <v>3</v>
      </c>
      <c r="E1255">
        <v>3</v>
      </c>
      <c r="G1255" t="s">
        <v>2913</v>
      </c>
      <c r="H1255">
        <v>2</v>
      </c>
      <c r="I1255">
        <v>2011</v>
      </c>
      <c r="O1255" t="s">
        <v>4172</v>
      </c>
      <c r="Q1255" t="s">
        <v>4980</v>
      </c>
      <c r="U1255" t="s">
        <v>5325</v>
      </c>
      <c r="W1255" t="s">
        <v>5330</v>
      </c>
    </row>
    <row r="1256" spans="1:23" x14ac:dyDescent="0.3">
      <c r="A1256" s="3" t="s">
        <v>1277</v>
      </c>
      <c r="D1256">
        <v>10</v>
      </c>
      <c r="E1256">
        <v>16</v>
      </c>
      <c r="G1256" t="s">
        <v>2885</v>
      </c>
      <c r="H1256">
        <v>1</v>
      </c>
      <c r="I1256">
        <v>1990</v>
      </c>
      <c r="O1256" t="s">
        <v>4171</v>
      </c>
      <c r="Q1256" t="s">
        <v>4793</v>
      </c>
      <c r="U1256" t="s">
        <v>5325</v>
      </c>
      <c r="W1256" t="s">
        <v>4175</v>
      </c>
    </row>
    <row r="1257" spans="1:23" x14ac:dyDescent="0.3">
      <c r="A1257" s="3" t="s">
        <v>1278</v>
      </c>
      <c r="D1257">
        <v>4</v>
      </c>
      <c r="E1257">
        <v>5</v>
      </c>
      <c r="G1257" t="s">
        <v>2896</v>
      </c>
      <c r="H1257">
        <v>3</v>
      </c>
      <c r="I1257">
        <v>2017</v>
      </c>
      <c r="O1257" t="s">
        <v>4172</v>
      </c>
      <c r="Q1257" t="s">
        <v>4800</v>
      </c>
      <c r="U1257" t="s">
        <v>5325</v>
      </c>
      <c r="W1257" t="s">
        <v>5338</v>
      </c>
    </row>
    <row r="1258" spans="1:23" x14ac:dyDescent="0.3">
      <c r="A1258" s="3" t="s">
        <v>1279</v>
      </c>
      <c r="D1258">
        <v>4</v>
      </c>
      <c r="E1258">
        <v>5</v>
      </c>
      <c r="G1258" t="s">
        <v>2896</v>
      </c>
      <c r="H1258">
        <v>3</v>
      </c>
      <c r="I1258">
        <v>2016</v>
      </c>
      <c r="J1258" t="s">
        <v>3251</v>
      </c>
      <c r="O1258" t="s">
        <v>4172</v>
      </c>
      <c r="Q1258" t="s">
        <v>4800</v>
      </c>
      <c r="W1258" t="s">
        <v>5329</v>
      </c>
    </row>
    <row r="1259" spans="1:23" x14ac:dyDescent="0.3">
      <c r="A1259" s="3" t="s">
        <v>1280</v>
      </c>
      <c r="D1259">
        <v>2</v>
      </c>
      <c r="E1259">
        <v>9</v>
      </c>
      <c r="G1259" t="s">
        <v>3001</v>
      </c>
      <c r="H1259">
        <v>3</v>
      </c>
      <c r="I1259">
        <v>2008</v>
      </c>
      <c r="O1259" t="s">
        <v>4172</v>
      </c>
      <c r="Q1259" t="s">
        <v>4787</v>
      </c>
      <c r="U1259" t="s">
        <v>5325</v>
      </c>
      <c r="W1259" t="s">
        <v>5329</v>
      </c>
    </row>
    <row r="1260" spans="1:23" x14ac:dyDescent="0.3">
      <c r="A1260" s="3" t="s">
        <v>1281</v>
      </c>
      <c r="D1260">
        <v>3</v>
      </c>
      <c r="E1260">
        <v>9</v>
      </c>
      <c r="G1260" t="s">
        <v>2933</v>
      </c>
      <c r="H1260">
        <v>3</v>
      </c>
      <c r="I1260">
        <v>2008</v>
      </c>
      <c r="O1260" t="s">
        <v>4175</v>
      </c>
      <c r="Q1260" t="s">
        <v>4787</v>
      </c>
      <c r="U1260" t="s">
        <v>5325</v>
      </c>
      <c r="W1260" t="s">
        <v>4175</v>
      </c>
    </row>
    <row r="1261" spans="1:23" x14ac:dyDescent="0.3">
      <c r="A1261" s="3" t="s">
        <v>1282</v>
      </c>
      <c r="D1261">
        <v>2</v>
      </c>
      <c r="E1261">
        <v>2</v>
      </c>
      <c r="G1261" t="s">
        <v>2851</v>
      </c>
      <c r="H1261">
        <v>2</v>
      </c>
      <c r="I1261">
        <v>2007</v>
      </c>
      <c r="O1261" t="s">
        <v>4172</v>
      </c>
      <c r="Q1261" t="s">
        <v>4884</v>
      </c>
      <c r="U1261" t="s">
        <v>5325</v>
      </c>
      <c r="W1261" t="s">
        <v>5338</v>
      </c>
    </row>
    <row r="1262" spans="1:23" x14ac:dyDescent="0.3">
      <c r="A1262" s="3" t="s">
        <v>1283</v>
      </c>
      <c r="D1262">
        <v>2</v>
      </c>
      <c r="E1262">
        <v>6</v>
      </c>
      <c r="G1262" t="s">
        <v>2851</v>
      </c>
      <c r="H1262">
        <v>2</v>
      </c>
      <c r="I1262">
        <v>2018</v>
      </c>
      <c r="O1262" t="s">
        <v>4172</v>
      </c>
      <c r="Q1262" t="s">
        <v>4981</v>
      </c>
      <c r="U1262" t="s">
        <v>5325</v>
      </c>
      <c r="W1262" t="s">
        <v>5329</v>
      </c>
    </row>
    <row r="1263" spans="1:23" x14ac:dyDescent="0.3">
      <c r="A1263" s="3" t="s">
        <v>1284</v>
      </c>
      <c r="D1263">
        <v>4</v>
      </c>
      <c r="E1263">
        <v>5</v>
      </c>
      <c r="G1263" t="s">
        <v>2933</v>
      </c>
      <c r="H1263">
        <v>3</v>
      </c>
      <c r="I1263">
        <v>2014</v>
      </c>
      <c r="O1263" t="s">
        <v>4172</v>
      </c>
      <c r="Q1263" t="s">
        <v>4787</v>
      </c>
      <c r="U1263" t="s">
        <v>5325</v>
      </c>
      <c r="W1263" t="s">
        <v>5329</v>
      </c>
    </row>
    <row r="1264" spans="1:23" x14ac:dyDescent="0.3">
      <c r="A1264" s="3" t="s">
        <v>1285</v>
      </c>
      <c r="D1264">
        <v>3</v>
      </c>
      <c r="E1264">
        <v>5</v>
      </c>
      <c r="G1264" t="s">
        <v>3002</v>
      </c>
      <c r="H1264">
        <v>2</v>
      </c>
      <c r="I1264">
        <v>1984</v>
      </c>
      <c r="O1264" t="s">
        <v>4173</v>
      </c>
      <c r="Q1264" t="s">
        <v>4745</v>
      </c>
      <c r="U1264" t="s">
        <v>5325</v>
      </c>
      <c r="W1264" t="s">
        <v>5331</v>
      </c>
    </row>
    <row r="1265" spans="1:23" x14ac:dyDescent="0.3">
      <c r="A1265" s="3" t="s">
        <v>1286</v>
      </c>
      <c r="D1265">
        <v>3</v>
      </c>
      <c r="E1265">
        <v>5</v>
      </c>
      <c r="G1265" t="s">
        <v>3002</v>
      </c>
      <c r="H1265">
        <v>2</v>
      </c>
      <c r="I1265">
        <v>1983</v>
      </c>
      <c r="J1265" t="s">
        <v>3257</v>
      </c>
      <c r="O1265" t="s">
        <v>4173</v>
      </c>
      <c r="Q1265" t="s">
        <v>4745</v>
      </c>
      <c r="W1265" t="s">
        <v>5331</v>
      </c>
    </row>
    <row r="1266" spans="1:23" x14ac:dyDescent="0.3">
      <c r="A1266" s="3" t="s">
        <v>1287</v>
      </c>
      <c r="D1266">
        <v>4</v>
      </c>
      <c r="E1266">
        <v>5</v>
      </c>
      <c r="G1266" t="s">
        <v>2862</v>
      </c>
      <c r="H1266">
        <v>1</v>
      </c>
      <c r="I1266">
        <v>1986</v>
      </c>
      <c r="O1266" t="s">
        <v>4173</v>
      </c>
      <c r="Q1266" t="s">
        <v>4780</v>
      </c>
      <c r="U1266" t="s">
        <v>5325</v>
      </c>
      <c r="W1266" t="s">
        <v>5331</v>
      </c>
    </row>
    <row r="1267" spans="1:23" x14ac:dyDescent="0.3">
      <c r="A1267" s="3" t="s">
        <v>1288</v>
      </c>
      <c r="D1267">
        <v>1</v>
      </c>
      <c r="E1267">
        <v>5</v>
      </c>
      <c r="G1267" t="s">
        <v>3001</v>
      </c>
      <c r="H1267">
        <v>3</v>
      </c>
      <c r="I1267">
        <v>2005</v>
      </c>
      <c r="J1267" t="s">
        <v>3232</v>
      </c>
      <c r="O1267" t="s">
        <v>4172</v>
      </c>
      <c r="Q1267" t="s">
        <v>4855</v>
      </c>
      <c r="W1267" t="s">
        <v>5329</v>
      </c>
    </row>
    <row r="1268" spans="1:23" x14ac:dyDescent="0.3">
      <c r="A1268" s="3" t="s">
        <v>1289</v>
      </c>
      <c r="D1268">
        <v>2</v>
      </c>
      <c r="E1268">
        <v>5</v>
      </c>
      <c r="G1268" t="s">
        <v>3001</v>
      </c>
      <c r="H1268">
        <v>3</v>
      </c>
      <c r="I1268">
        <v>2007</v>
      </c>
      <c r="O1268" t="s">
        <v>4172</v>
      </c>
      <c r="Q1268" t="s">
        <v>4787</v>
      </c>
      <c r="U1268" t="s">
        <v>5325</v>
      </c>
      <c r="W1268" t="s">
        <v>5329</v>
      </c>
    </row>
    <row r="1269" spans="1:23" x14ac:dyDescent="0.3">
      <c r="A1269" s="3" t="s">
        <v>1290</v>
      </c>
      <c r="D1269">
        <v>1</v>
      </c>
      <c r="E1269">
        <v>5</v>
      </c>
      <c r="G1269" t="s">
        <v>3001</v>
      </c>
      <c r="H1269">
        <v>3</v>
      </c>
      <c r="I1269">
        <v>2005</v>
      </c>
      <c r="J1269" t="s">
        <v>3232</v>
      </c>
      <c r="O1269" t="s">
        <v>4172</v>
      </c>
      <c r="Q1269" t="s">
        <v>4787</v>
      </c>
      <c r="W1269" t="s">
        <v>5329</v>
      </c>
    </row>
    <row r="1270" spans="1:23" x14ac:dyDescent="0.3">
      <c r="A1270" s="3" t="s">
        <v>1291</v>
      </c>
      <c r="D1270">
        <v>1</v>
      </c>
      <c r="E1270">
        <v>5</v>
      </c>
      <c r="G1270" t="s">
        <v>2928</v>
      </c>
      <c r="H1270">
        <v>1</v>
      </c>
      <c r="I1270">
        <v>1996</v>
      </c>
      <c r="O1270" t="s">
        <v>4172</v>
      </c>
      <c r="Q1270" t="s">
        <v>4773</v>
      </c>
      <c r="U1270" t="s">
        <v>5325</v>
      </c>
      <c r="W1270" t="s">
        <v>5331</v>
      </c>
    </row>
    <row r="1271" spans="1:23" x14ac:dyDescent="0.3">
      <c r="A1271" s="3" t="s">
        <v>1292</v>
      </c>
      <c r="D1271">
        <v>4</v>
      </c>
      <c r="E1271">
        <v>5</v>
      </c>
      <c r="G1271" t="s">
        <v>2867</v>
      </c>
      <c r="H1271">
        <v>2</v>
      </c>
      <c r="I1271">
        <v>1987</v>
      </c>
      <c r="O1271" t="s">
        <v>4173</v>
      </c>
      <c r="Q1271" t="s">
        <v>4745</v>
      </c>
      <c r="U1271" t="s">
        <v>5325</v>
      </c>
      <c r="W1271" t="s">
        <v>5331</v>
      </c>
    </row>
    <row r="1272" spans="1:23" x14ac:dyDescent="0.3">
      <c r="A1272" s="3" t="s">
        <v>1293</v>
      </c>
      <c r="D1272">
        <v>2</v>
      </c>
      <c r="E1272">
        <v>5</v>
      </c>
      <c r="G1272" t="s">
        <v>2881</v>
      </c>
      <c r="H1272">
        <v>3</v>
      </c>
      <c r="I1272">
        <v>2005</v>
      </c>
      <c r="J1272" t="s">
        <v>3359</v>
      </c>
      <c r="O1272" t="s">
        <v>4172</v>
      </c>
      <c r="Q1272" t="s">
        <v>4758</v>
      </c>
      <c r="W1272" t="s">
        <v>5329</v>
      </c>
    </row>
    <row r="1273" spans="1:23" x14ac:dyDescent="0.3">
      <c r="A1273" s="3" t="s">
        <v>1294</v>
      </c>
      <c r="D1273">
        <v>2</v>
      </c>
      <c r="E1273">
        <v>5</v>
      </c>
      <c r="G1273" t="s">
        <v>2867</v>
      </c>
      <c r="H1273">
        <v>1</v>
      </c>
      <c r="I1273">
        <v>1982</v>
      </c>
      <c r="J1273" t="s">
        <v>3287</v>
      </c>
      <c r="O1273" t="s">
        <v>4173</v>
      </c>
      <c r="Q1273" t="s">
        <v>4790</v>
      </c>
      <c r="W1273" t="s">
        <v>5331</v>
      </c>
    </row>
    <row r="1274" spans="1:23" x14ac:dyDescent="0.3">
      <c r="A1274" s="3" t="s">
        <v>1295</v>
      </c>
      <c r="D1274">
        <v>4</v>
      </c>
      <c r="E1274">
        <v>5</v>
      </c>
      <c r="G1274" t="s">
        <v>2876</v>
      </c>
      <c r="H1274">
        <v>1</v>
      </c>
      <c r="I1274">
        <v>1967</v>
      </c>
      <c r="O1274" t="s">
        <v>4172</v>
      </c>
      <c r="Q1274" t="s">
        <v>4789</v>
      </c>
      <c r="U1274" t="s">
        <v>5325</v>
      </c>
      <c r="W1274" t="s">
        <v>5331</v>
      </c>
    </row>
    <row r="1275" spans="1:23" x14ac:dyDescent="0.3">
      <c r="A1275" s="3" t="s">
        <v>1296</v>
      </c>
      <c r="D1275">
        <v>5</v>
      </c>
      <c r="E1275">
        <v>5</v>
      </c>
      <c r="G1275" t="s">
        <v>2909</v>
      </c>
      <c r="H1275">
        <v>1</v>
      </c>
      <c r="I1275">
        <v>1974</v>
      </c>
      <c r="O1275" t="s">
        <v>4173</v>
      </c>
      <c r="Q1275" t="s">
        <v>4821</v>
      </c>
      <c r="U1275" t="s">
        <v>5325</v>
      </c>
      <c r="W1275" t="s">
        <v>5331</v>
      </c>
    </row>
    <row r="1276" spans="1:23" x14ac:dyDescent="0.3">
      <c r="A1276" s="3" t="s">
        <v>1297</v>
      </c>
    </row>
    <row r="1277" spans="1:23" x14ac:dyDescent="0.3">
      <c r="A1277" s="3" t="s">
        <v>1298</v>
      </c>
      <c r="D1277">
        <v>4</v>
      </c>
      <c r="E1277">
        <v>5</v>
      </c>
      <c r="G1277" t="s">
        <v>2883</v>
      </c>
      <c r="H1277">
        <v>2</v>
      </c>
      <c r="I1277">
        <v>1989</v>
      </c>
      <c r="O1277" t="s">
        <v>4173</v>
      </c>
      <c r="Q1277" t="s">
        <v>4745</v>
      </c>
      <c r="U1277" t="s">
        <v>5325</v>
      </c>
      <c r="W1277" t="s">
        <v>5331</v>
      </c>
    </row>
    <row r="1278" spans="1:23" x14ac:dyDescent="0.3">
      <c r="A1278" s="3" t="s">
        <v>1299</v>
      </c>
      <c r="D1278">
        <v>2</v>
      </c>
      <c r="E1278">
        <v>5</v>
      </c>
      <c r="G1278" t="s">
        <v>2928</v>
      </c>
      <c r="H1278">
        <v>1</v>
      </c>
      <c r="I1278">
        <v>1971</v>
      </c>
      <c r="J1278">
        <v>10</v>
      </c>
      <c r="O1278" t="s">
        <v>4173</v>
      </c>
      <c r="Q1278" t="s">
        <v>4764</v>
      </c>
      <c r="W1278" t="s">
        <v>5337</v>
      </c>
    </row>
    <row r="1279" spans="1:23" x14ac:dyDescent="0.3">
      <c r="A1279" s="3" t="s">
        <v>1300</v>
      </c>
      <c r="D1279">
        <v>1</v>
      </c>
      <c r="E1279">
        <v>2</v>
      </c>
      <c r="G1279" t="s">
        <v>2894</v>
      </c>
      <c r="H1279">
        <v>4</v>
      </c>
      <c r="I1279">
        <v>2008</v>
      </c>
      <c r="O1279" t="s">
        <v>4172</v>
      </c>
      <c r="Q1279" t="s">
        <v>4982</v>
      </c>
      <c r="U1279" t="s">
        <v>5325</v>
      </c>
      <c r="W1279" t="s">
        <v>5330</v>
      </c>
    </row>
    <row r="1280" spans="1:23" x14ac:dyDescent="0.3">
      <c r="A1280" s="3" t="s">
        <v>1301</v>
      </c>
      <c r="D1280">
        <v>9</v>
      </c>
      <c r="E1280">
        <v>9</v>
      </c>
      <c r="G1280" t="s">
        <v>2873</v>
      </c>
      <c r="H1280">
        <v>1</v>
      </c>
      <c r="I1280">
        <v>1978</v>
      </c>
      <c r="O1280" t="s">
        <v>4172</v>
      </c>
      <c r="Q1280" t="s">
        <v>4765</v>
      </c>
      <c r="U1280" t="s">
        <v>5325</v>
      </c>
      <c r="W1280" t="s">
        <v>5331</v>
      </c>
    </row>
    <row r="1281" spans="1:23" x14ac:dyDescent="0.3">
      <c r="A1281" s="3" t="s">
        <v>1302</v>
      </c>
      <c r="D1281">
        <v>5</v>
      </c>
      <c r="E1281">
        <v>5</v>
      </c>
      <c r="G1281" t="s">
        <v>2866</v>
      </c>
      <c r="H1281">
        <v>2</v>
      </c>
      <c r="I1281">
        <v>2003</v>
      </c>
      <c r="O1281" t="s">
        <v>4172</v>
      </c>
      <c r="Q1281" t="s">
        <v>4839</v>
      </c>
      <c r="U1281" t="s">
        <v>5325</v>
      </c>
      <c r="W1281" t="s">
        <v>5330</v>
      </c>
    </row>
    <row r="1282" spans="1:23" x14ac:dyDescent="0.3">
      <c r="A1282" s="3" t="s">
        <v>1303</v>
      </c>
      <c r="D1282">
        <v>3</v>
      </c>
      <c r="E1282">
        <v>7</v>
      </c>
      <c r="G1282" t="s">
        <v>2863</v>
      </c>
      <c r="H1282">
        <v>2</v>
      </c>
      <c r="I1282">
        <v>2012</v>
      </c>
      <c r="O1282" t="s">
        <v>4172</v>
      </c>
      <c r="Q1282" t="s">
        <v>4744</v>
      </c>
      <c r="U1282" t="s">
        <v>5325</v>
      </c>
      <c r="W1282" t="s">
        <v>5329</v>
      </c>
    </row>
    <row r="1283" spans="1:23" x14ac:dyDescent="0.3">
      <c r="A1283" s="3" t="s">
        <v>1304</v>
      </c>
      <c r="D1283">
        <v>3</v>
      </c>
      <c r="E1283">
        <v>7</v>
      </c>
      <c r="G1283" t="s">
        <v>2863</v>
      </c>
      <c r="H1283">
        <v>2</v>
      </c>
      <c r="I1283">
        <v>2012</v>
      </c>
      <c r="O1283" t="s">
        <v>4172</v>
      </c>
      <c r="Q1283" t="s">
        <v>4744</v>
      </c>
      <c r="U1283" t="s">
        <v>5325</v>
      </c>
      <c r="W1283" t="s">
        <v>5329</v>
      </c>
    </row>
    <row r="1284" spans="1:23" x14ac:dyDescent="0.3">
      <c r="A1284" s="3" t="s">
        <v>1305</v>
      </c>
      <c r="D1284">
        <v>2</v>
      </c>
      <c r="E1284">
        <v>5</v>
      </c>
      <c r="G1284" t="s">
        <v>2871</v>
      </c>
      <c r="H1284">
        <v>1</v>
      </c>
      <c r="I1284">
        <v>1980</v>
      </c>
      <c r="O1284" t="s">
        <v>4173</v>
      </c>
      <c r="Q1284" t="s">
        <v>4765</v>
      </c>
      <c r="U1284" t="s">
        <v>5325</v>
      </c>
      <c r="W1284" t="s">
        <v>5331</v>
      </c>
    </row>
    <row r="1285" spans="1:23" x14ac:dyDescent="0.3">
      <c r="A1285" s="3" t="s">
        <v>1306</v>
      </c>
      <c r="D1285">
        <v>3</v>
      </c>
      <c r="E1285">
        <v>5</v>
      </c>
      <c r="G1285" t="s">
        <v>3003</v>
      </c>
      <c r="H1285">
        <v>1</v>
      </c>
      <c r="I1285">
        <v>1970</v>
      </c>
      <c r="O1285" t="s">
        <v>4172</v>
      </c>
      <c r="Q1285" t="s">
        <v>4801</v>
      </c>
      <c r="U1285" t="s">
        <v>5325</v>
      </c>
      <c r="W1285" t="s">
        <v>5331</v>
      </c>
    </row>
    <row r="1286" spans="1:23" x14ac:dyDescent="0.3">
      <c r="A1286" s="3" t="s">
        <v>1307</v>
      </c>
      <c r="D1286">
        <v>3</v>
      </c>
      <c r="E1286">
        <v>5</v>
      </c>
      <c r="G1286" t="s">
        <v>2859</v>
      </c>
      <c r="H1286">
        <v>1</v>
      </c>
      <c r="I1286">
        <v>1974</v>
      </c>
      <c r="O1286" t="s">
        <v>4173</v>
      </c>
      <c r="Q1286" t="s">
        <v>4801</v>
      </c>
      <c r="U1286" t="s">
        <v>5325</v>
      </c>
      <c r="W1286" t="s">
        <v>5331</v>
      </c>
    </row>
    <row r="1287" spans="1:23" x14ac:dyDescent="0.3">
      <c r="A1287" s="3" t="s">
        <v>1308</v>
      </c>
      <c r="D1287">
        <v>1</v>
      </c>
      <c r="E1287">
        <v>5</v>
      </c>
      <c r="G1287" t="s">
        <v>2850</v>
      </c>
      <c r="H1287">
        <v>1</v>
      </c>
      <c r="I1287">
        <v>1970</v>
      </c>
      <c r="O1287" t="s">
        <v>4172</v>
      </c>
      <c r="Q1287" t="s">
        <v>4801</v>
      </c>
      <c r="U1287" t="s">
        <v>5325</v>
      </c>
      <c r="W1287" t="s">
        <v>5331</v>
      </c>
    </row>
    <row r="1288" spans="1:23" x14ac:dyDescent="0.3">
      <c r="A1288" s="3" t="s">
        <v>1309</v>
      </c>
      <c r="D1288">
        <v>1</v>
      </c>
      <c r="E1288">
        <v>5</v>
      </c>
      <c r="G1288" t="s">
        <v>2850</v>
      </c>
      <c r="H1288">
        <v>1</v>
      </c>
      <c r="I1288">
        <v>1970</v>
      </c>
      <c r="O1288" t="s">
        <v>4173</v>
      </c>
      <c r="Q1288" t="s">
        <v>4781</v>
      </c>
      <c r="U1288" t="s">
        <v>5325</v>
      </c>
      <c r="W1288" t="s">
        <v>5331</v>
      </c>
    </row>
    <row r="1289" spans="1:23" x14ac:dyDescent="0.3">
      <c r="A1289" s="3" t="s">
        <v>1310</v>
      </c>
      <c r="D1289">
        <v>5</v>
      </c>
      <c r="E1289">
        <v>5</v>
      </c>
      <c r="G1289" t="s">
        <v>2928</v>
      </c>
      <c r="H1289">
        <v>1</v>
      </c>
      <c r="I1289">
        <v>1974</v>
      </c>
      <c r="O1289" t="s">
        <v>4173</v>
      </c>
      <c r="Q1289" t="s">
        <v>4821</v>
      </c>
      <c r="U1289" t="s">
        <v>5325</v>
      </c>
      <c r="W1289" t="s">
        <v>5331</v>
      </c>
    </row>
    <row r="1290" spans="1:23" x14ac:dyDescent="0.3">
      <c r="A1290" s="3" t="s">
        <v>1311</v>
      </c>
      <c r="D1290">
        <v>2</v>
      </c>
      <c r="E1290">
        <v>3</v>
      </c>
      <c r="G1290" t="s">
        <v>2864</v>
      </c>
      <c r="H1290">
        <v>2</v>
      </c>
      <c r="I1290">
        <v>1940</v>
      </c>
      <c r="O1290" t="s">
        <v>4172</v>
      </c>
      <c r="Q1290" t="s">
        <v>4784</v>
      </c>
      <c r="U1290" t="s">
        <v>5325</v>
      </c>
      <c r="W1290" t="s">
        <v>5330</v>
      </c>
    </row>
    <row r="1291" spans="1:23" x14ac:dyDescent="0.3">
      <c r="A1291" s="3" t="s">
        <v>1312</v>
      </c>
      <c r="D1291">
        <v>4</v>
      </c>
      <c r="E1291">
        <v>9</v>
      </c>
      <c r="G1291" t="s">
        <v>2863</v>
      </c>
      <c r="H1291">
        <v>3</v>
      </c>
      <c r="I1291">
        <v>2007</v>
      </c>
      <c r="O1291" t="s">
        <v>4172</v>
      </c>
      <c r="Q1291" t="s">
        <v>4788</v>
      </c>
      <c r="U1291" t="s">
        <v>5325</v>
      </c>
      <c r="W1291" t="s">
        <v>5329</v>
      </c>
    </row>
    <row r="1292" spans="1:23" x14ac:dyDescent="0.3">
      <c r="A1292" s="3" t="s">
        <v>1313</v>
      </c>
      <c r="D1292">
        <v>1</v>
      </c>
      <c r="E1292">
        <v>4</v>
      </c>
      <c r="G1292" t="s">
        <v>2894</v>
      </c>
      <c r="H1292">
        <v>4</v>
      </c>
      <c r="I1292">
        <v>1975</v>
      </c>
      <c r="O1292" t="s">
        <v>4173</v>
      </c>
      <c r="Q1292" t="s">
        <v>4983</v>
      </c>
      <c r="U1292" t="s">
        <v>5325</v>
      </c>
      <c r="W1292" t="s">
        <v>5331</v>
      </c>
    </row>
    <row r="1293" spans="1:23" x14ac:dyDescent="0.3">
      <c r="A1293" s="3" t="s">
        <v>1314</v>
      </c>
      <c r="D1293">
        <v>4</v>
      </c>
      <c r="E1293">
        <v>5</v>
      </c>
      <c r="G1293" t="s">
        <v>2900</v>
      </c>
      <c r="H1293">
        <v>1</v>
      </c>
      <c r="I1293">
        <v>1967</v>
      </c>
      <c r="O1293" t="s">
        <v>4173</v>
      </c>
      <c r="Q1293" t="s">
        <v>4764</v>
      </c>
      <c r="U1293" t="s">
        <v>5325</v>
      </c>
      <c r="W1293" t="s">
        <v>5331</v>
      </c>
    </row>
    <row r="1294" spans="1:23" x14ac:dyDescent="0.3">
      <c r="A1294" s="3" t="s">
        <v>1315</v>
      </c>
      <c r="D1294">
        <v>1</v>
      </c>
      <c r="E1294">
        <v>5</v>
      </c>
      <c r="G1294" t="s">
        <v>2864</v>
      </c>
      <c r="H1294">
        <v>2</v>
      </c>
      <c r="I1294">
        <v>2009</v>
      </c>
      <c r="O1294" t="s">
        <v>4172</v>
      </c>
      <c r="Q1294" t="s">
        <v>4763</v>
      </c>
      <c r="U1294" t="s">
        <v>5325</v>
      </c>
      <c r="W1294" t="s">
        <v>5333</v>
      </c>
    </row>
    <row r="1295" spans="1:23" x14ac:dyDescent="0.3">
      <c r="A1295" s="3" t="s">
        <v>1316</v>
      </c>
      <c r="D1295">
        <v>2</v>
      </c>
      <c r="E1295">
        <v>2</v>
      </c>
      <c r="G1295" t="s">
        <v>2866</v>
      </c>
      <c r="H1295">
        <v>2</v>
      </c>
      <c r="I1295">
        <v>1908</v>
      </c>
      <c r="O1295" t="s">
        <v>4172</v>
      </c>
      <c r="Q1295" t="s">
        <v>4745</v>
      </c>
      <c r="U1295" t="s">
        <v>5325</v>
      </c>
      <c r="W1295" t="s">
        <v>5330</v>
      </c>
    </row>
    <row r="1296" spans="1:23" x14ac:dyDescent="0.3">
      <c r="A1296" s="3" t="s">
        <v>1317</v>
      </c>
      <c r="D1296">
        <v>1</v>
      </c>
      <c r="E1296">
        <v>5</v>
      </c>
      <c r="G1296" t="s">
        <v>2873</v>
      </c>
      <c r="H1296">
        <v>2</v>
      </c>
      <c r="I1296">
        <v>1970</v>
      </c>
      <c r="J1296">
        <v>206</v>
      </c>
      <c r="O1296" t="s">
        <v>4173</v>
      </c>
      <c r="Q1296" t="s">
        <v>4759</v>
      </c>
      <c r="W1296" t="s">
        <v>5331</v>
      </c>
    </row>
    <row r="1297" spans="1:23" x14ac:dyDescent="0.3">
      <c r="A1297" s="3" t="s">
        <v>1318</v>
      </c>
      <c r="D1297">
        <v>2</v>
      </c>
      <c r="E1297">
        <v>2</v>
      </c>
      <c r="G1297" t="s">
        <v>2883</v>
      </c>
      <c r="H1297">
        <v>1</v>
      </c>
      <c r="I1297">
        <v>2017</v>
      </c>
      <c r="O1297" t="s">
        <v>4172</v>
      </c>
      <c r="Q1297" t="s">
        <v>4790</v>
      </c>
      <c r="U1297" t="s">
        <v>5325</v>
      </c>
      <c r="W1297" t="s">
        <v>5330</v>
      </c>
    </row>
    <row r="1298" spans="1:23" x14ac:dyDescent="0.3">
      <c r="A1298" s="3" t="s">
        <v>1319</v>
      </c>
      <c r="D1298">
        <v>2</v>
      </c>
      <c r="E1298">
        <v>2</v>
      </c>
      <c r="G1298" t="s">
        <v>2897</v>
      </c>
      <c r="H1298">
        <v>2</v>
      </c>
      <c r="I1298">
        <v>2017</v>
      </c>
      <c r="O1298" t="s">
        <v>4172</v>
      </c>
      <c r="Q1298" t="s">
        <v>4790</v>
      </c>
      <c r="U1298" t="s">
        <v>5325</v>
      </c>
      <c r="W1298" t="s">
        <v>5330</v>
      </c>
    </row>
    <row r="1299" spans="1:23" x14ac:dyDescent="0.3">
      <c r="A1299" s="3" t="s">
        <v>1320</v>
      </c>
      <c r="D1299">
        <v>3</v>
      </c>
      <c r="E1299">
        <v>4</v>
      </c>
      <c r="G1299" t="s">
        <v>2861</v>
      </c>
      <c r="H1299">
        <v>3</v>
      </c>
      <c r="I1299">
        <v>1940</v>
      </c>
      <c r="O1299" t="s">
        <v>4172</v>
      </c>
      <c r="Q1299" t="s">
        <v>4871</v>
      </c>
      <c r="U1299" t="s">
        <v>5325</v>
      </c>
      <c r="W1299" t="s">
        <v>5369</v>
      </c>
    </row>
    <row r="1300" spans="1:23" x14ac:dyDescent="0.3">
      <c r="A1300" s="3" t="s">
        <v>1321</v>
      </c>
      <c r="D1300">
        <v>6</v>
      </c>
      <c r="E1300">
        <v>9</v>
      </c>
      <c r="G1300" t="s">
        <v>2881</v>
      </c>
      <c r="H1300">
        <v>2</v>
      </c>
      <c r="I1300">
        <v>2018</v>
      </c>
      <c r="O1300" t="s">
        <v>4172</v>
      </c>
      <c r="Q1300" t="s">
        <v>4747</v>
      </c>
      <c r="U1300" t="s">
        <v>5325</v>
      </c>
      <c r="W1300" t="s">
        <v>5329</v>
      </c>
    </row>
    <row r="1301" spans="1:23" x14ac:dyDescent="0.3">
      <c r="A1301" s="3" t="s">
        <v>1322</v>
      </c>
      <c r="D1301">
        <v>3</v>
      </c>
      <c r="E1301">
        <v>3</v>
      </c>
      <c r="G1301" t="s">
        <v>2954</v>
      </c>
      <c r="H1301">
        <v>5</v>
      </c>
      <c r="I1301">
        <v>2006</v>
      </c>
      <c r="O1301" t="s">
        <v>4172</v>
      </c>
      <c r="Q1301" t="s">
        <v>4984</v>
      </c>
      <c r="U1301" t="s">
        <v>5325</v>
      </c>
      <c r="W1301" t="s">
        <v>5338</v>
      </c>
    </row>
    <row r="1302" spans="1:23" x14ac:dyDescent="0.3">
      <c r="A1302" s="3" t="s">
        <v>1323</v>
      </c>
      <c r="D1302">
        <v>3</v>
      </c>
      <c r="E1302">
        <v>3</v>
      </c>
      <c r="G1302" t="s">
        <v>2932</v>
      </c>
      <c r="H1302">
        <v>3</v>
      </c>
      <c r="I1302">
        <v>1940</v>
      </c>
      <c r="O1302" t="s">
        <v>4172</v>
      </c>
      <c r="Q1302" t="s">
        <v>4895</v>
      </c>
      <c r="U1302" t="s">
        <v>5325</v>
      </c>
      <c r="W1302" t="s">
        <v>5330</v>
      </c>
    </row>
    <row r="1303" spans="1:23" x14ac:dyDescent="0.3">
      <c r="A1303" s="3" t="s">
        <v>1324</v>
      </c>
      <c r="D1303">
        <v>2</v>
      </c>
      <c r="E1303">
        <v>3</v>
      </c>
      <c r="G1303" t="s">
        <v>2864</v>
      </c>
      <c r="H1303">
        <v>3</v>
      </c>
      <c r="I1303">
        <v>2008</v>
      </c>
      <c r="O1303" t="s">
        <v>4172</v>
      </c>
      <c r="Q1303" t="s">
        <v>4985</v>
      </c>
      <c r="U1303" t="s">
        <v>5325</v>
      </c>
      <c r="W1303" t="s">
        <v>5370</v>
      </c>
    </row>
    <row r="1304" spans="1:23" x14ac:dyDescent="0.3">
      <c r="A1304" s="3" t="s">
        <v>1325</v>
      </c>
      <c r="D1304">
        <v>2</v>
      </c>
      <c r="E1304">
        <v>3</v>
      </c>
      <c r="G1304" t="s">
        <v>2864</v>
      </c>
      <c r="H1304">
        <v>3</v>
      </c>
      <c r="I1304">
        <v>2008</v>
      </c>
      <c r="O1304" t="s">
        <v>4172</v>
      </c>
      <c r="Q1304" t="s">
        <v>4985</v>
      </c>
      <c r="U1304" t="s">
        <v>5325</v>
      </c>
      <c r="W1304" t="s">
        <v>5370</v>
      </c>
    </row>
    <row r="1305" spans="1:23" x14ac:dyDescent="0.3">
      <c r="A1305" s="3" t="s">
        <v>1326</v>
      </c>
      <c r="D1305">
        <v>2</v>
      </c>
      <c r="E1305">
        <v>6</v>
      </c>
      <c r="G1305" t="s">
        <v>2858</v>
      </c>
      <c r="H1305">
        <v>1</v>
      </c>
      <c r="I1305">
        <v>2018</v>
      </c>
      <c r="O1305" t="s">
        <v>4172</v>
      </c>
      <c r="Q1305" t="s">
        <v>4873</v>
      </c>
      <c r="U1305" t="s">
        <v>5325</v>
      </c>
      <c r="W1305" t="s">
        <v>5329</v>
      </c>
    </row>
    <row r="1306" spans="1:23" x14ac:dyDescent="0.3">
      <c r="A1306" s="3" t="s">
        <v>1327</v>
      </c>
    </row>
    <row r="1307" spans="1:23" x14ac:dyDescent="0.3">
      <c r="A1307" s="3" t="s">
        <v>1328</v>
      </c>
      <c r="D1307">
        <v>2</v>
      </c>
      <c r="E1307">
        <v>3</v>
      </c>
      <c r="G1307" t="s">
        <v>3004</v>
      </c>
      <c r="H1307">
        <v>3</v>
      </c>
      <c r="I1307" t="s">
        <v>3128</v>
      </c>
      <c r="J1307">
        <v>22</v>
      </c>
      <c r="O1307" t="s">
        <v>4175</v>
      </c>
      <c r="Q1307" t="s">
        <v>4884</v>
      </c>
      <c r="W1307" t="s">
        <v>5329</v>
      </c>
    </row>
    <row r="1308" spans="1:23" x14ac:dyDescent="0.3">
      <c r="A1308" s="3" t="s">
        <v>1329</v>
      </c>
      <c r="D1308">
        <v>2</v>
      </c>
      <c r="E1308">
        <v>3</v>
      </c>
      <c r="G1308" t="s">
        <v>2858</v>
      </c>
      <c r="H1308">
        <v>3</v>
      </c>
      <c r="I1308" t="s">
        <v>3128</v>
      </c>
      <c r="O1308" t="s">
        <v>4173</v>
      </c>
      <c r="Q1308" t="s">
        <v>4884</v>
      </c>
      <c r="U1308" t="s">
        <v>5325</v>
      </c>
      <c r="W1308" t="s">
        <v>5329</v>
      </c>
    </row>
    <row r="1309" spans="1:23" x14ac:dyDescent="0.3">
      <c r="A1309" s="3" t="s">
        <v>1330</v>
      </c>
      <c r="D1309">
        <v>1</v>
      </c>
      <c r="E1309">
        <v>3</v>
      </c>
      <c r="G1309" t="s">
        <v>2866</v>
      </c>
      <c r="H1309">
        <v>3</v>
      </c>
      <c r="I1309" t="s">
        <v>3056</v>
      </c>
      <c r="O1309" t="s">
        <v>4172</v>
      </c>
      <c r="Q1309" t="s">
        <v>4802</v>
      </c>
      <c r="U1309" t="s">
        <v>5325</v>
      </c>
      <c r="W1309" t="s">
        <v>5331</v>
      </c>
    </row>
    <row r="1310" spans="1:23" x14ac:dyDescent="0.3">
      <c r="A1310" s="3" t="s">
        <v>1331</v>
      </c>
      <c r="D1310">
        <v>2</v>
      </c>
      <c r="E1310">
        <v>6</v>
      </c>
      <c r="G1310" t="s">
        <v>2858</v>
      </c>
      <c r="H1310">
        <v>2</v>
      </c>
      <c r="I1310" t="s">
        <v>3067</v>
      </c>
      <c r="O1310" t="s">
        <v>4172</v>
      </c>
      <c r="Q1310" t="s">
        <v>4746</v>
      </c>
      <c r="U1310" t="s">
        <v>5325</v>
      </c>
      <c r="W1310" t="s">
        <v>5329</v>
      </c>
    </row>
    <row r="1311" spans="1:23" x14ac:dyDescent="0.3">
      <c r="A1311" s="3" t="s">
        <v>1332</v>
      </c>
      <c r="D1311">
        <v>4</v>
      </c>
      <c r="E1311">
        <v>5</v>
      </c>
      <c r="G1311" t="s">
        <v>2969</v>
      </c>
      <c r="H1311">
        <v>3</v>
      </c>
      <c r="I1311" t="s">
        <v>3106</v>
      </c>
      <c r="O1311" t="s">
        <v>4172</v>
      </c>
      <c r="Q1311" t="s">
        <v>4849</v>
      </c>
      <c r="U1311" t="s">
        <v>5325</v>
      </c>
      <c r="W1311" t="s">
        <v>5330</v>
      </c>
    </row>
    <row r="1312" spans="1:23" x14ac:dyDescent="0.3">
      <c r="A1312" s="3" t="s">
        <v>1333</v>
      </c>
      <c r="D1312">
        <v>4</v>
      </c>
      <c r="E1312">
        <v>5</v>
      </c>
      <c r="G1312" t="s">
        <v>2969</v>
      </c>
      <c r="H1312">
        <v>3</v>
      </c>
      <c r="I1312" t="s">
        <v>3106</v>
      </c>
      <c r="O1312" t="s">
        <v>4172</v>
      </c>
      <c r="Q1312" t="s">
        <v>4849</v>
      </c>
      <c r="U1312" t="s">
        <v>5325</v>
      </c>
      <c r="W1312" t="s">
        <v>5330</v>
      </c>
    </row>
    <row r="1313" spans="1:23" x14ac:dyDescent="0.3">
      <c r="A1313" s="3" t="s">
        <v>1334</v>
      </c>
      <c r="D1313">
        <v>5</v>
      </c>
      <c r="E1313">
        <v>5</v>
      </c>
      <c r="G1313" t="s">
        <v>2986</v>
      </c>
      <c r="H1313">
        <v>3</v>
      </c>
      <c r="I1313" t="s">
        <v>3074</v>
      </c>
      <c r="O1313" t="s">
        <v>4172</v>
      </c>
      <c r="Q1313" t="s">
        <v>4769</v>
      </c>
      <c r="U1313" t="s">
        <v>5325</v>
      </c>
      <c r="W1313" t="s">
        <v>5329</v>
      </c>
    </row>
    <row r="1314" spans="1:23" x14ac:dyDescent="0.3">
      <c r="A1314" s="3" t="s">
        <v>1335</v>
      </c>
      <c r="D1314">
        <v>4</v>
      </c>
      <c r="E1314">
        <v>4</v>
      </c>
      <c r="G1314" t="s">
        <v>2863</v>
      </c>
      <c r="H1314">
        <v>2</v>
      </c>
      <c r="I1314" t="s">
        <v>3051</v>
      </c>
      <c r="O1314" t="s">
        <v>4172</v>
      </c>
      <c r="Q1314" t="s">
        <v>4826</v>
      </c>
      <c r="U1314" t="s">
        <v>5325</v>
      </c>
      <c r="W1314" t="s">
        <v>5331</v>
      </c>
    </row>
    <row r="1315" spans="1:23" x14ac:dyDescent="0.3">
      <c r="A1315" s="3" t="s">
        <v>1336</v>
      </c>
      <c r="D1315">
        <v>4</v>
      </c>
      <c r="E1315">
        <v>4</v>
      </c>
      <c r="G1315" t="s">
        <v>2863</v>
      </c>
      <c r="H1315">
        <v>2</v>
      </c>
      <c r="I1315" t="s">
        <v>3051</v>
      </c>
      <c r="O1315" t="s">
        <v>4172</v>
      </c>
      <c r="Q1315" t="s">
        <v>4826</v>
      </c>
      <c r="U1315" t="s">
        <v>5325</v>
      </c>
      <c r="W1315" t="s">
        <v>5331</v>
      </c>
    </row>
    <row r="1316" spans="1:23" x14ac:dyDescent="0.3">
      <c r="A1316" s="3" t="s">
        <v>1337</v>
      </c>
      <c r="D1316">
        <v>5</v>
      </c>
      <c r="E1316">
        <v>5</v>
      </c>
      <c r="G1316" t="s">
        <v>2863</v>
      </c>
      <c r="H1316">
        <v>3</v>
      </c>
      <c r="I1316" t="s">
        <v>3097</v>
      </c>
      <c r="O1316" t="s">
        <v>4172</v>
      </c>
      <c r="Q1316" t="s">
        <v>4761</v>
      </c>
      <c r="U1316" t="s">
        <v>5325</v>
      </c>
      <c r="W1316" t="s">
        <v>5331</v>
      </c>
    </row>
    <row r="1317" spans="1:23" x14ac:dyDescent="0.3">
      <c r="A1317" s="3" t="s">
        <v>1338</v>
      </c>
      <c r="D1317">
        <v>4</v>
      </c>
      <c r="E1317">
        <v>4</v>
      </c>
      <c r="G1317" t="s">
        <v>2849</v>
      </c>
      <c r="H1317">
        <v>2</v>
      </c>
      <c r="I1317" t="s">
        <v>3053</v>
      </c>
      <c r="O1317" t="s">
        <v>4172</v>
      </c>
      <c r="Q1317" t="s">
        <v>4763</v>
      </c>
      <c r="U1317" t="s">
        <v>5325</v>
      </c>
      <c r="W1317" t="s">
        <v>5329</v>
      </c>
    </row>
    <row r="1318" spans="1:23" x14ac:dyDescent="0.3">
      <c r="A1318" s="3" t="s">
        <v>1339</v>
      </c>
      <c r="D1318">
        <v>6</v>
      </c>
      <c r="E1318">
        <v>12</v>
      </c>
      <c r="G1318" t="s">
        <v>2890</v>
      </c>
      <c r="H1318">
        <v>1</v>
      </c>
      <c r="I1318" t="s">
        <v>3058</v>
      </c>
      <c r="O1318" t="s">
        <v>4172</v>
      </c>
      <c r="Q1318" t="s">
        <v>4747</v>
      </c>
      <c r="U1318" t="s">
        <v>5325</v>
      </c>
      <c r="W1318" t="s">
        <v>5329</v>
      </c>
    </row>
    <row r="1319" spans="1:23" x14ac:dyDescent="0.3">
      <c r="A1319" s="3" t="s">
        <v>1340</v>
      </c>
      <c r="D1319">
        <v>3</v>
      </c>
      <c r="E1319">
        <v>3</v>
      </c>
      <c r="G1319" t="s">
        <v>2863</v>
      </c>
      <c r="H1319">
        <v>2</v>
      </c>
      <c r="I1319" t="s">
        <v>3051</v>
      </c>
      <c r="O1319" t="s">
        <v>4172</v>
      </c>
      <c r="Q1319" t="s">
        <v>4761</v>
      </c>
      <c r="U1319" t="s">
        <v>5325</v>
      </c>
      <c r="W1319" t="s">
        <v>5330</v>
      </c>
    </row>
    <row r="1320" spans="1:23" x14ac:dyDescent="0.3">
      <c r="A1320" s="3" t="s">
        <v>1341</v>
      </c>
      <c r="D1320">
        <v>1</v>
      </c>
      <c r="E1320">
        <v>2</v>
      </c>
      <c r="G1320" t="s">
        <v>2868</v>
      </c>
      <c r="H1320">
        <v>2</v>
      </c>
      <c r="I1320" t="s">
        <v>3072</v>
      </c>
      <c r="O1320" t="s">
        <v>4172</v>
      </c>
      <c r="Q1320" t="s">
        <v>4746</v>
      </c>
      <c r="U1320" t="s">
        <v>5325</v>
      </c>
      <c r="W1320" t="s">
        <v>5330</v>
      </c>
    </row>
    <row r="1321" spans="1:23" x14ac:dyDescent="0.3">
      <c r="A1321" s="3" t="s">
        <v>1342</v>
      </c>
      <c r="D1321">
        <v>5</v>
      </c>
      <c r="E1321">
        <v>6</v>
      </c>
      <c r="G1321" t="s">
        <v>2911</v>
      </c>
      <c r="H1321">
        <v>6</v>
      </c>
      <c r="I1321" t="s">
        <v>3074</v>
      </c>
      <c r="O1321" t="s">
        <v>4172</v>
      </c>
      <c r="Q1321" t="s">
        <v>4971</v>
      </c>
      <c r="U1321" t="s">
        <v>5325</v>
      </c>
      <c r="W1321" t="s">
        <v>5330</v>
      </c>
    </row>
    <row r="1322" spans="1:23" x14ac:dyDescent="0.3">
      <c r="A1322" s="3" t="s">
        <v>1343</v>
      </c>
      <c r="D1322">
        <v>2</v>
      </c>
      <c r="E1322">
        <v>2</v>
      </c>
      <c r="G1322" t="s">
        <v>2855</v>
      </c>
      <c r="H1322">
        <v>2</v>
      </c>
      <c r="I1322" t="s">
        <v>3182</v>
      </c>
      <c r="O1322" t="s">
        <v>4172</v>
      </c>
      <c r="Q1322" t="s">
        <v>4780</v>
      </c>
      <c r="U1322" t="s">
        <v>5325</v>
      </c>
      <c r="W1322" t="s">
        <v>5330</v>
      </c>
    </row>
    <row r="1323" spans="1:23" x14ac:dyDescent="0.3">
      <c r="A1323" s="3" t="s">
        <v>1344</v>
      </c>
      <c r="D1323">
        <v>2</v>
      </c>
      <c r="E1323">
        <v>2</v>
      </c>
      <c r="G1323" t="s">
        <v>2855</v>
      </c>
      <c r="H1323">
        <v>2</v>
      </c>
      <c r="I1323" t="s">
        <v>3183</v>
      </c>
      <c r="O1323" t="s">
        <v>4172</v>
      </c>
      <c r="Q1323" t="s">
        <v>4780</v>
      </c>
      <c r="U1323" t="s">
        <v>5325</v>
      </c>
      <c r="W1323" t="s">
        <v>5330</v>
      </c>
    </row>
    <row r="1324" spans="1:23" x14ac:dyDescent="0.3">
      <c r="A1324" s="3" t="s">
        <v>1345</v>
      </c>
      <c r="D1324">
        <v>5</v>
      </c>
      <c r="E1324">
        <v>11</v>
      </c>
      <c r="G1324" t="s">
        <v>2925</v>
      </c>
      <c r="H1324">
        <v>4</v>
      </c>
      <c r="I1324" t="s">
        <v>3050</v>
      </c>
      <c r="O1324" t="s">
        <v>4171</v>
      </c>
      <c r="Q1324" t="s">
        <v>4817</v>
      </c>
      <c r="U1324" t="s">
        <v>5325</v>
      </c>
      <c r="W1324" t="s">
        <v>5371</v>
      </c>
    </row>
    <row r="1325" spans="1:23" x14ac:dyDescent="0.3">
      <c r="A1325" s="3" t="s">
        <v>1346</v>
      </c>
      <c r="D1325">
        <v>7</v>
      </c>
      <c r="E1325">
        <v>20</v>
      </c>
      <c r="G1325" t="s">
        <v>2903</v>
      </c>
      <c r="H1325">
        <v>2</v>
      </c>
      <c r="I1325" t="s">
        <v>3074</v>
      </c>
      <c r="O1325" t="s">
        <v>4171</v>
      </c>
      <c r="Q1325" t="s">
        <v>4925</v>
      </c>
      <c r="U1325" t="s">
        <v>5325</v>
      </c>
      <c r="W1325" t="s">
        <v>5329</v>
      </c>
    </row>
    <row r="1326" spans="1:23" x14ac:dyDescent="0.3">
      <c r="A1326" s="3" t="s">
        <v>1347</v>
      </c>
      <c r="D1326">
        <v>3</v>
      </c>
      <c r="E1326">
        <v>5</v>
      </c>
      <c r="G1326" t="s">
        <v>2935</v>
      </c>
      <c r="H1326">
        <v>1</v>
      </c>
      <c r="I1326" t="s">
        <v>3052</v>
      </c>
      <c r="O1326" t="s">
        <v>4173</v>
      </c>
      <c r="Q1326" t="s">
        <v>4791</v>
      </c>
      <c r="U1326" t="s">
        <v>5325</v>
      </c>
      <c r="W1326" t="s">
        <v>5331</v>
      </c>
    </row>
    <row r="1327" spans="1:23" x14ac:dyDescent="0.3">
      <c r="A1327" s="3" t="s">
        <v>1348</v>
      </c>
      <c r="D1327">
        <v>1</v>
      </c>
      <c r="E1327">
        <v>4</v>
      </c>
      <c r="G1327" t="s">
        <v>2932</v>
      </c>
      <c r="H1327">
        <v>2</v>
      </c>
      <c r="I1327" t="s">
        <v>3059</v>
      </c>
      <c r="O1327" t="s">
        <v>4172</v>
      </c>
      <c r="Q1327" t="s">
        <v>4766</v>
      </c>
      <c r="U1327" t="s">
        <v>5325</v>
      </c>
      <c r="W1327" t="s">
        <v>5329</v>
      </c>
    </row>
    <row r="1328" spans="1:23" x14ac:dyDescent="0.3">
      <c r="A1328" s="3" t="s">
        <v>1349</v>
      </c>
      <c r="D1328">
        <v>6</v>
      </c>
      <c r="E1328">
        <v>9</v>
      </c>
      <c r="F1328">
        <v>57</v>
      </c>
      <c r="G1328" t="s">
        <v>2897</v>
      </c>
      <c r="H1328">
        <v>2</v>
      </c>
      <c r="I1328" t="s">
        <v>3072</v>
      </c>
      <c r="J1328">
        <v>71</v>
      </c>
      <c r="O1328" t="s">
        <v>4173</v>
      </c>
      <c r="Q1328" t="s">
        <v>4986</v>
      </c>
    </row>
    <row r="1329" spans="1:23" x14ac:dyDescent="0.3">
      <c r="A1329" s="3" t="s">
        <v>1350</v>
      </c>
      <c r="D1329">
        <v>2</v>
      </c>
      <c r="E1329">
        <v>7</v>
      </c>
      <c r="G1329" t="s">
        <v>2870</v>
      </c>
      <c r="H1329">
        <v>2</v>
      </c>
      <c r="I1329" t="s">
        <v>3058</v>
      </c>
      <c r="O1329" t="s">
        <v>4172</v>
      </c>
      <c r="Q1329" t="s">
        <v>4767</v>
      </c>
      <c r="U1329" t="s">
        <v>5325</v>
      </c>
      <c r="W1329" t="s">
        <v>5352</v>
      </c>
    </row>
    <row r="1330" spans="1:23" x14ac:dyDescent="0.3">
      <c r="A1330" s="3" t="s">
        <v>1351</v>
      </c>
      <c r="D1330">
        <v>2</v>
      </c>
      <c r="E1330">
        <v>7</v>
      </c>
      <c r="G1330" t="s">
        <v>2870</v>
      </c>
      <c r="H1330">
        <v>2</v>
      </c>
      <c r="I1330" t="s">
        <v>3058</v>
      </c>
      <c r="O1330" t="s">
        <v>4172</v>
      </c>
      <c r="Q1330" t="s">
        <v>4767</v>
      </c>
      <c r="U1330" t="s">
        <v>5325</v>
      </c>
      <c r="W1330" t="s">
        <v>5352</v>
      </c>
    </row>
    <row r="1331" spans="1:23" x14ac:dyDescent="0.3">
      <c r="A1331" s="3" t="s">
        <v>1352</v>
      </c>
      <c r="D1331">
        <v>3</v>
      </c>
      <c r="E1331">
        <v>5</v>
      </c>
      <c r="G1331" t="s">
        <v>2867</v>
      </c>
      <c r="H1331">
        <v>1</v>
      </c>
      <c r="I1331" t="s">
        <v>3110</v>
      </c>
      <c r="O1331" t="s">
        <v>4173</v>
      </c>
      <c r="Q1331" t="s">
        <v>4747</v>
      </c>
      <c r="U1331" t="s">
        <v>5325</v>
      </c>
      <c r="W1331" t="s">
        <v>5331</v>
      </c>
    </row>
    <row r="1332" spans="1:23" x14ac:dyDescent="0.3">
      <c r="A1332" s="3" t="s">
        <v>1353</v>
      </c>
      <c r="D1332">
        <v>3</v>
      </c>
      <c r="E1332">
        <v>5</v>
      </c>
      <c r="G1332" t="s">
        <v>3005</v>
      </c>
      <c r="H1332">
        <v>5</v>
      </c>
      <c r="I1332" t="s">
        <v>3143</v>
      </c>
      <c r="O1332" t="s">
        <v>4172</v>
      </c>
      <c r="Q1332" t="s">
        <v>4987</v>
      </c>
      <c r="U1332" t="s">
        <v>5325</v>
      </c>
      <c r="W1332" t="s">
        <v>5329</v>
      </c>
    </row>
    <row r="1333" spans="1:23" x14ac:dyDescent="0.3">
      <c r="A1333" s="3" t="s">
        <v>1354</v>
      </c>
      <c r="D1333">
        <v>3</v>
      </c>
      <c r="E1333">
        <v>5</v>
      </c>
      <c r="G1333" t="s">
        <v>2883</v>
      </c>
      <c r="H1333">
        <v>1</v>
      </c>
      <c r="I1333" t="s">
        <v>3106</v>
      </c>
      <c r="J1333">
        <v>48</v>
      </c>
      <c r="O1333" t="s">
        <v>4172</v>
      </c>
      <c r="Q1333" t="s">
        <v>4988</v>
      </c>
      <c r="W1333" t="s">
        <v>5331</v>
      </c>
    </row>
    <row r="1334" spans="1:23" x14ac:dyDescent="0.3">
      <c r="A1334" s="3" t="s">
        <v>1355</v>
      </c>
      <c r="D1334">
        <v>4</v>
      </c>
      <c r="E1334">
        <v>9</v>
      </c>
      <c r="G1334" t="s">
        <v>2888</v>
      </c>
      <c r="H1334">
        <v>2</v>
      </c>
      <c r="I1334" t="s">
        <v>3067</v>
      </c>
      <c r="J1334">
        <v>137</v>
      </c>
      <c r="O1334" t="s">
        <v>4172</v>
      </c>
      <c r="Q1334" t="s">
        <v>4766</v>
      </c>
      <c r="W1334" t="s">
        <v>5329</v>
      </c>
    </row>
    <row r="1335" spans="1:23" x14ac:dyDescent="0.3">
      <c r="A1335" s="3" t="s">
        <v>1356</v>
      </c>
      <c r="D1335">
        <v>3</v>
      </c>
      <c r="E1335">
        <v>9</v>
      </c>
      <c r="G1335" t="s">
        <v>2873</v>
      </c>
      <c r="H1335">
        <v>3</v>
      </c>
      <c r="I1335" t="s">
        <v>3125</v>
      </c>
      <c r="O1335" t="s">
        <v>4173</v>
      </c>
      <c r="Q1335" t="s">
        <v>4856</v>
      </c>
      <c r="U1335" t="s">
        <v>5325</v>
      </c>
      <c r="W1335" t="s">
        <v>5331</v>
      </c>
    </row>
    <row r="1336" spans="1:23" x14ac:dyDescent="0.3">
      <c r="A1336" s="3" t="s">
        <v>1357</v>
      </c>
      <c r="D1336">
        <v>5</v>
      </c>
      <c r="E1336">
        <v>5</v>
      </c>
      <c r="G1336" t="s">
        <v>2873</v>
      </c>
      <c r="H1336">
        <v>2</v>
      </c>
      <c r="I1336" t="s">
        <v>3112</v>
      </c>
      <c r="O1336" t="s">
        <v>4173</v>
      </c>
      <c r="Q1336" t="s">
        <v>4759</v>
      </c>
      <c r="U1336" t="s">
        <v>5325</v>
      </c>
      <c r="W1336" t="s">
        <v>5331</v>
      </c>
    </row>
    <row r="1337" spans="1:23" x14ac:dyDescent="0.3">
      <c r="A1337" s="3" t="s">
        <v>1358</v>
      </c>
    </row>
    <row r="1338" spans="1:23" x14ac:dyDescent="0.3">
      <c r="A1338" s="3" t="s">
        <v>1359</v>
      </c>
      <c r="D1338">
        <v>2</v>
      </c>
      <c r="E1338">
        <v>5</v>
      </c>
      <c r="G1338" t="s">
        <v>2886</v>
      </c>
      <c r="H1338">
        <v>1</v>
      </c>
      <c r="I1338" t="s">
        <v>3054</v>
      </c>
      <c r="O1338" t="s">
        <v>4172</v>
      </c>
      <c r="Q1338" t="s">
        <v>4804</v>
      </c>
      <c r="U1338" t="s">
        <v>5325</v>
      </c>
      <c r="W1338" t="s">
        <v>5331</v>
      </c>
    </row>
    <row r="1339" spans="1:23" x14ac:dyDescent="0.3">
      <c r="A1339" s="3" t="s">
        <v>1360</v>
      </c>
      <c r="D1339">
        <v>3</v>
      </c>
      <c r="E1339">
        <v>5</v>
      </c>
      <c r="G1339" t="s">
        <v>2864</v>
      </c>
      <c r="H1339">
        <v>3</v>
      </c>
      <c r="I1339" t="s">
        <v>3137</v>
      </c>
      <c r="O1339" t="s">
        <v>4172</v>
      </c>
      <c r="Q1339" t="s">
        <v>4769</v>
      </c>
      <c r="U1339" t="s">
        <v>5325</v>
      </c>
      <c r="W1339" t="s">
        <v>5331</v>
      </c>
    </row>
    <row r="1340" spans="1:23" x14ac:dyDescent="0.3">
      <c r="A1340" s="3" t="s">
        <v>1361</v>
      </c>
      <c r="D1340">
        <v>1</v>
      </c>
      <c r="E1340">
        <v>5</v>
      </c>
      <c r="G1340" t="s">
        <v>2859</v>
      </c>
      <c r="H1340">
        <v>1</v>
      </c>
      <c r="I1340" t="s">
        <v>3119</v>
      </c>
      <c r="O1340" t="s">
        <v>4173</v>
      </c>
      <c r="Q1340" t="s">
        <v>4836</v>
      </c>
      <c r="U1340" t="s">
        <v>5325</v>
      </c>
      <c r="W1340" t="s">
        <v>5331</v>
      </c>
    </row>
    <row r="1341" spans="1:23" x14ac:dyDescent="0.3">
      <c r="A1341" s="3" t="s">
        <v>1362</v>
      </c>
      <c r="D1341">
        <v>1</v>
      </c>
      <c r="E1341">
        <v>2</v>
      </c>
      <c r="G1341" t="s">
        <v>2868</v>
      </c>
      <c r="H1341">
        <v>1</v>
      </c>
      <c r="I1341" t="s">
        <v>3051</v>
      </c>
      <c r="O1341" t="s">
        <v>4172</v>
      </c>
      <c r="Q1341" t="s">
        <v>4765</v>
      </c>
      <c r="U1341" t="s">
        <v>5325</v>
      </c>
      <c r="W1341" t="s">
        <v>5332</v>
      </c>
    </row>
    <row r="1342" spans="1:23" x14ac:dyDescent="0.3">
      <c r="A1342" s="3" t="s">
        <v>1363</v>
      </c>
      <c r="D1342">
        <v>1</v>
      </c>
      <c r="E1342">
        <v>5</v>
      </c>
      <c r="F1342">
        <v>1</v>
      </c>
      <c r="G1342" t="s">
        <v>2864</v>
      </c>
      <c r="H1342">
        <v>2</v>
      </c>
      <c r="I1342" t="s">
        <v>3059</v>
      </c>
      <c r="J1342">
        <v>47</v>
      </c>
      <c r="O1342" t="s">
        <v>4172</v>
      </c>
      <c r="Q1342" t="s">
        <v>4778</v>
      </c>
    </row>
    <row r="1343" spans="1:23" x14ac:dyDescent="0.3">
      <c r="A1343" s="3" t="s">
        <v>1364</v>
      </c>
      <c r="D1343">
        <v>3</v>
      </c>
      <c r="E1343">
        <v>3</v>
      </c>
      <c r="G1343" t="s">
        <v>2868</v>
      </c>
      <c r="H1343">
        <v>2</v>
      </c>
      <c r="I1343" t="s">
        <v>3085</v>
      </c>
      <c r="O1343" t="s">
        <v>4172</v>
      </c>
      <c r="Q1343" t="s">
        <v>4766</v>
      </c>
      <c r="U1343" t="s">
        <v>5325</v>
      </c>
      <c r="W1343" t="s">
        <v>5331</v>
      </c>
    </row>
    <row r="1344" spans="1:23" x14ac:dyDescent="0.3">
      <c r="A1344" s="3" t="s">
        <v>1365</v>
      </c>
      <c r="D1344">
        <v>2</v>
      </c>
      <c r="E1344">
        <v>5</v>
      </c>
      <c r="G1344" t="s">
        <v>2859</v>
      </c>
      <c r="H1344">
        <v>1</v>
      </c>
      <c r="I1344" t="s">
        <v>3093</v>
      </c>
      <c r="J1344">
        <v>6</v>
      </c>
      <c r="O1344" t="s">
        <v>4173</v>
      </c>
      <c r="Q1344" t="s">
        <v>4989</v>
      </c>
      <c r="W1344" t="s">
        <v>5331</v>
      </c>
    </row>
    <row r="1345" spans="1:23" x14ac:dyDescent="0.3">
      <c r="A1345" s="3" t="s">
        <v>1366</v>
      </c>
      <c r="D1345">
        <v>1</v>
      </c>
      <c r="E1345">
        <v>2</v>
      </c>
      <c r="G1345" t="s">
        <v>2870</v>
      </c>
      <c r="H1345">
        <v>3</v>
      </c>
      <c r="I1345" t="s">
        <v>3184</v>
      </c>
      <c r="O1345" t="s">
        <v>4172</v>
      </c>
      <c r="Q1345" t="s">
        <v>4809</v>
      </c>
      <c r="U1345" t="s">
        <v>5325</v>
      </c>
      <c r="W1345" t="s">
        <v>5331</v>
      </c>
    </row>
    <row r="1346" spans="1:23" x14ac:dyDescent="0.3">
      <c r="A1346" s="3" t="s">
        <v>1367</v>
      </c>
      <c r="D1346">
        <v>4</v>
      </c>
      <c r="E1346">
        <v>12</v>
      </c>
      <c r="G1346" t="s">
        <v>2883</v>
      </c>
      <c r="H1346">
        <v>1</v>
      </c>
      <c r="I1346" t="s">
        <v>3061</v>
      </c>
      <c r="O1346" t="s">
        <v>4172</v>
      </c>
      <c r="Q1346" t="s">
        <v>4789</v>
      </c>
      <c r="U1346" t="s">
        <v>5325</v>
      </c>
      <c r="W1346" t="s">
        <v>5331</v>
      </c>
    </row>
    <row r="1347" spans="1:23" x14ac:dyDescent="0.3">
      <c r="A1347" s="3" t="s">
        <v>1368</v>
      </c>
      <c r="D1347">
        <v>7</v>
      </c>
      <c r="E1347">
        <v>9</v>
      </c>
      <c r="G1347" t="s">
        <v>2870</v>
      </c>
      <c r="H1347">
        <v>2</v>
      </c>
      <c r="I1347" t="s">
        <v>3059</v>
      </c>
      <c r="O1347" t="s">
        <v>4173</v>
      </c>
      <c r="Q1347" t="s">
        <v>4990</v>
      </c>
      <c r="U1347" t="s">
        <v>5325</v>
      </c>
      <c r="W1347" t="s">
        <v>5329</v>
      </c>
    </row>
    <row r="1348" spans="1:23" x14ac:dyDescent="0.3">
      <c r="A1348" s="3" t="s">
        <v>1369</v>
      </c>
      <c r="D1348">
        <v>3</v>
      </c>
      <c r="E1348">
        <v>3</v>
      </c>
      <c r="G1348" t="s">
        <v>2952</v>
      </c>
      <c r="H1348">
        <v>2</v>
      </c>
      <c r="I1348" t="s">
        <v>3051</v>
      </c>
      <c r="O1348" t="s">
        <v>4172</v>
      </c>
      <c r="Q1348" t="s">
        <v>4745</v>
      </c>
      <c r="U1348" t="s">
        <v>5325</v>
      </c>
      <c r="W1348" t="s">
        <v>5372</v>
      </c>
    </row>
    <row r="1349" spans="1:23" x14ac:dyDescent="0.3">
      <c r="A1349" s="3" t="s">
        <v>1370</v>
      </c>
      <c r="D1349">
        <v>3</v>
      </c>
      <c r="E1349">
        <v>3</v>
      </c>
      <c r="G1349" t="s">
        <v>2863</v>
      </c>
      <c r="H1349">
        <v>2</v>
      </c>
      <c r="I1349" t="s">
        <v>3185</v>
      </c>
      <c r="J1349">
        <v>4</v>
      </c>
      <c r="O1349" t="s">
        <v>4172</v>
      </c>
      <c r="Q1349" t="s">
        <v>4991</v>
      </c>
      <c r="W1349" t="s">
        <v>4175</v>
      </c>
    </row>
    <row r="1350" spans="1:23" x14ac:dyDescent="0.3">
      <c r="A1350" s="3" t="s">
        <v>1371</v>
      </c>
      <c r="D1350">
        <v>9</v>
      </c>
      <c r="E1350">
        <v>9</v>
      </c>
      <c r="G1350" t="s">
        <v>2858</v>
      </c>
      <c r="H1350">
        <v>2</v>
      </c>
      <c r="I1350" t="s">
        <v>3075</v>
      </c>
      <c r="O1350" t="s">
        <v>4173</v>
      </c>
      <c r="Q1350" t="s">
        <v>4744</v>
      </c>
      <c r="U1350" t="s">
        <v>5325</v>
      </c>
      <c r="W1350" t="s">
        <v>5329</v>
      </c>
    </row>
    <row r="1351" spans="1:23" x14ac:dyDescent="0.3">
      <c r="A1351" s="3" t="s">
        <v>1372</v>
      </c>
      <c r="D1351">
        <v>4</v>
      </c>
      <c r="E1351">
        <v>6</v>
      </c>
      <c r="G1351" t="s">
        <v>2853</v>
      </c>
      <c r="H1351">
        <v>4</v>
      </c>
      <c r="I1351" t="s">
        <v>3130</v>
      </c>
      <c r="O1351" t="s">
        <v>4172</v>
      </c>
      <c r="Q1351" t="s">
        <v>4992</v>
      </c>
      <c r="U1351" t="s">
        <v>5325</v>
      </c>
      <c r="W1351" t="s">
        <v>5329</v>
      </c>
    </row>
    <row r="1352" spans="1:23" x14ac:dyDescent="0.3">
      <c r="A1352" s="3" t="s">
        <v>1373</v>
      </c>
      <c r="D1352">
        <v>2</v>
      </c>
      <c r="E1352">
        <v>3</v>
      </c>
      <c r="G1352" t="s">
        <v>2924</v>
      </c>
      <c r="H1352">
        <v>3</v>
      </c>
      <c r="I1352" t="s">
        <v>3049</v>
      </c>
      <c r="O1352" t="s">
        <v>4172</v>
      </c>
      <c r="Q1352" t="s">
        <v>4742</v>
      </c>
      <c r="U1352" t="s">
        <v>5325</v>
      </c>
      <c r="W1352" t="s">
        <v>5329</v>
      </c>
    </row>
    <row r="1353" spans="1:23" x14ac:dyDescent="0.3">
      <c r="A1353" s="3" t="s">
        <v>1374</v>
      </c>
      <c r="D1353">
        <v>2</v>
      </c>
      <c r="E1353">
        <v>3</v>
      </c>
      <c r="G1353" t="s">
        <v>2924</v>
      </c>
      <c r="H1353">
        <v>3</v>
      </c>
      <c r="I1353" t="s">
        <v>3059</v>
      </c>
      <c r="O1353" t="s">
        <v>4172</v>
      </c>
      <c r="Q1353" t="s">
        <v>4884</v>
      </c>
      <c r="U1353" t="s">
        <v>5325</v>
      </c>
      <c r="W1353" t="s">
        <v>5329</v>
      </c>
    </row>
    <row r="1354" spans="1:23" x14ac:dyDescent="0.3">
      <c r="A1354" s="3" t="s">
        <v>1375</v>
      </c>
      <c r="D1354">
        <v>2</v>
      </c>
      <c r="E1354">
        <v>3</v>
      </c>
      <c r="G1354" t="s">
        <v>2924</v>
      </c>
      <c r="H1354">
        <v>3</v>
      </c>
      <c r="I1354" t="s">
        <v>3059</v>
      </c>
      <c r="O1354" t="s">
        <v>4172</v>
      </c>
      <c r="Q1354" t="s">
        <v>4884</v>
      </c>
      <c r="U1354" t="s">
        <v>5325</v>
      </c>
      <c r="W1354" t="s">
        <v>5329</v>
      </c>
    </row>
    <row r="1355" spans="1:23" x14ac:dyDescent="0.3">
      <c r="A1355" s="3" t="s">
        <v>1376</v>
      </c>
      <c r="D1355">
        <v>1</v>
      </c>
      <c r="E1355">
        <v>6</v>
      </c>
      <c r="G1355" t="s">
        <v>2864</v>
      </c>
      <c r="H1355">
        <v>2</v>
      </c>
      <c r="I1355" t="s">
        <v>3055</v>
      </c>
      <c r="O1355" t="s">
        <v>4172</v>
      </c>
      <c r="Q1355" t="s">
        <v>4771</v>
      </c>
      <c r="U1355" t="s">
        <v>5325</v>
      </c>
      <c r="W1355" t="s">
        <v>5329</v>
      </c>
    </row>
    <row r="1356" spans="1:23" x14ac:dyDescent="0.3">
      <c r="A1356" s="3" t="s">
        <v>1377</v>
      </c>
      <c r="D1356">
        <v>7</v>
      </c>
      <c r="E1356">
        <v>9</v>
      </c>
      <c r="G1356" t="s">
        <v>2877</v>
      </c>
      <c r="H1356">
        <v>2</v>
      </c>
      <c r="I1356" t="s">
        <v>3102</v>
      </c>
      <c r="O1356" t="s">
        <v>4172</v>
      </c>
      <c r="Q1356" t="s">
        <v>4792</v>
      </c>
      <c r="U1356" t="s">
        <v>5325</v>
      </c>
      <c r="W1356" t="s">
        <v>4175</v>
      </c>
    </row>
    <row r="1357" spans="1:23" x14ac:dyDescent="0.3">
      <c r="A1357" s="3" t="s">
        <v>1378</v>
      </c>
      <c r="D1357">
        <v>3</v>
      </c>
      <c r="E1357">
        <v>4</v>
      </c>
      <c r="G1357" t="s">
        <v>2870</v>
      </c>
      <c r="H1357">
        <v>1</v>
      </c>
      <c r="I1357" t="s">
        <v>3091</v>
      </c>
      <c r="J1357">
        <v>13</v>
      </c>
      <c r="O1357" t="s">
        <v>4172</v>
      </c>
      <c r="Q1357" t="s">
        <v>4765</v>
      </c>
      <c r="W1357" t="s">
        <v>5329</v>
      </c>
    </row>
    <row r="1358" spans="1:23" x14ac:dyDescent="0.3">
      <c r="A1358" s="3" t="s">
        <v>1379</v>
      </c>
      <c r="D1358">
        <v>4</v>
      </c>
      <c r="E1358">
        <v>4</v>
      </c>
      <c r="G1358" t="s">
        <v>2922</v>
      </c>
      <c r="H1358">
        <v>4</v>
      </c>
      <c r="I1358" t="s">
        <v>3050</v>
      </c>
      <c r="O1358" t="s">
        <v>4172</v>
      </c>
      <c r="Q1358" t="s">
        <v>4993</v>
      </c>
      <c r="U1358" t="s">
        <v>5325</v>
      </c>
      <c r="W1358" t="s">
        <v>5329</v>
      </c>
    </row>
    <row r="1359" spans="1:23" x14ac:dyDescent="0.3">
      <c r="A1359" s="3" t="s">
        <v>1380</v>
      </c>
      <c r="D1359">
        <v>2</v>
      </c>
      <c r="E1359">
        <v>4</v>
      </c>
      <c r="G1359" t="s">
        <v>3006</v>
      </c>
      <c r="H1359">
        <v>2</v>
      </c>
      <c r="I1359" t="s">
        <v>3109</v>
      </c>
      <c r="O1359" t="s">
        <v>4172</v>
      </c>
      <c r="Q1359" t="s">
        <v>4767</v>
      </c>
      <c r="U1359" t="s">
        <v>5325</v>
      </c>
      <c r="W1359" t="s">
        <v>5331</v>
      </c>
    </row>
    <row r="1360" spans="1:23" x14ac:dyDescent="0.3">
      <c r="A1360" s="3" t="s">
        <v>1381</v>
      </c>
      <c r="D1360">
        <v>1</v>
      </c>
      <c r="E1360">
        <v>1</v>
      </c>
      <c r="G1360" t="s">
        <v>2883</v>
      </c>
      <c r="H1360">
        <v>4</v>
      </c>
      <c r="I1360" t="s">
        <v>3072</v>
      </c>
      <c r="O1360" t="s">
        <v>4174</v>
      </c>
      <c r="Q1360" t="s">
        <v>4839</v>
      </c>
      <c r="U1360" t="s">
        <v>5325</v>
      </c>
      <c r="W1360" t="s">
        <v>5345</v>
      </c>
    </row>
    <row r="1361" spans="1:23" x14ac:dyDescent="0.3">
      <c r="A1361" s="3" t="s">
        <v>1382</v>
      </c>
      <c r="D1361">
        <v>3</v>
      </c>
      <c r="E1361">
        <v>5</v>
      </c>
      <c r="G1361" t="s">
        <v>2883</v>
      </c>
      <c r="H1361">
        <v>1</v>
      </c>
      <c r="I1361" t="s">
        <v>3078</v>
      </c>
      <c r="O1361" t="s">
        <v>4172</v>
      </c>
      <c r="Q1361" t="s">
        <v>4764</v>
      </c>
      <c r="U1361" t="s">
        <v>5325</v>
      </c>
      <c r="W1361" t="s">
        <v>5331</v>
      </c>
    </row>
    <row r="1362" spans="1:23" x14ac:dyDescent="0.3">
      <c r="A1362" s="3" t="s">
        <v>1383</v>
      </c>
      <c r="D1362">
        <v>3</v>
      </c>
      <c r="E1362">
        <v>5</v>
      </c>
      <c r="G1362" t="s">
        <v>2859</v>
      </c>
      <c r="H1362">
        <v>1</v>
      </c>
      <c r="I1362" t="s">
        <v>3078</v>
      </c>
      <c r="O1362" t="s">
        <v>4172</v>
      </c>
      <c r="Q1362" t="s">
        <v>4764</v>
      </c>
      <c r="U1362" t="s">
        <v>5325</v>
      </c>
      <c r="W1362" t="s">
        <v>5331</v>
      </c>
    </row>
    <row r="1363" spans="1:23" x14ac:dyDescent="0.3">
      <c r="A1363" s="3" t="s">
        <v>1384</v>
      </c>
      <c r="D1363">
        <v>3</v>
      </c>
      <c r="E1363">
        <v>12</v>
      </c>
      <c r="G1363" t="s">
        <v>2859</v>
      </c>
      <c r="H1363">
        <v>2</v>
      </c>
      <c r="I1363" t="s">
        <v>3097</v>
      </c>
      <c r="O1363" t="s">
        <v>4173</v>
      </c>
      <c r="Q1363" t="s">
        <v>4805</v>
      </c>
      <c r="U1363" t="s">
        <v>5325</v>
      </c>
      <c r="W1363" t="s">
        <v>5331</v>
      </c>
    </row>
    <row r="1364" spans="1:23" x14ac:dyDescent="0.3">
      <c r="A1364" s="3" t="s">
        <v>1385</v>
      </c>
      <c r="D1364">
        <v>3</v>
      </c>
      <c r="E1364">
        <v>3</v>
      </c>
      <c r="G1364" t="s">
        <v>2888</v>
      </c>
      <c r="H1364">
        <v>2</v>
      </c>
      <c r="I1364" t="s">
        <v>3051</v>
      </c>
      <c r="O1364" t="s">
        <v>4172</v>
      </c>
      <c r="Q1364" t="s">
        <v>4782</v>
      </c>
      <c r="U1364" t="s">
        <v>5325</v>
      </c>
      <c r="W1364" t="s">
        <v>5331</v>
      </c>
    </row>
    <row r="1365" spans="1:23" x14ac:dyDescent="0.3">
      <c r="A1365" s="3" t="s">
        <v>1386</v>
      </c>
      <c r="D1365">
        <v>3</v>
      </c>
      <c r="E1365">
        <v>3</v>
      </c>
      <c r="G1365" t="s">
        <v>2888</v>
      </c>
      <c r="H1365">
        <v>2</v>
      </c>
      <c r="I1365" t="s">
        <v>3051</v>
      </c>
      <c r="O1365" t="s">
        <v>4172</v>
      </c>
      <c r="Q1365" t="s">
        <v>4782</v>
      </c>
      <c r="U1365" t="s">
        <v>5325</v>
      </c>
      <c r="W1365" t="s">
        <v>5331</v>
      </c>
    </row>
    <row r="1366" spans="1:23" x14ac:dyDescent="0.3">
      <c r="A1366" s="3" t="s">
        <v>1387</v>
      </c>
      <c r="D1366">
        <v>4</v>
      </c>
      <c r="E1366">
        <v>7</v>
      </c>
      <c r="G1366" t="s">
        <v>2863</v>
      </c>
      <c r="H1366">
        <v>3</v>
      </c>
      <c r="I1366" t="s">
        <v>3075</v>
      </c>
      <c r="O1366" t="s">
        <v>4172</v>
      </c>
      <c r="Q1366" t="s">
        <v>4796</v>
      </c>
      <c r="U1366" t="s">
        <v>5325</v>
      </c>
      <c r="W1366" t="s">
        <v>5329</v>
      </c>
    </row>
    <row r="1367" spans="1:23" x14ac:dyDescent="0.3">
      <c r="A1367" s="3" t="s">
        <v>1388</v>
      </c>
    </row>
    <row r="1368" spans="1:23" x14ac:dyDescent="0.3">
      <c r="A1368" s="3" t="s">
        <v>1389</v>
      </c>
      <c r="D1368">
        <v>5</v>
      </c>
      <c r="E1368">
        <v>6</v>
      </c>
      <c r="G1368" t="s">
        <v>2913</v>
      </c>
      <c r="H1368">
        <v>2</v>
      </c>
      <c r="I1368" t="s">
        <v>3130</v>
      </c>
      <c r="J1368">
        <v>10</v>
      </c>
      <c r="O1368" t="s">
        <v>4171</v>
      </c>
      <c r="Q1368" t="s">
        <v>4796</v>
      </c>
      <c r="W1368" t="s">
        <v>5329</v>
      </c>
    </row>
    <row r="1369" spans="1:23" x14ac:dyDescent="0.3">
      <c r="A1369" s="3" t="s">
        <v>1390</v>
      </c>
      <c r="D1369">
        <v>4</v>
      </c>
      <c r="E1369">
        <v>4</v>
      </c>
      <c r="G1369" t="s">
        <v>2849</v>
      </c>
      <c r="H1369">
        <v>2</v>
      </c>
      <c r="I1369" t="s">
        <v>3138</v>
      </c>
      <c r="O1369" t="s">
        <v>4172</v>
      </c>
      <c r="Q1369" t="s">
        <v>4792</v>
      </c>
      <c r="U1369" t="s">
        <v>5325</v>
      </c>
      <c r="W1369" t="s">
        <v>5331</v>
      </c>
    </row>
    <row r="1370" spans="1:23" x14ac:dyDescent="0.3">
      <c r="A1370" s="3" t="s">
        <v>1391</v>
      </c>
      <c r="D1370">
        <v>1</v>
      </c>
      <c r="E1370">
        <v>5</v>
      </c>
      <c r="G1370" t="s">
        <v>2883</v>
      </c>
      <c r="H1370">
        <v>3</v>
      </c>
      <c r="I1370" t="s">
        <v>3123</v>
      </c>
      <c r="O1370" t="s">
        <v>4172</v>
      </c>
      <c r="Q1370" t="s">
        <v>4761</v>
      </c>
      <c r="U1370" t="s">
        <v>5325</v>
      </c>
      <c r="W1370" t="s">
        <v>5331</v>
      </c>
    </row>
    <row r="1371" spans="1:23" x14ac:dyDescent="0.3">
      <c r="A1371" s="3" t="s">
        <v>1392</v>
      </c>
      <c r="D1371">
        <v>1</v>
      </c>
      <c r="E1371">
        <v>3</v>
      </c>
      <c r="G1371" t="s">
        <v>2851</v>
      </c>
      <c r="H1371">
        <v>2</v>
      </c>
      <c r="I1371" t="s">
        <v>3049</v>
      </c>
      <c r="O1371" t="s">
        <v>4172</v>
      </c>
      <c r="Q1371" t="s">
        <v>4994</v>
      </c>
      <c r="U1371" t="s">
        <v>5325</v>
      </c>
      <c r="W1371" t="s">
        <v>5330</v>
      </c>
    </row>
    <row r="1372" spans="1:23" x14ac:dyDescent="0.3">
      <c r="A1372" s="3" t="s">
        <v>1393</v>
      </c>
      <c r="D1372">
        <v>2</v>
      </c>
      <c r="E1372">
        <v>3</v>
      </c>
      <c r="G1372" t="s">
        <v>3007</v>
      </c>
      <c r="H1372">
        <v>2</v>
      </c>
      <c r="I1372" t="s">
        <v>3051</v>
      </c>
      <c r="O1372" t="s">
        <v>4172</v>
      </c>
      <c r="Q1372" t="s">
        <v>4824</v>
      </c>
      <c r="U1372" t="s">
        <v>5325</v>
      </c>
      <c r="W1372" t="s">
        <v>5331</v>
      </c>
    </row>
    <row r="1373" spans="1:23" x14ac:dyDescent="0.3">
      <c r="A1373" s="3" t="s">
        <v>1394</v>
      </c>
      <c r="D1373">
        <v>4</v>
      </c>
      <c r="E1373">
        <v>8</v>
      </c>
      <c r="G1373" t="s">
        <v>2942</v>
      </c>
      <c r="H1373">
        <v>3</v>
      </c>
      <c r="I1373" t="s">
        <v>3049</v>
      </c>
      <c r="O1373" t="s">
        <v>4172</v>
      </c>
      <c r="Q1373" t="s">
        <v>4751</v>
      </c>
      <c r="U1373" t="s">
        <v>5325</v>
      </c>
      <c r="W1373" t="s">
        <v>5329</v>
      </c>
    </row>
    <row r="1374" spans="1:23" x14ac:dyDescent="0.3">
      <c r="A1374" s="3" t="s">
        <v>1395</v>
      </c>
      <c r="D1374">
        <v>2</v>
      </c>
      <c r="E1374">
        <v>4</v>
      </c>
      <c r="G1374" t="s">
        <v>2932</v>
      </c>
      <c r="H1374">
        <v>2</v>
      </c>
      <c r="I1374" t="s">
        <v>3091</v>
      </c>
      <c r="O1374" t="s">
        <v>4172</v>
      </c>
      <c r="Q1374" t="s">
        <v>4860</v>
      </c>
      <c r="U1374" t="s">
        <v>5325</v>
      </c>
      <c r="W1374" t="s">
        <v>5329</v>
      </c>
    </row>
    <row r="1375" spans="1:23" x14ac:dyDescent="0.3">
      <c r="A1375" s="3" t="s">
        <v>1396</v>
      </c>
      <c r="D1375">
        <v>6</v>
      </c>
      <c r="E1375">
        <v>9</v>
      </c>
      <c r="G1375" t="s">
        <v>2854</v>
      </c>
      <c r="H1375">
        <v>1</v>
      </c>
      <c r="I1375" t="s">
        <v>3085</v>
      </c>
      <c r="O1375" t="s">
        <v>4173</v>
      </c>
      <c r="Q1375" t="s">
        <v>4789</v>
      </c>
      <c r="U1375" t="s">
        <v>5325</v>
      </c>
      <c r="W1375" t="s">
        <v>5331</v>
      </c>
    </row>
    <row r="1376" spans="1:23" x14ac:dyDescent="0.3">
      <c r="A1376" s="3" t="s">
        <v>1397</v>
      </c>
      <c r="D1376">
        <v>10</v>
      </c>
      <c r="E1376">
        <v>12</v>
      </c>
      <c r="G1376" t="s">
        <v>2918</v>
      </c>
      <c r="H1376">
        <v>1</v>
      </c>
      <c r="I1376" t="s">
        <v>3103</v>
      </c>
      <c r="O1376" t="s">
        <v>4172</v>
      </c>
      <c r="Q1376" t="s">
        <v>4750</v>
      </c>
      <c r="U1376" t="s">
        <v>5325</v>
      </c>
      <c r="W1376" t="s">
        <v>5331</v>
      </c>
    </row>
    <row r="1377" spans="1:23" x14ac:dyDescent="0.3">
      <c r="A1377" s="3" t="s">
        <v>1398</v>
      </c>
      <c r="D1377">
        <v>1</v>
      </c>
      <c r="E1377">
        <v>3</v>
      </c>
      <c r="G1377" t="s">
        <v>2911</v>
      </c>
      <c r="H1377">
        <v>4</v>
      </c>
      <c r="I1377" t="s">
        <v>3102</v>
      </c>
      <c r="O1377" t="s">
        <v>4172</v>
      </c>
      <c r="Q1377" t="s">
        <v>4843</v>
      </c>
      <c r="U1377" t="s">
        <v>5325</v>
      </c>
      <c r="W1377" t="s">
        <v>5331</v>
      </c>
    </row>
    <row r="1378" spans="1:23" x14ac:dyDescent="0.3">
      <c r="A1378" s="3" t="s">
        <v>1399</v>
      </c>
      <c r="D1378">
        <v>1</v>
      </c>
      <c r="E1378">
        <v>3</v>
      </c>
      <c r="G1378" t="s">
        <v>2911</v>
      </c>
      <c r="H1378">
        <v>4</v>
      </c>
      <c r="I1378" t="s">
        <v>3102</v>
      </c>
      <c r="O1378" t="s">
        <v>4173</v>
      </c>
      <c r="Q1378" t="s">
        <v>4843</v>
      </c>
      <c r="U1378" t="s">
        <v>5325</v>
      </c>
      <c r="W1378" t="s">
        <v>5331</v>
      </c>
    </row>
    <row r="1379" spans="1:23" x14ac:dyDescent="0.3">
      <c r="A1379" s="3" t="s">
        <v>1400</v>
      </c>
      <c r="D1379">
        <v>0</v>
      </c>
      <c r="E1379">
        <v>3</v>
      </c>
      <c r="G1379" t="s">
        <v>2901</v>
      </c>
      <c r="H1379">
        <v>5</v>
      </c>
      <c r="I1379" t="s">
        <v>3053</v>
      </c>
      <c r="O1379" t="s">
        <v>4172</v>
      </c>
      <c r="Q1379" t="s">
        <v>4845</v>
      </c>
      <c r="U1379" t="s">
        <v>5325</v>
      </c>
      <c r="W1379" t="s">
        <v>5340</v>
      </c>
    </row>
    <row r="1380" spans="1:23" x14ac:dyDescent="0.3">
      <c r="A1380" s="3" t="s">
        <v>1401</v>
      </c>
      <c r="D1380">
        <v>1</v>
      </c>
      <c r="E1380">
        <v>2</v>
      </c>
      <c r="G1380" t="s">
        <v>2901</v>
      </c>
      <c r="H1380">
        <v>5</v>
      </c>
      <c r="I1380" t="s">
        <v>3053</v>
      </c>
      <c r="O1380" t="s">
        <v>4172</v>
      </c>
      <c r="Q1380" t="s">
        <v>4807</v>
      </c>
      <c r="U1380" t="s">
        <v>5325</v>
      </c>
      <c r="W1380" t="s">
        <v>5330</v>
      </c>
    </row>
    <row r="1381" spans="1:23" x14ac:dyDescent="0.3">
      <c r="A1381" s="3" t="s">
        <v>1402</v>
      </c>
      <c r="D1381">
        <v>2</v>
      </c>
      <c r="E1381">
        <v>2</v>
      </c>
      <c r="G1381" t="s">
        <v>2924</v>
      </c>
      <c r="H1381">
        <v>4</v>
      </c>
      <c r="I1381" t="s">
        <v>3053</v>
      </c>
      <c r="O1381" t="s">
        <v>4172</v>
      </c>
      <c r="Q1381" t="s">
        <v>4847</v>
      </c>
      <c r="U1381" t="s">
        <v>5325</v>
      </c>
      <c r="W1381" t="s">
        <v>5333</v>
      </c>
    </row>
    <row r="1382" spans="1:23" x14ac:dyDescent="0.3">
      <c r="A1382" s="3" t="s">
        <v>1403</v>
      </c>
      <c r="D1382">
        <v>2</v>
      </c>
      <c r="E1382">
        <v>2</v>
      </c>
      <c r="G1382" t="s">
        <v>2931</v>
      </c>
      <c r="H1382">
        <v>5</v>
      </c>
      <c r="I1382" t="s">
        <v>3082</v>
      </c>
      <c r="O1382" t="s">
        <v>4172</v>
      </c>
      <c r="Q1382" t="s">
        <v>4995</v>
      </c>
      <c r="U1382" t="s">
        <v>5325</v>
      </c>
      <c r="W1382" t="s">
        <v>5340</v>
      </c>
    </row>
    <row r="1383" spans="1:23" x14ac:dyDescent="0.3">
      <c r="A1383" s="3" t="s">
        <v>1404</v>
      </c>
      <c r="D1383">
        <v>3</v>
      </c>
      <c r="E1383">
        <v>5</v>
      </c>
      <c r="G1383" t="s">
        <v>2852</v>
      </c>
      <c r="H1383">
        <v>3</v>
      </c>
      <c r="I1383" t="s">
        <v>3077</v>
      </c>
      <c r="O1383" t="s">
        <v>4172</v>
      </c>
      <c r="Q1383" t="s">
        <v>4799</v>
      </c>
      <c r="U1383" t="s">
        <v>5325</v>
      </c>
      <c r="W1383" t="s">
        <v>5348</v>
      </c>
    </row>
    <row r="1384" spans="1:23" x14ac:dyDescent="0.3">
      <c r="A1384" s="3" t="s">
        <v>1405</v>
      </c>
      <c r="D1384">
        <v>15</v>
      </c>
      <c r="E1384">
        <v>27</v>
      </c>
      <c r="G1384" t="s">
        <v>2864</v>
      </c>
      <c r="H1384">
        <v>2</v>
      </c>
      <c r="I1384" t="s">
        <v>3074</v>
      </c>
      <c r="O1384" t="s">
        <v>4172</v>
      </c>
      <c r="Q1384" t="s">
        <v>4769</v>
      </c>
      <c r="U1384" t="s">
        <v>5325</v>
      </c>
      <c r="W1384" t="s">
        <v>5331</v>
      </c>
    </row>
    <row r="1385" spans="1:23" x14ac:dyDescent="0.3">
      <c r="A1385" s="3" t="s">
        <v>1406</v>
      </c>
      <c r="D1385">
        <v>2</v>
      </c>
      <c r="E1385">
        <v>3</v>
      </c>
      <c r="G1385" t="s">
        <v>3007</v>
      </c>
      <c r="H1385">
        <v>1</v>
      </c>
      <c r="I1385" t="s">
        <v>3051</v>
      </c>
      <c r="O1385" t="s">
        <v>4172</v>
      </c>
      <c r="Q1385" t="s">
        <v>4767</v>
      </c>
      <c r="U1385" t="s">
        <v>5325</v>
      </c>
      <c r="W1385" t="s">
        <v>5349</v>
      </c>
    </row>
    <row r="1386" spans="1:23" x14ac:dyDescent="0.3">
      <c r="A1386" s="3" t="s">
        <v>1407</v>
      </c>
      <c r="D1386">
        <v>1</v>
      </c>
      <c r="E1386">
        <v>4</v>
      </c>
      <c r="G1386" t="s">
        <v>2848</v>
      </c>
      <c r="H1386">
        <v>2</v>
      </c>
      <c r="I1386" t="s">
        <v>3117</v>
      </c>
      <c r="J1386">
        <v>3</v>
      </c>
      <c r="O1386" t="s">
        <v>4173</v>
      </c>
      <c r="Q1386" t="s">
        <v>4996</v>
      </c>
      <c r="W1386" t="s">
        <v>5329</v>
      </c>
    </row>
    <row r="1387" spans="1:23" x14ac:dyDescent="0.3">
      <c r="A1387" s="3" t="s">
        <v>1408</v>
      </c>
      <c r="D1387">
        <v>2</v>
      </c>
      <c r="E1387">
        <v>3</v>
      </c>
      <c r="G1387" t="s">
        <v>2851</v>
      </c>
      <c r="H1387">
        <v>2</v>
      </c>
      <c r="I1387" t="s">
        <v>3051</v>
      </c>
      <c r="O1387" t="s">
        <v>4172</v>
      </c>
      <c r="Q1387" t="s">
        <v>4747</v>
      </c>
      <c r="U1387" t="s">
        <v>5325</v>
      </c>
      <c r="W1387" t="s">
        <v>5331</v>
      </c>
    </row>
    <row r="1388" spans="1:23" x14ac:dyDescent="0.3">
      <c r="A1388" s="3" t="s">
        <v>1409</v>
      </c>
      <c r="D1388">
        <v>2</v>
      </c>
      <c r="E1388">
        <v>3</v>
      </c>
      <c r="G1388" t="s">
        <v>2861</v>
      </c>
      <c r="H1388">
        <v>2</v>
      </c>
      <c r="I1388" t="s">
        <v>3051</v>
      </c>
      <c r="O1388" t="s">
        <v>4172</v>
      </c>
      <c r="Q1388" t="s">
        <v>4747</v>
      </c>
      <c r="U1388" t="s">
        <v>5325</v>
      </c>
      <c r="W1388" t="s">
        <v>5331</v>
      </c>
    </row>
    <row r="1389" spans="1:23" x14ac:dyDescent="0.3">
      <c r="A1389" s="3" t="s">
        <v>1410</v>
      </c>
      <c r="D1389">
        <v>2</v>
      </c>
      <c r="E1389">
        <v>6</v>
      </c>
      <c r="G1389" t="s">
        <v>2892</v>
      </c>
      <c r="H1389">
        <v>2</v>
      </c>
      <c r="I1389" t="s">
        <v>3128</v>
      </c>
      <c r="O1389" t="s">
        <v>4172</v>
      </c>
      <c r="Q1389" t="s">
        <v>4778</v>
      </c>
      <c r="U1389" t="s">
        <v>5325</v>
      </c>
      <c r="W1389" t="s">
        <v>5329</v>
      </c>
    </row>
    <row r="1390" spans="1:23" x14ac:dyDescent="0.3">
      <c r="A1390" s="3" t="s">
        <v>1411</v>
      </c>
      <c r="D1390">
        <v>7</v>
      </c>
      <c r="E1390">
        <v>9</v>
      </c>
      <c r="G1390" t="s">
        <v>2865</v>
      </c>
      <c r="H1390">
        <v>2</v>
      </c>
      <c r="I1390" t="s">
        <v>3077</v>
      </c>
      <c r="O1390" t="s">
        <v>4172</v>
      </c>
      <c r="Q1390" t="s">
        <v>4769</v>
      </c>
      <c r="U1390" t="s">
        <v>5325</v>
      </c>
      <c r="W1390" t="s">
        <v>5329</v>
      </c>
    </row>
    <row r="1391" spans="1:23" x14ac:dyDescent="0.3">
      <c r="A1391" s="3" t="s">
        <v>1412</v>
      </c>
      <c r="D1391">
        <v>3</v>
      </c>
      <c r="E1391">
        <v>4</v>
      </c>
      <c r="G1391" t="s">
        <v>2932</v>
      </c>
      <c r="H1391">
        <v>3</v>
      </c>
      <c r="I1391" t="s">
        <v>3133</v>
      </c>
      <c r="O1391" t="s">
        <v>4172</v>
      </c>
      <c r="Q1391" t="s">
        <v>4839</v>
      </c>
      <c r="U1391" t="s">
        <v>5325</v>
      </c>
      <c r="W1391" t="s">
        <v>5329</v>
      </c>
    </row>
    <row r="1392" spans="1:23" x14ac:dyDescent="0.3">
      <c r="A1392" s="3" t="s">
        <v>1413</v>
      </c>
      <c r="D1392">
        <v>1</v>
      </c>
      <c r="E1392">
        <v>3</v>
      </c>
      <c r="G1392" t="s">
        <v>2865</v>
      </c>
      <c r="H1392">
        <v>2</v>
      </c>
      <c r="I1392" t="s">
        <v>3077</v>
      </c>
      <c r="O1392" t="s">
        <v>4172</v>
      </c>
      <c r="Q1392" t="s">
        <v>4782</v>
      </c>
      <c r="U1392" t="s">
        <v>5325</v>
      </c>
      <c r="W1392" t="s">
        <v>5329</v>
      </c>
    </row>
    <row r="1393" spans="1:23" x14ac:dyDescent="0.3">
      <c r="A1393" s="3" t="s">
        <v>1414</v>
      </c>
      <c r="D1393">
        <v>4</v>
      </c>
      <c r="E1393">
        <v>4</v>
      </c>
      <c r="G1393" t="s">
        <v>2994</v>
      </c>
      <c r="H1393">
        <v>1</v>
      </c>
      <c r="I1393" t="s">
        <v>3051</v>
      </c>
      <c r="O1393" t="s">
        <v>4172</v>
      </c>
      <c r="Q1393" t="s">
        <v>4803</v>
      </c>
      <c r="U1393" t="s">
        <v>5325</v>
      </c>
      <c r="W1393" t="s">
        <v>5331</v>
      </c>
    </row>
    <row r="1394" spans="1:23" x14ac:dyDescent="0.3">
      <c r="A1394" s="3" t="s">
        <v>1415</v>
      </c>
      <c r="D1394">
        <v>4</v>
      </c>
      <c r="E1394">
        <v>4</v>
      </c>
      <c r="G1394" t="s">
        <v>2935</v>
      </c>
      <c r="H1394">
        <v>1</v>
      </c>
      <c r="I1394" t="s">
        <v>3051</v>
      </c>
      <c r="O1394" t="s">
        <v>4172</v>
      </c>
      <c r="Q1394" t="s">
        <v>4794</v>
      </c>
      <c r="U1394" t="s">
        <v>5325</v>
      </c>
      <c r="W1394" t="s">
        <v>5331</v>
      </c>
    </row>
    <row r="1395" spans="1:23" x14ac:dyDescent="0.3">
      <c r="A1395" s="3" t="s">
        <v>1416</v>
      </c>
      <c r="D1395">
        <v>1</v>
      </c>
      <c r="E1395">
        <v>5</v>
      </c>
      <c r="G1395" t="s">
        <v>2919</v>
      </c>
      <c r="H1395">
        <v>1</v>
      </c>
      <c r="I1395" t="s">
        <v>3111</v>
      </c>
      <c r="O1395" t="s">
        <v>4172</v>
      </c>
      <c r="Q1395" t="s">
        <v>4801</v>
      </c>
      <c r="U1395" t="s">
        <v>5325</v>
      </c>
      <c r="W1395" t="s">
        <v>5331</v>
      </c>
    </row>
    <row r="1396" spans="1:23" x14ac:dyDescent="0.3">
      <c r="A1396" s="3" t="s">
        <v>1417</v>
      </c>
    </row>
    <row r="1397" spans="1:23" x14ac:dyDescent="0.3">
      <c r="A1397" s="3" t="s">
        <v>1418</v>
      </c>
      <c r="D1397">
        <v>2</v>
      </c>
      <c r="E1397">
        <v>5</v>
      </c>
      <c r="G1397" t="s">
        <v>2862</v>
      </c>
      <c r="H1397">
        <v>1</v>
      </c>
      <c r="I1397">
        <v>1987</v>
      </c>
      <c r="O1397" t="s">
        <v>4173</v>
      </c>
      <c r="Q1397" t="s">
        <v>4790</v>
      </c>
      <c r="U1397" t="s">
        <v>5325</v>
      </c>
      <c r="W1397" t="s">
        <v>5331</v>
      </c>
    </row>
    <row r="1398" spans="1:23" x14ac:dyDescent="0.3">
      <c r="A1398" s="3" t="s">
        <v>1419</v>
      </c>
      <c r="D1398">
        <v>4</v>
      </c>
      <c r="E1398">
        <v>4</v>
      </c>
      <c r="G1398" t="s">
        <v>2852</v>
      </c>
      <c r="H1398">
        <v>3</v>
      </c>
      <c r="I1398">
        <v>2005</v>
      </c>
      <c r="O1398" t="s">
        <v>4172</v>
      </c>
      <c r="Q1398" t="s">
        <v>4980</v>
      </c>
      <c r="U1398" t="s">
        <v>5325</v>
      </c>
      <c r="W1398" t="s">
        <v>5339</v>
      </c>
    </row>
    <row r="1399" spans="1:23" x14ac:dyDescent="0.3">
      <c r="A1399" s="3" t="s">
        <v>1420</v>
      </c>
      <c r="D1399">
        <v>7</v>
      </c>
      <c r="E1399">
        <v>8</v>
      </c>
      <c r="G1399" t="s">
        <v>2849</v>
      </c>
      <c r="H1399">
        <v>2</v>
      </c>
      <c r="I1399">
        <v>2018</v>
      </c>
      <c r="O1399" t="s">
        <v>4172</v>
      </c>
      <c r="Q1399" t="s">
        <v>4765</v>
      </c>
      <c r="U1399" t="s">
        <v>5325</v>
      </c>
      <c r="W1399" t="s">
        <v>5329</v>
      </c>
    </row>
    <row r="1400" spans="1:23" x14ac:dyDescent="0.3">
      <c r="A1400" s="3" t="s">
        <v>1421</v>
      </c>
      <c r="D1400">
        <v>3</v>
      </c>
      <c r="E1400">
        <v>9</v>
      </c>
      <c r="G1400" t="s">
        <v>2881</v>
      </c>
      <c r="H1400">
        <v>2</v>
      </c>
      <c r="I1400">
        <v>2008</v>
      </c>
      <c r="J1400" t="s">
        <v>3360</v>
      </c>
      <c r="O1400" t="s">
        <v>4172</v>
      </c>
      <c r="Q1400" t="s">
        <v>4805</v>
      </c>
      <c r="W1400" t="s">
        <v>5329</v>
      </c>
    </row>
    <row r="1401" spans="1:23" x14ac:dyDescent="0.3">
      <c r="A1401" s="3" t="s">
        <v>1422</v>
      </c>
      <c r="D1401">
        <v>2</v>
      </c>
      <c r="E1401">
        <v>5</v>
      </c>
      <c r="G1401" t="s">
        <v>2933</v>
      </c>
      <c r="H1401">
        <v>3</v>
      </c>
      <c r="I1401">
        <v>2008</v>
      </c>
      <c r="O1401" t="s">
        <v>4171</v>
      </c>
      <c r="Q1401" t="s">
        <v>4800</v>
      </c>
      <c r="U1401" t="s">
        <v>5325</v>
      </c>
      <c r="W1401" t="s">
        <v>5329</v>
      </c>
    </row>
    <row r="1402" spans="1:23" x14ac:dyDescent="0.3">
      <c r="A1402" s="3" t="s">
        <v>1423</v>
      </c>
      <c r="D1402">
        <v>5</v>
      </c>
      <c r="E1402">
        <v>5</v>
      </c>
      <c r="G1402" t="s">
        <v>2980</v>
      </c>
      <c r="H1402">
        <v>2</v>
      </c>
      <c r="I1402">
        <v>1958</v>
      </c>
      <c r="O1402" t="s">
        <v>4172</v>
      </c>
      <c r="Q1402" t="s">
        <v>4771</v>
      </c>
      <c r="U1402" t="s">
        <v>5325</v>
      </c>
      <c r="W1402" t="s">
        <v>5338</v>
      </c>
    </row>
    <row r="1403" spans="1:23" x14ac:dyDescent="0.3">
      <c r="A1403" s="3" t="s">
        <v>1424</v>
      </c>
      <c r="D1403">
        <v>1</v>
      </c>
      <c r="E1403">
        <v>4</v>
      </c>
      <c r="G1403" t="s">
        <v>2933</v>
      </c>
      <c r="H1403">
        <v>3</v>
      </c>
      <c r="I1403">
        <v>2017</v>
      </c>
      <c r="O1403" t="s">
        <v>4172</v>
      </c>
      <c r="Q1403" t="s">
        <v>4885</v>
      </c>
      <c r="U1403" t="s">
        <v>5325</v>
      </c>
      <c r="W1403" t="s">
        <v>5329</v>
      </c>
    </row>
    <row r="1404" spans="1:23" x14ac:dyDescent="0.3">
      <c r="A1404" s="3" t="s">
        <v>1425</v>
      </c>
      <c r="D1404">
        <v>4</v>
      </c>
      <c r="E1404">
        <v>4</v>
      </c>
      <c r="G1404" t="s">
        <v>2853</v>
      </c>
      <c r="H1404">
        <v>2</v>
      </c>
      <c r="I1404">
        <v>2000</v>
      </c>
      <c r="O1404" t="s">
        <v>4172</v>
      </c>
      <c r="Q1404" t="s">
        <v>4930</v>
      </c>
      <c r="U1404" t="s">
        <v>5325</v>
      </c>
      <c r="W1404" t="s">
        <v>5331</v>
      </c>
    </row>
    <row r="1405" spans="1:23" x14ac:dyDescent="0.3">
      <c r="A1405" s="3" t="s">
        <v>1426</v>
      </c>
      <c r="D1405">
        <v>3</v>
      </c>
      <c r="E1405">
        <v>4</v>
      </c>
      <c r="G1405" t="s">
        <v>2982</v>
      </c>
      <c r="H1405">
        <v>3</v>
      </c>
      <c r="I1405">
        <v>2016</v>
      </c>
      <c r="O1405" t="s">
        <v>4172</v>
      </c>
      <c r="Q1405" t="s">
        <v>4871</v>
      </c>
      <c r="U1405" t="s">
        <v>5325</v>
      </c>
      <c r="W1405" t="s">
        <v>5329</v>
      </c>
    </row>
    <row r="1406" spans="1:23" x14ac:dyDescent="0.3">
      <c r="A1406" s="3" t="s">
        <v>1427</v>
      </c>
      <c r="D1406">
        <v>2</v>
      </c>
      <c r="E1406">
        <v>2</v>
      </c>
      <c r="G1406" t="s">
        <v>2851</v>
      </c>
      <c r="H1406">
        <v>2</v>
      </c>
      <c r="I1406">
        <v>1940</v>
      </c>
      <c r="O1406" t="s">
        <v>4172</v>
      </c>
      <c r="Q1406" t="s">
        <v>4763</v>
      </c>
      <c r="U1406" t="s">
        <v>5325</v>
      </c>
      <c r="W1406" t="s">
        <v>5330</v>
      </c>
    </row>
    <row r="1407" spans="1:23" x14ac:dyDescent="0.3">
      <c r="A1407" s="3" t="s">
        <v>1428</v>
      </c>
      <c r="D1407">
        <v>2</v>
      </c>
      <c r="E1407">
        <v>2</v>
      </c>
      <c r="G1407" t="s">
        <v>2851</v>
      </c>
      <c r="H1407">
        <v>2</v>
      </c>
      <c r="I1407">
        <v>1940</v>
      </c>
      <c r="O1407" t="s">
        <v>4172</v>
      </c>
      <c r="Q1407" t="s">
        <v>4763</v>
      </c>
      <c r="U1407" t="s">
        <v>5325</v>
      </c>
      <c r="W1407" t="s">
        <v>5330</v>
      </c>
    </row>
    <row r="1408" spans="1:23" x14ac:dyDescent="0.3">
      <c r="A1408" s="3" t="s">
        <v>1429</v>
      </c>
      <c r="D1408">
        <v>16</v>
      </c>
      <c r="E1408">
        <v>27</v>
      </c>
      <c r="G1408" t="s">
        <v>2925</v>
      </c>
      <c r="H1408">
        <v>2</v>
      </c>
      <c r="I1408">
        <v>2009</v>
      </c>
      <c r="J1408" t="s">
        <v>2843</v>
      </c>
      <c r="O1408" t="s">
        <v>4171</v>
      </c>
      <c r="Q1408" t="s">
        <v>4838</v>
      </c>
      <c r="W1408" t="s">
        <v>5329</v>
      </c>
    </row>
    <row r="1409" spans="1:23" x14ac:dyDescent="0.3">
      <c r="A1409" s="3" t="s">
        <v>1430</v>
      </c>
      <c r="D1409">
        <v>3</v>
      </c>
      <c r="E1409">
        <v>5</v>
      </c>
      <c r="G1409" t="s">
        <v>2933</v>
      </c>
      <c r="H1409">
        <v>2</v>
      </c>
      <c r="I1409">
        <v>1940</v>
      </c>
      <c r="J1409" t="s">
        <v>3340</v>
      </c>
      <c r="O1409" t="s">
        <v>4172</v>
      </c>
      <c r="Q1409" t="s">
        <v>4857</v>
      </c>
      <c r="W1409" t="s">
        <v>5331</v>
      </c>
    </row>
    <row r="1410" spans="1:23" x14ac:dyDescent="0.3">
      <c r="A1410" s="3" t="s">
        <v>1431</v>
      </c>
      <c r="D1410">
        <v>3</v>
      </c>
      <c r="E1410">
        <v>5</v>
      </c>
      <c r="G1410" t="s">
        <v>2933</v>
      </c>
      <c r="H1410">
        <v>2</v>
      </c>
      <c r="I1410">
        <v>1940</v>
      </c>
      <c r="O1410" t="s">
        <v>4172</v>
      </c>
      <c r="Q1410" t="s">
        <v>4857</v>
      </c>
      <c r="U1410" t="s">
        <v>5325</v>
      </c>
      <c r="W1410" t="s">
        <v>5331</v>
      </c>
    </row>
    <row r="1411" spans="1:23" x14ac:dyDescent="0.3">
      <c r="A1411" s="3" t="s">
        <v>1432</v>
      </c>
      <c r="D1411">
        <v>3</v>
      </c>
      <c r="E1411">
        <v>3</v>
      </c>
      <c r="G1411" t="s">
        <v>2866</v>
      </c>
      <c r="H1411">
        <v>3</v>
      </c>
      <c r="I1411">
        <v>1960</v>
      </c>
      <c r="J1411" t="s">
        <v>3279</v>
      </c>
      <c r="O1411" t="s">
        <v>4172</v>
      </c>
      <c r="Q1411" t="s">
        <v>4744</v>
      </c>
      <c r="W1411" t="s">
        <v>5331</v>
      </c>
    </row>
    <row r="1412" spans="1:23" x14ac:dyDescent="0.3">
      <c r="A1412" s="3" t="s">
        <v>1433</v>
      </c>
      <c r="D1412">
        <v>5</v>
      </c>
      <c r="E1412">
        <v>6</v>
      </c>
      <c r="G1412" t="s">
        <v>2907</v>
      </c>
      <c r="H1412">
        <v>3</v>
      </c>
      <c r="I1412">
        <v>2009</v>
      </c>
      <c r="J1412" t="s">
        <v>3257</v>
      </c>
      <c r="O1412" t="s">
        <v>4172</v>
      </c>
      <c r="Q1412" t="s">
        <v>4997</v>
      </c>
      <c r="W1412" t="s">
        <v>5329</v>
      </c>
    </row>
    <row r="1413" spans="1:23" x14ac:dyDescent="0.3">
      <c r="A1413" s="3" t="s">
        <v>1434</v>
      </c>
      <c r="D1413">
        <v>5</v>
      </c>
      <c r="E1413">
        <v>6</v>
      </c>
      <c r="G1413" t="s">
        <v>2907</v>
      </c>
      <c r="H1413">
        <v>3</v>
      </c>
      <c r="I1413">
        <v>2009</v>
      </c>
      <c r="J1413" t="s">
        <v>3257</v>
      </c>
      <c r="O1413" t="s">
        <v>4172</v>
      </c>
      <c r="Q1413" t="s">
        <v>4997</v>
      </c>
      <c r="W1413" t="s">
        <v>5329</v>
      </c>
    </row>
    <row r="1414" spans="1:23" x14ac:dyDescent="0.3">
      <c r="A1414" s="3" t="s">
        <v>1435</v>
      </c>
      <c r="D1414">
        <v>1</v>
      </c>
      <c r="E1414">
        <v>3</v>
      </c>
      <c r="G1414" t="s">
        <v>2892</v>
      </c>
      <c r="H1414">
        <v>2</v>
      </c>
      <c r="I1414">
        <v>1940</v>
      </c>
      <c r="O1414" t="s">
        <v>4172</v>
      </c>
      <c r="Q1414" t="s">
        <v>4802</v>
      </c>
      <c r="U1414" t="s">
        <v>5325</v>
      </c>
      <c r="W1414" t="s">
        <v>5331</v>
      </c>
    </row>
    <row r="1415" spans="1:23" x14ac:dyDescent="0.3">
      <c r="A1415" s="3" t="s">
        <v>1436</v>
      </c>
      <c r="D1415">
        <v>1</v>
      </c>
      <c r="E1415">
        <v>2</v>
      </c>
      <c r="G1415" t="s">
        <v>2866</v>
      </c>
      <c r="H1415">
        <v>3</v>
      </c>
      <c r="I1415">
        <v>2002</v>
      </c>
      <c r="O1415" t="s">
        <v>4172</v>
      </c>
      <c r="Q1415" t="s">
        <v>4825</v>
      </c>
      <c r="U1415" t="s">
        <v>5325</v>
      </c>
      <c r="W1415" t="s">
        <v>5373</v>
      </c>
    </row>
    <row r="1416" spans="1:23" x14ac:dyDescent="0.3">
      <c r="A1416" s="3" t="s">
        <v>1437</v>
      </c>
      <c r="D1416">
        <v>1</v>
      </c>
      <c r="E1416">
        <v>9</v>
      </c>
      <c r="G1416" t="s">
        <v>2868</v>
      </c>
      <c r="H1416">
        <v>2</v>
      </c>
      <c r="I1416">
        <v>2008</v>
      </c>
      <c r="O1416" t="s">
        <v>4172</v>
      </c>
      <c r="Q1416" t="s">
        <v>4856</v>
      </c>
      <c r="U1416" t="s">
        <v>5325</v>
      </c>
      <c r="W1416" t="s">
        <v>5331</v>
      </c>
    </row>
    <row r="1417" spans="1:23" x14ac:dyDescent="0.3">
      <c r="A1417" s="3" t="s">
        <v>1438</v>
      </c>
      <c r="D1417">
        <v>4</v>
      </c>
      <c r="E1417">
        <v>8</v>
      </c>
      <c r="G1417" t="s">
        <v>2877</v>
      </c>
      <c r="H1417">
        <v>2</v>
      </c>
      <c r="I1417">
        <v>2004</v>
      </c>
      <c r="J1417" t="s">
        <v>3347</v>
      </c>
      <c r="O1417" t="s">
        <v>4172</v>
      </c>
      <c r="Q1417" t="s">
        <v>4778</v>
      </c>
      <c r="W1417" t="s">
        <v>5331</v>
      </c>
    </row>
    <row r="1418" spans="1:23" x14ac:dyDescent="0.3">
      <c r="A1418" s="3" t="s">
        <v>1439</v>
      </c>
      <c r="D1418">
        <v>4</v>
      </c>
      <c r="E1418">
        <v>8</v>
      </c>
      <c r="G1418" t="s">
        <v>2870</v>
      </c>
      <c r="H1418">
        <v>2</v>
      </c>
      <c r="I1418">
        <v>2004</v>
      </c>
      <c r="J1418" t="s">
        <v>3347</v>
      </c>
      <c r="O1418" t="s">
        <v>4172</v>
      </c>
      <c r="Q1418" t="s">
        <v>4778</v>
      </c>
      <c r="W1418" t="s">
        <v>5331</v>
      </c>
    </row>
    <row r="1419" spans="1:23" x14ac:dyDescent="0.3">
      <c r="A1419" s="3" t="s">
        <v>1440</v>
      </c>
      <c r="D1419">
        <v>3</v>
      </c>
      <c r="E1419">
        <v>3</v>
      </c>
      <c r="G1419" t="s">
        <v>2861</v>
      </c>
      <c r="H1419">
        <v>2</v>
      </c>
      <c r="I1419">
        <v>2016</v>
      </c>
      <c r="J1419" t="s">
        <v>3245</v>
      </c>
      <c r="O1419" t="s">
        <v>4172</v>
      </c>
      <c r="Q1419" t="s">
        <v>4998</v>
      </c>
      <c r="W1419" t="s">
        <v>5329</v>
      </c>
    </row>
    <row r="1420" spans="1:23" x14ac:dyDescent="0.3">
      <c r="A1420" s="3" t="s">
        <v>1441</v>
      </c>
      <c r="D1420">
        <v>3</v>
      </c>
      <c r="E1420">
        <v>9</v>
      </c>
      <c r="G1420" t="s">
        <v>2873</v>
      </c>
      <c r="H1420">
        <v>2</v>
      </c>
      <c r="I1420">
        <v>1973</v>
      </c>
      <c r="J1420" t="s">
        <v>3237</v>
      </c>
      <c r="O1420" t="s">
        <v>4172</v>
      </c>
      <c r="Q1420" t="s">
        <v>4745</v>
      </c>
      <c r="W1420" t="s">
        <v>5331</v>
      </c>
    </row>
    <row r="1421" spans="1:23" x14ac:dyDescent="0.3">
      <c r="A1421" s="3" t="s">
        <v>1442</v>
      </c>
      <c r="D1421">
        <v>2</v>
      </c>
      <c r="E1421">
        <v>5</v>
      </c>
      <c r="G1421" t="s">
        <v>2854</v>
      </c>
      <c r="H1421">
        <v>1</v>
      </c>
      <c r="I1421">
        <v>1997</v>
      </c>
      <c r="O1421" t="s">
        <v>4172</v>
      </c>
      <c r="Q1421" t="s">
        <v>4836</v>
      </c>
      <c r="U1421" t="s">
        <v>5325</v>
      </c>
      <c r="W1421" t="s">
        <v>5331</v>
      </c>
    </row>
    <row r="1422" spans="1:23" x14ac:dyDescent="0.3">
      <c r="A1422" s="3" t="s">
        <v>1443</v>
      </c>
      <c r="D1422">
        <v>9</v>
      </c>
      <c r="E1422">
        <v>9</v>
      </c>
      <c r="G1422" t="s">
        <v>2877</v>
      </c>
      <c r="H1422">
        <v>3</v>
      </c>
      <c r="I1422">
        <v>1991</v>
      </c>
      <c r="O1422" t="s">
        <v>4173</v>
      </c>
      <c r="Q1422" t="s">
        <v>4830</v>
      </c>
      <c r="U1422" t="s">
        <v>5325</v>
      </c>
      <c r="W1422" t="s">
        <v>5331</v>
      </c>
    </row>
    <row r="1423" spans="1:23" x14ac:dyDescent="0.3">
      <c r="A1423" s="3" t="s">
        <v>1444</v>
      </c>
      <c r="D1423">
        <v>7</v>
      </c>
      <c r="E1423">
        <v>9</v>
      </c>
      <c r="G1423" t="s">
        <v>2987</v>
      </c>
      <c r="H1423">
        <v>1</v>
      </c>
      <c r="I1423">
        <v>1982</v>
      </c>
      <c r="O1423" t="s">
        <v>4173</v>
      </c>
      <c r="Q1423" t="s">
        <v>4764</v>
      </c>
      <c r="U1423" t="s">
        <v>5325</v>
      </c>
      <c r="W1423" t="s">
        <v>5331</v>
      </c>
    </row>
    <row r="1424" spans="1:23" x14ac:dyDescent="0.3">
      <c r="A1424" s="3" t="s">
        <v>1445</v>
      </c>
      <c r="D1424">
        <v>5</v>
      </c>
      <c r="E1424">
        <v>5</v>
      </c>
      <c r="G1424" t="s">
        <v>2918</v>
      </c>
      <c r="H1424">
        <v>3</v>
      </c>
      <c r="I1424">
        <v>1968</v>
      </c>
      <c r="O1424" t="s">
        <v>4173</v>
      </c>
      <c r="Q1424" t="s">
        <v>4745</v>
      </c>
      <c r="U1424" t="s">
        <v>5325</v>
      </c>
      <c r="W1424" t="s">
        <v>5331</v>
      </c>
    </row>
    <row r="1425" spans="1:23" x14ac:dyDescent="0.3">
      <c r="A1425" s="3" t="s">
        <v>1446</v>
      </c>
      <c r="D1425">
        <v>5</v>
      </c>
      <c r="E1425">
        <v>5</v>
      </c>
      <c r="G1425" t="s">
        <v>2918</v>
      </c>
      <c r="H1425">
        <v>2</v>
      </c>
      <c r="I1425">
        <v>1975</v>
      </c>
      <c r="O1425" t="s">
        <v>4173</v>
      </c>
      <c r="Q1425" t="s">
        <v>4745</v>
      </c>
      <c r="U1425" t="s">
        <v>5325</v>
      </c>
      <c r="W1425" t="s">
        <v>5331</v>
      </c>
    </row>
    <row r="1426" spans="1:23" x14ac:dyDescent="0.3">
      <c r="A1426" s="3" t="s">
        <v>1447</v>
      </c>
      <c r="D1426">
        <v>2</v>
      </c>
      <c r="E1426">
        <v>2</v>
      </c>
      <c r="G1426" t="s">
        <v>2928</v>
      </c>
      <c r="H1426">
        <v>1</v>
      </c>
      <c r="I1426">
        <v>2014</v>
      </c>
      <c r="O1426" t="s">
        <v>4172</v>
      </c>
      <c r="Q1426" t="s">
        <v>4813</v>
      </c>
      <c r="U1426" t="s">
        <v>5325</v>
      </c>
      <c r="W1426" t="s">
        <v>5329</v>
      </c>
    </row>
    <row r="1427" spans="1:23" x14ac:dyDescent="0.3">
      <c r="A1427" s="3" t="s">
        <v>1448</v>
      </c>
    </row>
    <row r="1428" spans="1:23" x14ac:dyDescent="0.3">
      <c r="A1428" s="3" t="s">
        <v>1449</v>
      </c>
      <c r="D1428">
        <v>4</v>
      </c>
      <c r="E1428">
        <v>4</v>
      </c>
      <c r="G1428" t="s">
        <v>2852</v>
      </c>
      <c r="H1428">
        <v>4</v>
      </c>
      <c r="I1428">
        <v>1940</v>
      </c>
      <c r="O1428" t="s">
        <v>4172</v>
      </c>
      <c r="Q1428" t="s">
        <v>4967</v>
      </c>
      <c r="U1428" t="s">
        <v>5325</v>
      </c>
      <c r="W1428" t="s">
        <v>5331</v>
      </c>
    </row>
    <row r="1429" spans="1:23" x14ac:dyDescent="0.3">
      <c r="A1429" s="3" t="s">
        <v>1450</v>
      </c>
      <c r="D1429">
        <v>1</v>
      </c>
      <c r="E1429">
        <v>5</v>
      </c>
      <c r="G1429" t="s">
        <v>2858</v>
      </c>
      <c r="H1429">
        <v>2</v>
      </c>
      <c r="I1429">
        <v>1959</v>
      </c>
      <c r="O1429" t="s">
        <v>4172</v>
      </c>
      <c r="Q1429" t="s">
        <v>4767</v>
      </c>
      <c r="U1429" t="s">
        <v>5325</v>
      </c>
      <c r="W1429" t="s">
        <v>5331</v>
      </c>
    </row>
    <row r="1430" spans="1:23" x14ac:dyDescent="0.3">
      <c r="A1430" s="3" t="s">
        <v>1451</v>
      </c>
      <c r="D1430">
        <v>1</v>
      </c>
      <c r="E1430">
        <v>5</v>
      </c>
      <c r="G1430" t="s">
        <v>2858</v>
      </c>
      <c r="H1430">
        <v>2</v>
      </c>
      <c r="I1430">
        <v>1959</v>
      </c>
      <c r="O1430" t="s">
        <v>4172</v>
      </c>
      <c r="Q1430" t="s">
        <v>4767</v>
      </c>
      <c r="U1430" t="s">
        <v>5325</v>
      </c>
      <c r="W1430" t="s">
        <v>5331</v>
      </c>
    </row>
    <row r="1431" spans="1:23" x14ac:dyDescent="0.3">
      <c r="A1431" s="3" t="s">
        <v>1452</v>
      </c>
      <c r="D1431">
        <v>4</v>
      </c>
      <c r="E1431">
        <v>5</v>
      </c>
      <c r="G1431" t="s">
        <v>2883</v>
      </c>
      <c r="H1431">
        <v>2</v>
      </c>
      <c r="I1431">
        <v>1985</v>
      </c>
      <c r="O1431" t="s">
        <v>4173</v>
      </c>
      <c r="Q1431" t="s">
        <v>4767</v>
      </c>
      <c r="U1431" t="s">
        <v>5325</v>
      </c>
      <c r="W1431" t="s">
        <v>5331</v>
      </c>
    </row>
    <row r="1432" spans="1:23" x14ac:dyDescent="0.3">
      <c r="A1432" s="3" t="s">
        <v>1453</v>
      </c>
      <c r="D1432">
        <v>5</v>
      </c>
      <c r="E1432">
        <v>5</v>
      </c>
      <c r="G1432" t="s">
        <v>2874</v>
      </c>
      <c r="H1432">
        <v>2</v>
      </c>
      <c r="I1432">
        <v>1940</v>
      </c>
      <c r="O1432" t="s">
        <v>4172</v>
      </c>
      <c r="Q1432" t="s">
        <v>4839</v>
      </c>
      <c r="U1432" t="s">
        <v>5325</v>
      </c>
      <c r="W1432" t="s">
        <v>5337</v>
      </c>
    </row>
    <row r="1433" spans="1:23" x14ac:dyDescent="0.3">
      <c r="A1433" s="3" t="s">
        <v>1454</v>
      </c>
      <c r="D1433">
        <v>2</v>
      </c>
      <c r="E1433">
        <v>5</v>
      </c>
      <c r="G1433" t="s">
        <v>2905</v>
      </c>
      <c r="H1433">
        <v>2</v>
      </c>
      <c r="I1433">
        <v>1988</v>
      </c>
      <c r="O1433" t="s">
        <v>4172</v>
      </c>
      <c r="Q1433" t="s">
        <v>4745</v>
      </c>
      <c r="U1433" t="s">
        <v>5325</v>
      </c>
      <c r="W1433" t="s">
        <v>5331</v>
      </c>
    </row>
    <row r="1434" spans="1:23" x14ac:dyDescent="0.3">
      <c r="A1434" s="3" t="s">
        <v>1455</v>
      </c>
      <c r="D1434">
        <v>2</v>
      </c>
      <c r="E1434">
        <v>2</v>
      </c>
      <c r="G1434" t="s">
        <v>2894</v>
      </c>
      <c r="H1434">
        <v>2</v>
      </c>
      <c r="I1434">
        <v>1975</v>
      </c>
      <c r="O1434" t="s">
        <v>4172</v>
      </c>
      <c r="Q1434" t="s">
        <v>4784</v>
      </c>
      <c r="U1434" t="s">
        <v>5325</v>
      </c>
      <c r="W1434" t="s">
        <v>5344</v>
      </c>
    </row>
    <row r="1435" spans="1:23" x14ac:dyDescent="0.3">
      <c r="A1435" s="3" t="s">
        <v>1456</v>
      </c>
      <c r="D1435">
        <v>2</v>
      </c>
      <c r="E1435">
        <v>2</v>
      </c>
      <c r="G1435" t="s">
        <v>2894</v>
      </c>
      <c r="H1435">
        <v>2</v>
      </c>
      <c r="I1435">
        <v>1975</v>
      </c>
      <c r="J1435" t="s">
        <v>3237</v>
      </c>
      <c r="O1435" t="s">
        <v>4172</v>
      </c>
      <c r="Q1435" t="s">
        <v>4784</v>
      </c>
      <c r="W1435" t="s">
        <v>5346</v>
      </c>
    </row>
    <row r="1436" spans="1:23" x14ac:dyDescent="0.3">
      <c r="A1436" s="3" t="s">
        <v>1457</v>
      </c>
      <c r="D1436">
        <v>4</v>
      </c>
      <c r="E1436">
        <v>6</v>
      </c>
      <c r="G1436" t="s">
        <v>2846</v>
      </c>
      <c r="H1436">
        <v>2</v>
      </c>
      <c r="I1436">
        <v>2013</v>
      </c>
      <c r="O1436" t="s">
        <v>4172</v>
      </c>
      <c r="Q1436" t="s">
        <v>4778</v>
      </c>
      <c r="U1436" t="s">
        <v>5325</v>
      </c>
      <c r="W1436" t="s">
        <v>5329</v>
      </c>
    </row>
    <row r="1437" spans="1:23" x14ac:dyDescent="0.3">
      <c r="A1437" s="3" t="s">
        <v>1458</v>
      </c>
      <c r="D1437">
        <v>2</v>
      </c>
      <c r="E1437">
        <v>4</v>
      </c>
      <c r="G1437" t="s">
        <v>2858</v>
      </c>
      <c r="H1437">
        <v>1</v>
      </c>
      <c r="I1437">
        <v>2018</v>
      </c>
      <c r="O1437" t="s">
        <v>4172</v>
      </c>
      <c r="Q1437" t="s">
        <v>4999</v>
      </c>
      <c r="U1437" t="s">
        <v>5325</v>
      </c>
      <c r="W1437" t="s">
        <v>4175</v>
      </c>
    </row>
    <row r="1438" spans="1:23" x14ac:dyDescent="0.3">
      <c r="A1438" s="3" t="s">
        <v>1459</v>
      </c>
      <c r="D1438">
        <v>8</v>
      </c>
      <c r="E1438">
        <v>9</v>
      </c>
      <c r="G1438" t="s">
        <v>2933</v>
      </c>
      <c r="H1438">
        <v>3</v>
      </c>
      <c r="I1438">
        <v>2010</v>
      </c>
      <c r="O1438" t="s">
        <v>4172</v>
      </c>
      <c r="Q1438" t="s">
        <v>5000</v>
      </c>
      <c r="U1438" t="s">
        <v>5325</v>
      </c>
      <c r="W1438" t="s">
        <v>5329</v>
      </c>
    </row>
    <row r="1439" spans="1:23" x14ac:dyDescent="0.3">
      <c r="A1439" s="3" t="s">
        <v>1460</v>
      </c>
      <c r="D1439">
        <v>8</v>
      </c>
      <c r="E1439">
        <v>9</v>
      </c>
      <c r="G1439" t="s">
        <v>2933</v>
      </c>
      <c r="H1439">
        <v>3</v>
      </c>
      <c r="I1439">
        <v>2010</v>
      </c>
      <c r="J1439" t="s">
        <v>3361</v>
      </c>
      <c r="O1439" t="s">
        <v>4172</v>
      </c>
      <c r="Q1439" t="s">
        <v>4753</v>
      </c>
      <c r="W1439" t="s">
        <v>5329</v>
      </c>
    </row>
    <row r="1440" spans="1:23" x14ac:dyDescent="0.3">
      <c r="A1440" s="3" t="s">
        <v>1461</v>
      </c>
      <c r="D1440">
        <v>1</v>
      </c>
      <c r="E1440">
        <v>5</v>
      </c>
      <c r="G1440" t="s">
        <v>2883</v>
      </c>
      <c r="H1440">
        <v>3</v>
      </c>
      <c r="I1440">
        <v>1980</v>
      </c>
      <c r="O1440" t="s">
        <v>4173</v>
      </c>
      <c r="Q1440" t="s">
        <v>4743</v>
      </c>
      <c r="U1440" t="s">
        <v>5325</v>
      </c>
      <c r="W1440" t="s">
        <v>5331</v>
      </c>
    </row>
    <row r="1441" spans="1:23" x14ac:dyDescent="0.3">
      <c r="A1441" s="3" t="s">
        <v>1462</v>
      </c>
      <c r="D1441">
        <v>5</v>
      </c>
      <c r="E1441">
        <v>5</v>
      </c>
      <c r="G1441" t="s">
        <v>2875</v>
      </c>
      <c r="H1441">
        <v>1</v>
      </c>
      <c r="I1441">
        <v>1979</v>
      </c>
      <c r="O1441" t="s">
        <v>4173</v>
      </c>
      <c r="Q1441" t="s">
        <v>4803</v>
      </c>
      <c r="U1441" t="s">
        <v>5325</v>
      </c>
      <c r="W1441" t="s">
        <v>5331</v>
      </c>
    </row>
    <row r="1442" spans="1:23" x14ac:dyDescent="0.3">
      <c r="A1442" s="3" t="s">
        <v>1463</v>
      </c>
      <c r="D1442">
        <v>2</v>
      </c>
      <c r="E1442">
        <v>5</v>
      </c>
      <c r="G1442" t="s">
        <v>2866</v>
      </c>
      <c r="H1442">
        <v>2</v>
      </c>
      <c r="I1442">
        <v>2016</v>
      </c>
      <c r="J1442" t="s">
        <v>3362</v>
      </c>
      <c r="O1442" t="s">
        <v>4172</v>
      </c>
      <c r="Q1442" t="s">
        <v>4747</v>
      </c>
      <c r="W1442" t="s">
        <v>5329</v>
      </c>
    </row>
    <row r="1443" spans="1:23" x14ac:dyDescent="0.3">
      <c r="A1443" s="3" t="s">
        <v>1464</v>
      </c>
      <c r="D1443">
        <v>1</v>
      </c>
      <c r="E1443">
        <v>2</v>
      </c>
      <c r="G1443" t="s">
        <v>2859</v>
      </c>
      <c r="H1443">
        <v>1</v>
      </c>
      <c r="I1443">
        <v>2015</v>
      </c>
      <c r="O1443" t="s">
        <v>4172</v>
      </c>
      <c r="Q1443" t="s">
        <v>4791</v>
      </c>
      <c r="U1443" t="s">
        <v>5325</v>
      </c>
      <c r="W1443" t="s">
        <v>4175</v>
      </c>
    </row>
    <row r="1444" spans="1:23" x14ac:dyDescent="0.3">
      <c r="A1444" s="3" t="s">
        <v>1465</v>
      </c>
      <c r="D1444">
        <v>2</v>
      </c>
      <c r="E1444">
        <v>6</v>
      </c>
      <c r="G1444" t="s">
        <v>3008</v>
      </c>
      <c r="H1444">
        <v>3</v>
      </c>
      <c r="I1444">
        <v>2019</v>
      </c>
      <c r="O1444" t="s">
        <v>4172</v>
      </c>
      <c r="Q1444" t="s">
        <v>4763</v>
      </c>
      <c r="U1444" t="s">
        <v>5325</v>
      </c>
      <c r="W1444" t="s">
        <v>5329</v>
      </c>
    </row>
    <row r="1445" spans="1:23" x14ac:dyDescent="0.3">
      <c r="A1445" s="3" t="s">
        <v>1466</v>
      </c>
      <c r="D1445">
        <v>2</v>
      </c>
      <c r="E1445">
        <v>3</v>
      </c>
      <c r="G1445" t="s">
        <v>2849</v>
      </c>
      <c r="H1445">
        <v>1</v>
      </c>
      <c r="I1445">
        <v>1940</v>
      </c>
      <c r="O1445" t="s">
        <v>4172</v>
      </c>
      <c r="Q1445" t="s">
        <v>4791</v>
      </c>
      <c r="U1445" t="s">
        <v>5325</v>
      </c>
      <c r="W1445" t="s">
        <v>5356</v>
      </c>
    </row>
    <row r="1446" spans="1:23" x14ac:dyDescent="0.3">
      <c r="A1446" s="3" t="s">
        <v>1467</v>
      </c>
      <c r="D1446">
        <v>1</v>
      </c>
      <c r="E1446">
        <v>3</v>
      </c>
      <c r="G1446" t="s">
        <v>2868</v>
      </c>
      <c r="H1446">
        <v>2</v>
      </c>
      <c r="I1446">
        <v>1940</v>
      </c>
      <c r="O1446" t="s">
        <v>4172</v>
      </c>
      <c r="Q1446" t="s">
        <v>4750</v>
      </c>
      <c r="U1446" t="s">
        <v>5325</v>
      </c>
      <c r="W1446" t="s">
        <v>5330</v>
      </c>
    </row>
    <row r="1447" spans="1:23" x14ac:dyDescent="0.3">
      <c r="A1447" s="3" t="s">
        <v>1468</v>
      </c>
      <c r="D1447">
        <v>5</v>
      </c>
      <c r="E1447">
        <v>5</v>
      </c>
      <c r="G1447" t="s">
        <v>3009</v>
      </c>
      <c r="H1447">
        <v>1</v>
      </c>
      <c r="I1447">
        <v>1973</v>
      </c>
      <c r="J1447" t="s">
        <v>3363</v>
      </c>
      <c r="O1447" t="s">
        <v>4172</v>
      </c>
      <c r="Q1447" t="s">
        <v>4773</v>
      </c>
      <c r="W1447" t="s">
        <v>5331</v>
      </c>
    </row>
    <row r="1448" spans="1:23" x14ac:dyDescent="0.3">
      <c r="A1448" s="3" t="s">
        <v>1469</v>
      </c>
      <c r="D1448">
        <v>7</v>
      </c>
      <c r="E1448">
        <v>22</v>
      </c>
      <c r="G1448" t="s">
        <v>2881</v>
      </c>
      <c r="H1448">
        <v>2</v>
      </c>
      <c r="I1448">
        <v>2004</v>
      </c>
      <c r="O1448" t="s">
        <v>4171</v>
      </c>
      <c r="Q1448" t="s">
        <v>4855</v>
      </c>
      <c r="U1448" t="s">
        <v>5325</v>
      </c>
      <c r="W1448" t="s">
        <v>5329</v>
      </c>
    </row>
    <row r="1449" spans="1:23" x14ac:dyDescent="0.3">
      <c r="A1449" s="3" t="s">
        <v>1470</v>
      </c>
      <c r="D1449">
        <v>3</v>
      </c>
      <c r="E1449">
        <v>5</v>
      </c>
      <c r="G1449" t="s">
        <v>2873</v>
      </c>
      <c r="H1449">
        <v>1</v>
      </c>
      <c r="I1449">
        <v>1966</v>
      </c>
      <c r="J1449" t="s">
        <v>3247</v>
      </c>
      <c r="O1449" t="s">
        <v>4172</v>
      </c>
      <c r="Q1449" t="s">
        <v>4854</v>
      </c>
      <c r="W1449" t="s">
        <v>5331</v>
      </c>
    </row>
    <row r="1450" spans="1:23" x14ac:dyDescent="0.3">
      <c r="A1450" s="3" t="s">
        <v>1471</v>
      </c>
      <c r="D1450">
        <v>5</v>
      </c>
      <c r="E1450">
        <v>9</v>
      </c>
      <c r="G1450" t="s">
        <v>2873</v>
      </c>
      <c r="H1450">
        <v>2</v>
      </c>
      <c r="I1450">
        <v>1993</v>
      </c>
      <c r="O1450" t="s">
        <v>4175</v>
      </c>
      <c r="Q1450" t="s">
        <v>4745</v>
      </c>
      <c r="U1450" t="s">
        <v>5325</v>
      </c>
      <c r="W1450" t="s">
        <v>4175</v>
      </c>
    </row>
    <row r="1451" spans="1:23" x14ac:dyDescent="0.3">
      <c r="A1451" s="3" t="s">
        <v>1472</v>
      </c>
      <c r="D1451">
        <v>3</v>
      </c>
      <c r="E1451">
        <v>5</v>
      </c>
      <c r="G1451" t="s">
        <v>2879</v>
      </c>
      <c r="H1451">
        <v>1</v>
      </c>
      <c r="I1451">
        <v>1982</v>
      </c>
      <c r="O1451" t="s">
        <v>4173</v>
      </c>
      <c r="Q1451" t="s">
        <v>4794</v>
      </c>
      <c r="U1451" t="s">
        <v>5325</v>
      </c>
      <c r="W1451" t="s">
        <v>5331</v>
      </c>
    </row>
    <row r="1452" spans="1:23" x14ac:dyDescent="0.3">
      <c r="A1452" s="3" t="s">
        <v>1473</v>
      </c>
      <c r="D1452">
        <v>2</v>
      </c>
      <c r="E1452">
        <v>4</v>
      </c>
      <c r="G1452" t="s">
        <v>2971</v>
      </c>
      <c r="H1452">
        <v>1</v>
      </c>
      <c r="I1452">
        <v>1970</v>
      </c>
      <c r="J1452" t="s">
        <v>2838</v>
      </c>
      <c r="O1452" t="s">
        <v>4172</v>
      </c>
      <c r="Q1452" t="s">
        <v>4764</v>
      </c>
      <c r="W1452" t="s">
        <v>5331</v>
      </c>
    </row>
    <row r="1453" spans="1:23" x14ac:dyDescent="0.3">
      <c r="A1453" s="3" t="s">
        <v>1474</v>
      </c>
      <c r="D1453">
        <v>3</v>
      </c>
      <c r="E1453">
        <v>3</v>
      </c>
      <c r="G1453" t="s">
        <v>2872</v>
      </c>
      <c r="H1453">
        <v>1</v>
      </c>
      <c r="I1453">
        <v>1971</v>
      </c>
      <c r="J1453" t="s">
        <v>3237</v>
      </c>
      <c r="O1453" t="s">
        <v>4172</v>
      </c>
      <c r="Q1453" t="s">
        <v>4764</v>
      </c>
      <c r="W1453" t="s">
        <v>5337</v>
      </c>
    </row>
    <row r="1454" spans="1:23" x14ac:dyDescent="0.3">
      <c r="A1454" s="3" t="s">
        <v>1475</v>
      </c>
      <c r="D1454">
        <v>3</v>
      </c>
      <c r="E1454">
        <v>3</v>
      </c>
      <c r="G1454" t="s">
        <v>2872</v>
      </c>
      <c r="H1454">
        <v>1</v>
      </c>
      <c r="I1454">
        <v>1971</v>
      </c>
      <c r="J1454" t="s">
        <v>3237</v>
      </c>
      <c r="O1454" t="s">
        <v>4172</v>
      </c>
      <c r="Q1454" t="s">
        <v>4764</v>
      </c>
      <c r="W1454" t="s">
        <v>5337</v>
      </c>
    </row>
    <row r="1455" spans="1:23" x14ac:dyDescent="0.3">
      <c r="A1455" s="3" t="s">
        <v>1476</v>
      </c>
      <c r="D1455">
        <v>12</v>
      </c>
      <c r="E1455">
        <v>12</v>
      </c>
      <c r="G1455" t="s">
        <v>2868</v>
      </c>
      <c r="H1455">
        <v>2</v>
      </c>
      <c r="I1455">
        <v>2009</v>
      </c>
      <c r="O1455" t="s">
        <v>4172</v>
      </c>
      <c r="Q1455" t="s">
        <v>4796</v>
      </c>
      <c r="U1455" t="s">
        <v>5325</v>
      </c>
      <c r="W1455" t="s">
        <v>5329</v>
      </c>
    </row>
    <row r="1456" spans="1:23" x14ac:dyDescent="0.3">
      <c r="A1456" s="3" t="s">
        <v>1477</v>
      </c>
      <c r="D1456">
        <v>4</v>
      </c>
      <c r="E1456">
        <v>4</v>
      </c>
      <c r="G1456" t="s">
        <v>2945</v>
      </c>
      <c r="H1456">
        <v>2</v>
      </c>
      <c r="I1456">
        <v>2018</v>
      </c>
      <c r="O1456" t="s">
        <v>4172</v>
      </c>
      <c r="Q1456" t="s">
        <v>4830</v>
      </c>
      <c r="U1456" t="s">
        <v>5325</v>
      </c>
      <c r="W1456" t="s">
        <v>5342</v>
      </c>
    </row>
    <row r="1457" spans="1:23" x14ac:dyDescent="0.3">
      <c r="A1457" s="3" t="s">
        <v>1478</v>
      </c>
    </row>
    <row r="1458" spans="1:23" x14ac:dyDescent="0.3">
      <c r="A1458" s="3" t="s">
        <v>1479</v>
      </c>
      <c r="D1458">
        <v>2</v>
      </c>
      <c r="E1458">
        <v>5</v>
      </c>
      <c r="G1458" t="s">
        <v>2888</v>
      </c>
      <c r="H1458">
        <v>2</v>
      </c>
      <c r="I1458">
        <v>2015</v>
      </c>
      <c r="O1458" t="s">
        <v>4172</v>
      </c>
      <c r="Q1458" t="s">
        <v>4857</v>
      </c>
      <c r="U1458" t="s">
        <v>5325</v>
      </c>
      <c r="W1458" t="s">
        <v>5329</v>
      </c>
    </row>
    <row r="1459" spans="1:23" x14ac:dyDescent="0.3">
      <c r="A1459" s="3" t="s">
        <v>1480</v>
      </c>
      <c r="D1459">
        <v>2</v>
      </c>
      <c r="E1459">
        <v>9</v>
      </c>
      <c r="G1459" t="s">
        <v>2933</v>
      </c>
      <c r="H1459">
        <v>5</v>
      </c>
      <c r="I1459">
        <v>1979</v>
      </c>
      <c r="O1459" t="s">
        <v>4172</v>
      </c>
      <c r="Q1459" t="s">
        <v>5001</v>
      </c>
      <c r="U1459" t="s">
        <v>5325</v>
      </c>
      <c r="W1459" t="s">
        <v>5331</v>
      </c>
    </row>
    <row r="1460" spans="1:23" x14ac:dyDescent="0.3">
      <c r="A1460" s="3" t="s">
        <v>1481</v>
      </c>
      <c r="D1460">
        <v>1</v>
      </c>
      <c r="E1460">
        <v>2</v>
      </c>
      <c r="G1460" t="s">
        <v>2858</v>
      </c>
      <c r="H1460">
        <v>1</v>
      </c>
      <c r="I1460">
        <v>1940</v>
      </c>
      <c r="O1460" t="s">
        <v>4172</v>
      </c>
      <c r="Q1460" t="s">
        <v>4747</v>
      </c>
      <c r="U1460" t="s">
        <v>5325</v>
      </c>
      <c r="W1460" t="s">
        <v>5331</v>
      </c>
    </row>
    <row r="1461" spans="1:23" x14ac:dyDescent="0.3">
      <c r="A1461" s="3" t="s">
        <v>1482</v>
      </c>
      <c r="D1461">
        <v>3</v>
      </c>
      <c r="E1461">
        <v>4</v>
      </c>
      <c r="G1461" t="s">
        <v>2851</v>
      </c>
      <c r="H1461">
        <v>2</v>
      </c>
      <c r="I1461">
        <v>2018</v>
      </c>
      <c r="O1461" t="s">
        <v>4172</v>
      </c>
      <c r="Q1461" t="s">
        <v>4805</v>
      </c>
      <c r="U1461" t="s">
        <v>5325</v>
      </c>
      <c r="W1461" t="s">
        <v>5332</v>
      </c>
    </row>
    <row r="1462" spans="1:23" x14ac:dyDescent="0.3">
      <c r="A1462" s="3" t="s">
        <v>1483</v>
      </c>
      <c r="D1462">
        <v>3</v>
      </c>
      <c r="E1462">
        <v>4</v>
      </c>
      <c r="G1462" t="s">
        <v>2851</v>
      </c>
      <c r="H1462">
        <v>2</v>
      </c>
      <c r="I1462">
        <v>2018</v>
      </c>
      <c r="J1462" t="s">
        <v>2840</v>
      </c>
      <c r="O1462" t="s">
        <v>4172</v>
      </c>
      <c r="Q1462" t="s">
        <v>4775</v>
      </c>
      <c r="W1462" t="s">
        <v>5330</v>
      </c>
    </row>
    <row r="1463" spans="1:23" x14ac:dyDescent="0.3">
      <c r="A1463" s="3" t="s">
        <v>1484</v>
      </c>
      <c r="D1463">
        <v>2</v>
      </c>
      <c r="E1463">
        <v>3</v>
      </c>
      <c r="G1463" t="s">
        <v>2894</v>
      </c>
      <c r="H1463">
        <v>5</v>
      </c>
      <c r="I1463">
        <v>1995</v>
      </c>
      <c r="O1463" t="s">
        <v>4172</v>
      </c>
      <c r="Q1463" t="s">
        <v>4987</v>
      </c>
      <c r="U1463" t="s">
        <v>5325</v>
      </c>
      <c r="W1463" t="s">
        <v>5329</v>
      </c>
    </row>
    <row r="1464" spans="1:23" x14ac:dyDescent="0.3">
      <c r="A1464" s="3" t="s">
        <v>1485</v>
      </c>
      <c r="D1464">
        <v>1</v>
      </c>
      <c r="E1464">
        <v>3</v>
      </c>
      <c r="G1464" t="s">
        <v>2868</v>
      </c>
      <c r="H1464">
        <v>2</v>
      </c>
      <c r="I1464">
        <v>1984</v>
      </c>
      <c r="O1464" t="s">
        <v>4173</v>
      </c>
      <c r="Q1464" t="s">
        <v>4826</v>
      </c>
      <c r="U1464" t="s">
        <v>5325</v>
      </c>
      <c r="W1464" t="s">
        <v>5331</v>
      </c>
    </row>
    <row r="1465" spans="1:23" x14ac:dyDescent="0.3">
      <c r="A1465" s="3" t="s">
        <v>1486</v>
      </c>
      <c r="D1465">
        <v>2</v>
      </c>
      <c r="E1465">
        <v>2</v>
      </c>
      <c r="G1465" t="s">
        <v>2873</v>
      </c>
      <c r="H1465">
        <v>2</v>
      </c>
      <c r="I1465">
        <v>2006</v>
      </c>
      <c r="O1465" t="s">
        <v>4172</v>
      </c>
      <c r="Q1465" t="s">
        <v>4802</v>
      </c>
      <c r="U1465" t="s">
        <v>5325</v>
      </c>
      <c r="W1465" t="s">
        <v>5330</v>
      </c>
    </row>
    <row r="1466" spans="1:23" x14ac:dyDescent="0.3">
      <c r="A1466" s="3" t="s">
        <v>1487</v>
      </c>
      <c r="D1466">
        <v>1</v>
      </c>
      <c r="E1466">
        <v>3</v>
      </c>
      <c r="G1466" t="s">
        <v>2883</v>
      </c>
      <c r="H1466">
        <v>2</v>
      </c>
      <c r="I1466">
        <v>1986</v>
      </c>
      <c r="J1466" t="s">
        <v>3364</v>
      </c>
      <c r="O1466" t="s">
        <v>4172</v>
      </c>
      <c r="Q1466" t="s">
        <v>4902</v>
      </c>
      <c r="W1466" t="s">
        <v>5331</v>
      </c>
    </row>
    <row r="1467" spans="1:23" x14ac:dyDescent="0.3">
      <c r="A1467" s="3" t="s">
        <v>1488</v>
      </c>
      <c r="D1467">
        <v>2</v>
      </c>
      <c r="E1467">
        <v>5</v>
      </c>
      <c r="G1467" t="s">
        <v>2870</v>
      </c>
      <c r="H1467">
        <v>3</v>
      </c>
      <c r="I1467">
        <v>2008</v>
      </c>
      <c r="J1467" t="s">
        <v>3244</v>
      </c>
      <c r="O1467" t="s">
        <v>4172</v>
      </c>
      <c r="Q1467" t="s">
        <v>4795</v>
      </c>
      <c r="W1467" t="s">
        <v>5329</v>
      </c>
    </row>
    <row r="1468" spans="1:23" x14ac:dyDescent="0.3">
      <c r="A1468" s="3" t="s">
        <v>1489</v>
      </c>
      <c r="D1468">
        <v>1</v>
      </c>
      <c r="E1468">
        <v>2</v>
      </c>
      <c r="G1468" t="s">
        <v>2901</v>
      </c>
      <c r="H1468">
        <v>6</v>
      </c>
      <c r="I1468">
        <v>1995</v>
      </c>
      <c r="O1468" t="s">
        <v>4172</v>
      </c>
      <c r="Q1468" t="s">
        <v>5002</v>
      </c>
      <c r="U1468" t="s">
        <v>5325</v>
      </c>
      <c r="W1468" t="s">
        <v>5337</v>
      </c>
    </row>
    <row r="1469" spans="1:23" x14ac:dyDescent="0.3">
      <c r="A1469" s="3" t="s">
        <v>1490</v>
      </c>
      <c r="D1469">
        <v>2</v>
      </c>
      <c r="E1469">
        <v>4</v>
      </c>
      <c r="G1469" t="s">
        <v>2861</v>
      </c>
      <c r="H1469">
        <v>2</v>
      </c>
      <c r="I1469">
        <v>1954</v>
      </c>
      <c r="O1469" t="s">
        <v>4172</v>
      </c>
      <c r="Q1469" t="s">
        <v>4763</v>
      </c>
      <c r="U1469" t="s">
        <v>5325</v>
      </c>
      <c r="W1469" t="s">
        <v>5331</v>
      </c>
    </row>
    <row r="1470" spans="1:23" x14ac:dyDescent="0.3">
      <c r="A1470" s="3" t="s">
        <v>1491</v>
      </c>
      <c r="D1470">
        <v>2</v>
      </c>
      <c r="E1470">
        <v>4</v>
      </c>
      <c r="G1470" t="s">
        <v>2861</v>
      </c>
      <c r="H1470">
        <v>2</v>
      </c>
      <c r="I1470">
        <v>1954</v>
      </c>
      <c r="O1470" t="s">
        <v>4172</v>
      </c>
      <c r="Q1470" t="s">
        <v>4763</v>
      </c>
      <c r="U1470" t="s">
        <v>5325</v>
      </c>
      <c r="W1470" t="s">
        <v>5331</v>
      </c>
    </row>
    <row r="1471" spans="1:23" x14ac:dyDescent="0.3">
      <c r="A1471" s="3" t="s">
        <v>1492</v>
      </c>
      <c r="D1471">
        <v>2</v>
      </c>
      <c r="E1471">
        <v>5</v>
      </c>
      <c r="G1471" t="s">
        <v>2894</v>
      </c>
      <c r="H1471">
        <v>3</v>
      </c>
      <c r="I1471">
        <v>1972</v>
      </c>
      <c r="O1471" t="s">
        <v>4172</v>
      </c>
      <c r="Q1471" t="s">
        <v>4784</v>
      </c>
      <c r="U1471" t="s">
        <v>5325</v>
      </c>
      <c r="W1471" t="s">
        <v>5331</v>
      </c>
    </row>
    <row r="1472" spans="1:23" x14ac:dyDescent="0.3">
      <c r="A1472" s="3" t="s">
        <v>1493</v>
      </c>
      <c r="D1472">
        <v>2</v>
      </c>
      <c r="E1472">
        <v>5</v>
      </c>
      <c r="G1472" t="s">
        <v>2861</v>
      </c>
      <c r="H1472">
        <v>2</v>
      </c>
      <c r="I1472">
        <v>2007</v>
      </c>
      <c r="J1472" t="s">
        <v>3336</v>
      </c>
      <c r="O1472" t="s">
        <v>4172</v>
      </c>
      <c r="Q1472" t="s">
        <v>5003</v>
      </c>
      <c r="W1472" t="s">
        <v>5329</v>
      </c>
    </row>
    <row r="1473" spans="1:23" x14ac:dyDescent="0.3">
      <c r="A1473" s="3" t="s">
        <v>1494</v>
      </c>
      <c r="D1473">
        <v>4</v>
      </c>
      <c r="E1473">
        <v>5</v>
      </c>
      <c r="G1473" t="s">
        <v>2850</v>
      </c>
      <c r="H1473">
        <v>2</v>
      </c>
      <c r="I1473">
        <v>1970</v>
      </c>
      <c r="J1473" t="s">
        <v>3283</v>
      </c>
      <c r="O1473" t="s">
        <v>4172</v>
      </c>
      <c r="Q1473" t="s">
        <v>4766</v>
      </c>
      <c r="W1473" t="s">
        <v>5331</v>
      </c>
    </row>
    <row r="1474" spans="1:23" x14ac:dyDescent="0.3">
      <c r="A1474" s="3" t="s">
        <v>1495</v>
      </c>
      <c r="D1474">
        <v>3</v>
      </c>
      <c r="E1474">
        <v>7</v>
      </c>
      <c r="G1474" t="s">
        <v>2877</v>
      </c>
      <c r="H1474">
        <v>2</v>
      </c>
      <c r="I1474">
        <v>2003</v>
      </c>
      <c r="O1474" t="s">
        <v>4172</v>
      </c>
      <c r="Q1474" t="s">
        <v>4763</v>
      </c>
      <c r="U1474" t="s">
        <v>5325</v>
      </c>
      <c r="W1474" t="s">
        <v>5331</v>
      </c>
    </row>
    <row r="1475" spans="1:23" x14ac:dyDescent="0.3">
      <c r="A1475" s="3" t="s">
        <v>1496</v>
      </c>
      <c r="D1475">
        <v>3</v>
      </c>
      <c r="E1475">
        <v>8</v>
      </c>
      <c r="G1475" t="s">
        <v>2877</v>
      </c>
      <c r="H1475">
        <v>2</v>
      </c>
      <c r="I1475">
        <v>2004</v>
      </c>
      <c r="O1475" t="s">
        <v>4172</v>
      </c>
      <c r="Q1475" t="s">
        <v>4763</v>
      </c>
      <c r="U1475" t="s">
        <v>5325</v>
      </c>
      <c r="W1475" t="s">
        <v>5329</v>
      </c>
    </row>
    <row r="1476" spans="1:23" x14ac:dyDescent="0.3">
      <c r="A1476" s="3" t="s">
        <v>1497</v>
      </c>
      <c r="D1476">
        <v>1</v>
      </c>
      <c r="E1476">
        <v>5</v>
      </c>
      <c r="G1476" t="s">
        <v>2883</v>
      </c>
      <c r="H1476">
        <v>2</v>
      </c>
      <c r="I1476">
        <v>1990</v>
      </c>
      <c r="O1476" t="s">
        <v>4173</v>
      </c>
      <c r="Q1476" t="s">
        <v>4747</v>
      </c>
      <c r="U1476" t="s">
        <v>5325</v>
      </c>
      <c r="W1476" t="s">
        <v>5331</v>
      </c>
    </row>
    <row r="1477" spans="1:23" x14ac:dyDescent="0.3">
      <c r="A1477" s="3" t="s">
        <v>1498</v>
      </c>
      <c r="D1477">
        <v>6</v>
      </c>
      <c r="E1477">
        <v>6</v>
      </c>
      <c r="G1477" t="s">
        <v>2851</v>
      </c>
      <c r="H1477">
        <v>2</v>
      </c>
      <c r="I1477">
        <v>2010</v>
      </c>
      <c r="O1477" t="s">
        <v>4172</v>
      </c>
      <c r="Q1477" t="s">
        <v>4767</v>
      </c>
      <c r="U1477" t="s">
        <v>5325</v>
      </c>
      <c r="W1477" t="s">
        <v>4175</v>
      </c>
    </row>
    <row r="1478" spans="1:23" x14ac:dyDescent="0.3">
      <c r="A1478" s="3" t="s">
        <v>1499</v>
      </c>
      <c r="D1478">
        <v>2</v>
      </c>
      <c r="E1478">
        <v>4</v>
      </c>
      <c r="G1478" t="s">
        <v>2864</v>
      </c>
      <c r="H1478">
        <v>2</v>
      </c>
      <c r="I1478">
        <v>2019</v>
      </c>
      <c r="O1478" t="s">
        <v>4172</v>
      </c>
      <c r="Q1478" t="s">
        <v>4747</v>
      </c>
      <c r="U1478" t="s">
        <v>5325</v>
      </c>
      <c r="W1478" t="s">
        <v>4175</v>
      </c>
    </row>
    <row r="1479" spans="1:23" x14ac:dyDescent="0.3">
      <c r="A1479" s="3" t="s">
        <v>1500</v>
      </c>
      <c r="D1479">
        <v>2</v>
      </c>
      <c r="E1479">
        <v>3</v>
      </c>
      <c r="G1479" t="s">
        <v>2864</v>
      </c>
      <c r="H1479">
        <v>2</v>
      </c>
      <c r="I1479">
        <v>1900</v>
      </c>
      <c r="O1479" t="s">
        <v>4172</v>
      </c>
      <c r="Q1479" t="s">
        <v>4769</v>
      </c>
      <c r="U1479" t="s">
        <v>5325</v>
      </c>
      <c r="W1479" t="s">
        <v>5374</v>
      </c>
    </row>
    <row r="1480" spans="1:23" x14ac:dyDescent="0.3">
      <c r="A1480" s="3" t="s">
        <v>1501</v>
      </c>
      <c r="D1480">
        <v>7</v>
      </c>
      <c r="E1480">
        <v>12</v>
      </c>
      <c r="G1480" t="s">
        <v>2868</v>
      </c>
      <c r="H1480">
        <v>2</v>
      </c>
      <c r="I1480">
        <v>2007</v>
      </c>
      <c r="J1480" t="s">
        <v>3365</v>
      </c>
      <c r="O1480" t="s">
        <v>4172</v>
      </c>
      <c r="Q1480" t="s">
        <v>4830</v>
      </c>
      <c r="W1480" t="s">
        <v>5330</v>
      </c>
    </row>
    <row r="1481" spans="1:23" x14ac:dyDescent="0.3">
      <c r="A1481" s="3" t="s">
        <v>1502</v>
      </c>
      <c r="D1481">
        <v>2</v>
      </c>
      <c r="E1481">
        <v>6</v>
      </c>
      <c r="G1481" t="s">
        <v>2881</v>
      </c>
      <c r="H1481">
        <v>2</v>
      </c>
      <c r="I1481">
        <v>2003</v>
      </c>
      <c r="O1481" t="s">
        <v>4172</v>
      </c>
      <c r="Q1481" t="s">
        <v>4758</v>
      </c>
      <c r="U1481" t="s">
        <v>5325</v>
      </c>
      <c r="W1481" t="s">
        <v>5329</v>
      </c>
    </row>
    <row r="1482" spans="1:23" x14ac:dyDescent="0.3">
      <c r="A1482" s="3" t="s">
        <v>1503</v>
      </c>
      <c r="D1482">
        <v>3</v>
      </c>
      <c r="E1482">
        <v>3</v>
      </c>
      <c r="G1482" t="s">
        <v>2864</v>
      </c>
      <c r="H1482">
        <v>2</v>
      </c>
      <c r="I1482">
        <v>2004</v>
      </c>
      <c r="O1482" t="s">
        <v>4172</v>
      </c>
      <c r="Q1482" t="s">
        <v>4761</v>
      </c>
      <c r="U1482" t="s">
        <v>5325</v>
      </c>
      <c r="W1482" t="s">
        <v>5329</v>
      </c>
    </row>
    <row r="1483" spans="1:23" x14ac:dyDescent="0.3">
      <c r="A1483" s="3" t="s">
        <v>1504</v>
      </c>
      <c r="D1483">
        <v>3</v>
      </c>
      <c r="E1483">
        <v>4</v>
      </c>
      <c r="G1483" t="s">
        <v>2866</v>
      </c>
      <c r="H1483">
        <v>3</v>
      </c>
      <c r="I1483">
        <v>2007</v>
      </c>
      <c r="O1483" t="s">
        <v>4172</v>
      </c>
      <c r="Q1483" t="s">
        <v>4743</v>
      </c>
      <c r="U1483" t="s">
        <v>5325</v>
      </c>
      <c r="W1483" t="s">
        <v>5329</v>
      </c>
    </row>
    <row r="1484" spans="1:23" x14ac:dyDescent="0.3">
      <c r="A1484" s="3" t="s">
        <v>1505</v>
      </c>
      <c r="D1484">
        <v>2</v>
      </c>
      <c r="E1484">
        <v>5</v>
      </c>
      <c r="G1484" t="s">
        <v>2967</v>
      </c>
      <c r="H1484">
        <v>2</v>
      </c>
      <c r="I1484">
        <v>1974</v>
      </c>
      <c r="O1484" t="s">
        <v>4172</v>
      </c>
      <c r="Q1484" t="s">
        <v>4755</v>
      </c>
      <c r="U1484" t="s">
        <v>5325</v>
      </c>
      <c r="W1484" t="s">
        <v>5331</v>
      </c>
    </row>
    <row r="1485" spans="1:23" x14ac:dyDescent="0.3">
      <c r="A1485" s="3" t="s">
        <v>1506</v>
      </c>
      <c r="D1485">
        <v>4</v>
      </c>
      <c r="E1485">
        <v>4</v>
      </c>
      <c r="G1485" t="s">
        <v>2933</v>
      </c>
      <c r="H1485">
        <v>2</v>
      </c>
      <c r="I1485">
        <v>1940</v>
      </c>
      <c r="O1485" t="s">
        <v>4172</v>
      </c>
      <c r="Q1485" t="s">
        <v>4879</v>
      </c>
      <c r="U1485" t="s">
        <v>5325</v>
      </c>
      <c r="W1485" t="s">
        <v>5331</v>
      </c>
    </row>
    <row r="1486" spans="1:23" x14ac:dyDescent="0.3">
      <c r="A1486" s="3" t="s">
        <v>1507</v>
      </c>
    </row>
    <row r="1487" spans="1:23" x14ac:dyDescent="0.3">
      <c r="A1487" s="3" t="s">
        <v>1508</v>
      </c>
      <c r="D1487">
        <v>4</v>
      </c>
      <c r="E1487">
        <v>4</v>
      </c>
      <c r="G1487" t="s">
        <v>2853</v>
      </c>
      <c r="H1487">
        <v>4</v>
      </c>
      <c r="I1487" t="s">
        <v>3051</v>
      </c>
      <c r="O1487" t="s">
        <v>4172</v>
      </c>
      <c r="Q1487" t="s">
        <v>4825</v>
      </c>
      <c r="U1487" t="s">
        <v>5325</v>
      </c>
      <c r="W1487" t="s">
        <v>5375</v>
      </c>
    </row>
    <row r="1488" spans="1:23" x14ac:dyDescent="0.3">
      <c r="A1488" s="3" t="s">
        <v>1509</v>
      </c>
      <c r="D1488">
        <v>2</v>
      </c>
      <c r="E1488">
        <v>4</v>
      </c>
      <c r="G1488" t="s">
        <v>2947</v>
      </c>
      <c r="H1488">
        <v>2</v>
      </c>
      <c r="I1488" t="s">
        <v>3058</v>
      </c>
      <c r="O1488" t="s">
        <v>4172</v>
      </c>
      <c r="Q1488" t="s">
        <v>4747</v>
      </c>
      <c r="U1488" t="s">
        <v>5325</v>
      </c>
      <c r="W1488" t="s">
        <v>5331</v>
      </c>
    </row>
    <row r="1489" spans="1:23" x14ac:dyDescent="0.3">
      <c r="A1489" s="3" t="s">
        <v>1510</v>
      </c>
      <c r="D1489">
        <v>5</v>
      </c>
      <c r="E1489">
        <v>29</v>
      </c>
      <c r="G1489" t="s">
        <v>2853</v>
      </c>
      <c r="H1489">
        <v>2</v>
      </c>
      <c r="I1489" t="s">
        <v>3055</v>
      </c>
      <c r="J1489">
        <v>15</v>
      </c>
      <c r="O1489" t="s">
        <v>4171</v>
      </c>
      <c r="Q1489" t="s">
        <v>5004</v>
      </c>
      <c r="W1489" t="s">
        <v>5372</v>
      </c>
    </row>
    <row r="1490" spans="1:23" x14ac:dyDescent="0.3">
      <c r="A1490" s="3" t="s">
        <v>1511</v>
      </c>
      <c r="D1490">
        <v>2</v>
      </c>
      <c r="E1490">
        <v>3</v>
      </c>
      <c r="G1490" t="s">
        <v>2946</v>
      </c>
      <c r="H1490">
        <v>2</v>
      </c>
      <c r="I1490" t="s">
        <v>3058</v>
      </c>
      <c r="O1490" t="s">
        <v>4172</v>
      </c>
      <c r="Q1490" t="s">
        <v>4778</v>
      </c>
      <c r="U1490" t="s">
        <v>5325</v>
      </c>
      <c r="W1490" t="s">
        <v>5338</v>
      </c>
    </row>
    <row r="1491" spans="1:23" x14ac:dyDescent="0.3">
      <c r="A1491" s="3" t="s">
        <v>1512</v>
      </c>
      <c r="D1491">
        <v>1</v>
      </c>
      <c r="E1491">
        <v>5</v>
      </c>
      <c r="G1491" t="s">
        <v>2900</v>
      </c>
      <c r="H1491">
        <v>1</v>
      </c>
      <c r="I1491" t="s">
        <v>3072</v>
      </c>
      <c r="O1491" t="s">
        <v>4173</v>
      </c>
      <c r="Q1491" t="s">
        <v>4764</v>
      </c>
      <c r="U1491" t="s">
        <v>5325</v>
      </c>
      <c r="W1491" t="s">
        <v>5331</v>
      </c>
    </row>
    <row r="1492" spans="1:23" x14ac:dyDescent="0.3">
      <c r="A1492" s="3" t="s">
        <v>1513</v>
      </c>
      <c r="D1492">
        <v>5</v>
      </c>
      <c r="E1492">
        <v>5</v>
      </c>
      <c r="G1492" t="s">
        <v>2867</v>
      </c>
      <c r="H1492">
        <v>1</v>
      </c>
      <c r="I1492" t="s">
        <v>3052</v>
      </c>
      <c r="O1492" t="s">
        <v>4172</v>
      </c>
      <c r="Q1492" t="s">
        <v>4791</v>
      </c>
      <c r="U1492" t="s">
        <v>5325</v>
      </c>
      <c r="W1492" t="s">
        <v>5331</v>
      </c>
    </row>
    <row r="1493" spans="1:23" x14ac:dyDescent="0.3">
      <c r="A1493" s="3" t="s">
        <v>1514</v>
      </c>
      <c r="D1493">
        <v>5</v>
      </c>
      <c r="E1493">
        <v>5</v>
      </c>
      <c r="G1493" t="s">
        <v>2862</v>
      </c>
      <c r="H1493">
        <v>1</v>
      </c>
      <c r="I1493" t="s">
        <v>3052</v>
      </c>
      <c r="J1493">
        <v>40</v>
      </c>
      <c r="O1493" t="s">
        <v>4173</v>
      </c>
      <c r="Q1493" t="s">
        <v>4791</v>
      </c>
      <c r="W1493" t="s">
        <v>5336</v>
      </c>
    </row>
    <row r="1494" spans="1:23" x14ac:dyDescent="0.3">
      <c r="A1494" s="3" t="s">
        <v>1515</v>
      </c>
      <c r="D1494">
        <v>3</v>
      </c>
      <c r="E1494">
        <v>3</v>
      </c>
      <c r="G1494" t="s">
        <v>2969</v>
      </c>
      <c r="H1494">
        <v>2</v>
      </c>
      <c r="I1494" t="s">
        <v>3137</v>
      </c>
      <c r="O1494" t="s">
        <v>4172</v>
      </c>
      <c r="Q1494" t="s">
        <v>4839</v>
      </c>
      <c r="U1494" t="s">
        <v>5325</v>
      </c>
      <c r="W1494" t="s">
        <v>5330</v>
      </c>
    </row>
    <row r="1495" spans="1:23" x14ac:dyDescent="0.3">
      <c r="A1495" s="3" t="s">
        <v>1516</v>
      </c>
      <c r="D1495">
        <v>2</v>
      </c>
      <c r="E1495">
        <v>4</v>
      </c>
      <c r="G1495" t="s">
        <v>2852</v>
      </c>
      <c r="H1495">
        <v>3</v>
      </c>
      <c r="I1495" t="s">
        <v>3067</v>
      </c>
      <c r="O1495" t="s">
        <v>4172</v>
      </c>
      <c r="Q1495" t="s">
        <v>4925</v>
      </c>
      <c r="U1495" t="s">
        <v>5325</v>
      </c>
      <c r="W1495" t="s">
        <v>5329</v>
      </c>
    </row>
    <row r="1496" spans="1:23" x14ac:dyDescent="0.3">
      <c r="A1496" s="3" t="s">
        <v>1517</v>
      </c>
      <c r="D1496">
        <v>2</v>
      </c>
      <c r="E1496">
        <v>3</v>
      </c>
      <c r="G1496" t="s">
        <v>2852</v>
      </c>
      <c r="H1496">
        <v>3</v>
      </c>
      <c r="I1496" t="s">
        <v>3067</v>
      </c>
      <c r="O1496" t="s">
        <v>4172</v>
      </c>
      <c r="Q1496" t="s">
        <v>4925</v>
      </c>
      <c r="U1496" t="s">
        <v>5325</v>
      </c>
      <c r="W1496" t="s">
        <v>5329</v>
      </c>
    </row>
    <row r="1497" spans="1:23" x14ac:dyDescent="0.3">
      <c r="A1497" s="3" t="s">
        <v>1518</v>
      </c>
      <c r="D1497">
        <v>4</v>
      </c>
      <c r="E1497">
        <v>6</v>
      </c>
      <c r="G1497" t="s">
        <v>2933</v>
      </c>
      <c r="H1497">
        <v>3</v>
      </c>
      <c r="I1497" t="s">
        <v>3072</v>
      </c>
      <c r="O1497" t="s">
        <v>4172</v>
      </c>
      <c r="Q1497" t="s">
        <v>4850</v>
      </c>
      <c r="U1497" t="s">
        <v>5325</v>
      </c>
      <c r="W1497" t="s">
        <v>5329</v>
      </c>
    </row>
    <row r="1498" spans="1:23" x14ac:dyDescent="0.3">
      <c r="A1498" s="3" t="s">
        <v>1519</v>
      </c>
      <c r="D1498">
        <v>3</v>
      </c>
      <c r="E1498">
        <v>4</v>
      </c>
      <c r="G1498" t="s">
        <v>2866</v>
      </c>
      <c r="H1498">
        <v>2</v>
      </c>
      <c r="I1498" t="s">
        <v>3049</v>
      </c>
      <c r="O1498" t="s">
        <v>4172</v>
      </c>
      <c r="Q1498" t="s">
        <v>4745</v>
      </c>
      <c r="U1498" t="s">
        <v>5325</v>
      </c>
      <c r="W1498" t="s">
        <v>5330</v>
      </c>
    </row>
    <row r="1499" spans="1:23" x14ac:dyDescent="0.3">
      <c r="A1499" s="3" t="s">
        <v>1520</v>
      </c>
      <c r="D1499">
        <v>8</v>
      </c>
      <c r="E1499">
        <v>8</v>
      </c>
      <c r="G1499" t="s">
        <v>2913</v>
      </c>
      <c r="H1499">
        <v>2</v>
      </c>
      <c r="I1499" t="s">
        <v>3055</v>
      </c>
      <c r="J1499">
        <v>16</v>
      </c>
      <c r="O1499" t="s">
        <v>4172</v>
      </c>
      <c r="Q1499" t="s">
        <v>4792</v>
      </c>
      <c r="W1499" t="s">
        <v>5329</v>
      </c>
    </row>
    <row r="1500" spans="1:23" x14ac:dyDescent="0.3">
      <c r="A1500" s="3" t="s">
        <v>1521</v>
      </c>
      <c r="D1500">
        <v>5</v>
      </c>
      <c r="E1500">
        <v>6</v>
      </c>
      <c r="G1500" t="s">
        <v>2933</v>
      </c>
      <c r="H1500">
        <v>3</v>
      </c>
      <c r="I1500" t="s">
        <v>3102</v>
      </c>
      <c r="O1500" t="s">
        <v>4172</v>
      </c>
      <c r="Q1500" t="s">
        <v>4839</v>
      </c>
      <c r="U1500" t="s">
        <v>5325</v>
      </c>
      <c r="W1500" t="s">
        <v>5329</v>
      </c>
    </row>
    <row r="1501" spans="1:23" x14ac:dyDescent="0.3">
      <c r="A1501" s="3" t="s">
        <v>1522</v>
      </c>
      <c r="D1501">
        <v>1</v>
      </c>
      <c r="E1501">
        <v>2</v>
      </c>
      <c r="G1501" t="s">
        <v>3010</v>
      </c>
      <c r="H1501">
        <v>2</v>
      </c>
      <c r="I1501" t="s">
        <v>3077</v>
      </c>
      <c r="O1501" t="s">
        <v>4172</v>
      </c>
      <c r="Q1501" t="s">
        <v>5005</v>
      </c>
      <c r="U1501" t="s">
        <v>5325</v>
      </c>
      <c r="W1501" t="s">
        <v>5331</v>
      </c>
    </row>
    <row r="1502" spans="1:23" x14ac:dyDescent="0.3">
      <c r="A1502" s="3" t="s">
        <v>1523</v>
      </c>
      <c r="D1502">
        <v>2</v>
      </c>
      <c r="E1502">
        <v>4</v>
      </c>
      <c r="G1502" t="s">
        <v>2925</v>
      </c>
      <c r="H1502">
        <v>4</v>
      </c>
      <c r="I1502" t="s">
        <v>3049</v>
      </c>
      <c r="O1502" t="s">
        <v>4172</v>
      </c>
      <c r="Q1502" t="s">
        <v>5006</v>
      </c>
      <c r="U1502" t="s">
        <v>5325</v>
      </c>
      <c r="W1502" t="s">
        <v>5329</v>
      </c>
    </row>
    <row r="1503" spans="1:23" x14ac:dyDescent="0.3">
      <c r="A1503" s="3" t="s">
        <v>1524</v>
      </c>
      <c r="D1503">
        <v>4</v>
      </c>
      <c r="E1503">
        <v>9</v>
      </c>
      <c r="G1503" t="s">
        <v>2879</v>
      </c>
      <c r="H1503">
        <v>1</v>
      </c>
      <c r="I1503" t="s">
        <v>3186</v>
      </c>
      <c r="O1503" t="s">
        <v>4173</v>
      </c>
      <c r="Q1503" t="s">
        <v>4777</v>
      </c>
      <c r="U1503" t="s">
        <v>5325</v>
      </c>
      <c r="W1503" t="s">
        <v>5331</v>
      </c>
    </row>
    <row r="1504" spans="1:23" x14ac:dyDescent="0.3">
      <c r="A1504" s="3" t="s">
        <v>1525</v>
      </c>
      <c r="D1504">
        <v>2</v>
      </c>
      <c r="E1504">
        <v>3</v>
      </c>
      <c r="G1504" t="s">
        <v>2853</v>
      </c>
      <c r="H1504">
        <v>4</v>
      </c>
      <c r="I1504" t="s">
        <v>3093</v>
      </c>
      <c r="O1504" t="s">
        <v>4172</v>
      </c>
      <c r="Q1504" t="s">
        <v>4870</v>
      </c>
      <c r="U1504" t="s">
        <v>5325</v>
      </c>
      <c r="W1504" t="s">
        <v>5331</v>
      </c>
    </row>
    <row r="1505" spans="1:23" x14ac:dyDescent="0.3">
      <c r="A1505" s="3" t="s">
        <v>1526</v>
      </c>
      <c r="D1505">
        <v>9</v>
      </c>
      <c r="E1505">
        <v>11</v>
      </c>
      <c r="G1505" t="s">
        <v>2851</v>
      </c>
      <c r="H1505">
        <v>2</v>
      </c>
      <c r="I1505" t="s">
        <v>3059</v>
      </c>
      <c r="O1505" t="s">
        <v>4172</v>
      </c>
      <c r="Q1505" t="s">
        <v>4745</v>
      </c>
      <c r="U1505" t="s">
        <v>5325</v>
      </c>
      <c r="W1505" t="s">
        <v>5329</v>
      </c>
    </row>
    <row r="1506" spans="1:23" x14ac:dyDescent="0.3">
      <c r="A1506" s="3" t="s">
        <v>1527</v>
      </c>
      <c r="D1506">
        <v>3</v>
      </c>
      <c r="E1506">
        <v>5</v>
      </c>
      <c r="G1506" t="s">
        <v>3005</v>
      </c>
      <c r="H1506">
        <v>5</v>
      </c>
      <c r="I1506" t="s">
        <v>3094</v>
      </c>
      <c r="O1506" t="s">
        <v>4172</v>
      </c>
      <c r="Q1506" t="s">
        <v>4987</v>
      </c>
      <c r="U1506" t="s">
        <v>5325</v>
      </c>
      <c r="W1506" t="s">
        <v>5338</v>
      </c>
    </row>
    <row r="1507" spans="1:23" x14ac:dyDescent="0.3">
      <c r="A1507" s="3" t="s">
        <v>1528</v>
      </c>
      <c r="D1507">
        <v>3</v>
      </c>
      <c r="E1507">
        <v>5</v>
      </c>
      <c r="G1507" t="s">
        <v>3005</v>
      </c>
      <c r="H1507">
        <v>5</v>
      </c>
      <c r="I1507" t="s">
        <v>3143</v>
      </c>
      <c r="O1507" t="s">
        <v>4172</v>
      </c>
      <c r="Q1507" t="s">
        <v>4987</v>
      </c>
      <c r="U1507" t="s">
        <v>5325</v>
      </c>
      <c r="W1507" t="s">
        <v>5329</v>
      </c>
    </row>
    <row r="1508" spans="1:23" x14ac:dyDescent="0.3">
      <c r="A1508" s="3" t="s">
        <v>1529</v>
      </c>
      <c r="D1508">
        <v>3</v>
      </c>
      <c r="E1508">
        <v>5</v>
      </c>
      <c r="G1508" t="s">
        <v>3005</v>
      </c>
      <c r="H1508">
        <v>5</v>
      </c>
      <c r="I1508" t="s">
        <v>3094</v>
      </c>
      <c r="O1508" t="s">
        <v>4172</v>
      </c>
      <c r="Q1508" t="s">
        <v>4987</v>
      </c>
      <c r="U1508" t="s">
        <v>5325</v>
      </c>
      <c r="W1508" t="s">
        <v>5338</v>
      </c>
    </row>
    <row r="1509" spans="1:23" x14ac:dyDescent="0.3">
      <c r="A1509" s="3" t="s">
        <v>1530</v>
      </c>
      <c r="D1509">
        <v>3</v>
      </c>
      <c r="E1509">
        <v>5</v>
      </c>
      <c r="G1509" t="s">
        <v>3005</v>
      </c>
      <c r="H1509">
        <v>5</v>
      </c>
      <c r="I1509" t="s">
        <v>3143</v>
      </c>
      <c r="O1509" t="s">
        <v>4172</v>
      </c>
      <c r="Q1509" t="s">
        <v>4987</v>
      </c>
      <c r="U1509" t="s">
        <v>5325</v>
      </c>
      <c r="W1509" t="s">
        <v>5329</v>
      </c>
    </row>
    <row r="1510" spans="1:23" x14ac:dyDescent="0.3">
      <c r="A1510" s="3" t="s">
        <v>1531</v>
      </c>
      <c r="D1510">
        <v>3</v>
      </c>
      <c r="E1510">
        <v>5</v>
      </c>
      <c r="G1510" t="s">
        <v>3005</v>
      </c>
      <c r="H1510">
        <v>5</v>
      </c>
      <c r="I1510" t="s">
        <v>3069</v>
      </c>
      <c r="O1510" t="s">
        <v>4172</v>
      </c>
      <c r="Q1510" t="s">
        <v>4987</v>
      </c>
      <c r="U1510" t="s">
        <v>5325</v>
      </c>
      <c r="W1510" t="s">
        <v>5329</v>
      </c>
    </row>
    <row r="1511" spans="1:23" x14ac:dyDescent="0.3">
      <c r="A1511" s="3" t="s">
        <v>1532</v>
      </c>
      <c r="D1511">
        <v>3</v>
      </c>
      <c r="E1511">
        <v>3</v>
      </c>
      <c r="G1511" t="s">
        <v>2864</v>
      </c>
      <c r="H1511">
        <v>2</v>
      </c>
      <c r="I1511" t="s">
        <v>3051</v>
      </c>
      <c r="O1511" t="s">
        <v>4172</v>
      </c>
      <c r="Q1511" t="s">
        <v>4751</v>
      </c>
      <c r="U1511" t="s">
        <v>5325</v>
      </c>
      <c r="W1511" t="s">
        <v>5331</v>
      </c>
    </row>
    <row r="1512" spans="1:23" x14ac:dyDescent="0.3">
      <c r="A1512" s="3" t="s">
        <v>1533</v>
      </c>
      <c r="D1512">
        <v>2</v>
      </c>
      <c r="E1512">
        <v>3</v>
      </c>
      <c r="G1512" t="s">
        <v>2861</v>
      </c>
      <c r="H1512">
        <v>2</v>
      </c>
      <c r="I1512" t="s">
        <v>3121</v>
      </c>
      <c r="O1512" t="s">
        <v>4172</v>
      </c>
      <c r="Q1512" t="s">
        <v>4850</v>
      </c>
      <c r="U1512" t="s">
        <v>5325</v>
      </c>
      <c r="W1512" t="s">
        <v>5331</v>
      </c>
    </row>
    <row r="1513" spans="1:23" x14ac:dyDescent="0.3">
      <c r="A1513" s="3" t="s">
        <v>1534</v>
      </c>
      <c r="D1513">
        <v>4</v>
      </c>
      <c r="E1513">
        <v>4</v>
      </c>
      <c r="G1513" t="s">
        <v>2853</v>
      </c>
      <c r="H1513">
        <v>3</v>
      </c>
      <c r="I1513" t="s">
        <v>3058</v>
      </c>
      <c r="O1513" t="s">
        <v>4172</v>
      </c>
      <c r="Q1513" t="s">
        <v>4843</v>
      </c>
      <c r="U1513" t="s">
        <v>5325</v>
      </c>
      <c r="W1513" t="s">
        <v>5330</v>
      </c>
    </row>
    <row r="1514" spans="1:23" x14ac:dyDescent="0.3">
      <c r="A1514" s="3" t="s">
        <v>1535</v>
      </c>
      <c r="D1514">
        <v>2</v>
      </c>
      <c r="E1514">
        <v>6</v>
      </c>
      <c r="G1514" t="s">
        <v>2868</v>
      </c>
      <c r="H1514">
        <v>2</v>
      </c>
      <c r="I1514" t="s">
        <v>3077</v>
      </c>
      <c r="J1514">
        <v>2</v>
      </c>
      <c r="O1514" t="s">
        <v>4172</v>
      </c>
      <c r="Q1514" t="s">
        <v>4776</v>
      </c>
      <c r="W1514" t="s">
        <v>5329</v>
      </c>
    </row>
    <row r="1515" spans="1:23" x14ac:dyDescent="0.3">
      <c r="A1515" s="3" t="s">
        <v>1536</v>
      </c>
      <c r="D1515">
        <v>3</v>
      </c>
      <c r="E1515">
        <v>4</v>
      </c>
      <c r="G1515" t="s">
        <v>2858</v>
      </c>
      <c r="H1515">
        <v>2</v>
      </c>
      <c r="I1515" t="s">
        <v>3051</v>
      </c>
      <c r="J1515">
        <v>9</v>
      </c>
      <c r="O1515" t="s">
        <v>4173</v>
      </c>
      <c r="Q1515" t="s">
        <v>4782</v>
      </c>
      <c r="W1515" t="s">
        <v>5331</v>
      </c>
    </row>
    <row r="1516" spans="1:23" x14ac:dyDescent="0.3">
      <c r="A1516" s="3" t="s">
        <v>1537</v>
      </c>
      <c r="D1516">
        <v>2</v>
      </c>
      <c r="E1516">
        <v>5</v>
      </c>
      <c r="G1516" t="s">
        <v>2859</v>
      </c>
      <c r="H1516">
        <v>2</v>
      </c>
      <c r="I1516" t="s">
        <v>3106</v>
      </c>
      <c r="O1516" t="s">
        <v>4173</v>
      </c>
      <c r="Q1516" t="s">
        <v>4745</v>
      </c>
      <c r="U1516" t="s">
        <v>5325</v>
      </c>
      <c r="W1516" t="s">
        <v>5331</v>
      </c>
    </row>
    <row r="1517" spans="1:23" x14ac:dyDescent="0.3">
      <c r="A1517" s="3" t="s">
        <v>1538</v>
      </c>
    </row>
    <row r="1518" spans="1:23" x14ac:dyDescent="0.3">
      <c r="A1518" s="3" t="s">
        <v>1539</v>
      </c>
      <c r="D1518">
        <v>1</v>
      </c>
      <c r="E1518">
        <v>2</v>
      </c>
      <c r="G1518" t="s">
        <v>2890</v>
      </c>
      <c r="H1518">
        <v>2</v>
      </c>
      <c r="I1518">
        <v>1956</v>
      </c>
      <c r="J1518" t="s">
        <v>3288</v>
      </c>
      <c r="O1518" t="s">
        <v>4172</v>
      </c>
      <c r="Q1518" t="s">
        <v>4791</v>
      </c>
      <c r="W1518" t="s">
        <v>4175</v>
      </c>
    </row>
    <row r="1519" spans="1:23" x14ac:dyDescent="0.3">
      <c r="A1519" s="3" t="s">
        <v>1540</v>
      </c>
      <c r="D1519">
        <v>1</v>
      </c>
      <c r="E1519">
        <v>2</v>
      </c>
      <c r="G1519" t="s">
        <v>2890</v>
      </c>
      <c r="H1519">
        <v>2</v>
      </c>
      <c r="I1519">
        <v>1956</v>
      </c>
      <c r="J1519" t="s">
        <v>3288</v>
      </c>
      <c r="O1519" t="s">
        <v>4172</v>
      </c>
      <c r="Q1519" t="s">
        <v>4791</v>
      </c>
      <c r="W1519" t="s">
        <v>4175</v>
      </c>
    </row>
    <row r="1520" spans="1:23" x14ac:dyDescent="0.3">
      <c r="A1520" s="3" t="s">
        <v>1541</v>
      </c>
      <c r="D1520">
        <v>3</v>
      </c>
      <c r="E1520">
        <v>5</v>
      </c>
      <c r="G1520" t="s">
        <v>2928</v>
      </c>
      <c r="H1520">
        <v>1</v>
      </c>
      <c r="I1520">
        <v>1975</v>
      </c>
      <c r="J1520" t="s">
        <v>3366</v>
      </c>
      <c r="O1520" t="s">
        <v>4172</v>
      </c>
      <c r="Q1520" t="s">
        <v>4773</v>
      </c>
      <c r="W1520" t="s">
        <v>5331</v>
      </c>
    </row>
    <row r="1521" spans="1:23" x14ac:dyDescent="0.3">
      <c r="A1521" s="3" t="s">
        <v>1542</v>
      </c>
      <c r="D1521">
        <v>1</v>
      </c>
      <c r="E1521">
        <v>8</v>
      </c>
      <c r="G1521" t="s">
        <v>2888</v>
      </c>
      <c r="H1521">
        <v>3</v>
      </c>
      <c r="I1521">
        <v>2006</v>
      </c>
      <c r="O1521" t="s">
        <v>4172</v>
      </c>
      <c r="Q1521" t="s">
        <v>4855</v>
      </c>
      <c r="U1521" t="s">
        <v>5325</v>
      </c>
      <c r="W1521" t="s">
        <v>5329</v>
      </c>
    </row>
    <row r="1522" spans="1:23" x14ac:dyDescent="0.3">
      <c r="A1522" s="3" t="s">
        <v>1543</v>
      </c>
      <c r="D1522">
        <v>2</v>
      </c>
      <c r="E1522">
        <v>4</v>
      </c>
      <c r="G1522" t="s">
        <v>2852</v>
      </c>
      <c r="H1522">
        <v>4</v>
      </c>
      <c r="I1522">
        <v>2005</v>
      </c>
      <c r="O1522" t="s">
        <v>4172</v>
      </c>
      <c r="Q1522" t="s">
        <v>5007</v>
      </c>
      <c r="U1522" t="s">
        <v>5325</v>
      </c>
      <c r="W1522" t="s">
        <v>5329</v>
      </c>
    </row>
    <row r="1523" spans="1:23" x14ac:dyDescent="0.3">
      <c r="A1523" s="3" t="s">
        <v>1544</v>
      </c>
      <c r="D1523">
        <v>3</v>
      </c>
      <c r="E1523">
        <v>5</v>
      </c>
      <c r="G1523" t="s">
        <v>2868</v>
      </c>
      <c r="H1523">
        <v>2</v>
      </c>
      <c r="I1523">
        <v>1976</v>
      </c>
      <c r="J1523" t="s">
        <v>3268</v>
      </c>
      <c r="O1523" t="s">
        <v>4172</v>
      </c>
      <c r="Q1523" t="s">
        <v>4748</v>
      </c>
      <c r="W1523" t="s">
        <v>5331</v>
      </c>
    </row>
    <row r="1524" spans="1:23" x14ac:dyDescent="0.3">
      <c r="A1524" s="3" t="s">
        <v>1545</v>
      </c>
      <c r="D1524">
        <v>2</v>
      </c>
      <c r="E1524">
        <v>5</v>
      </c>
      <c r="G1524" t="s">
        <v>2883</v>
      </c>
      <c r="H1524">
        <v>2</v>
      </c>
      <c r="I1524">
        <v>1975</v>
      </c>
      <c r="J1524" t="s">
        <v>3227</v>
      </c>
      <c r="O1524" t="s">
        <v>4173</v>
      </c>
      <c r="Q1524" t="s">
        <v>4773</v>
      </c>
      <c r="W1524" t="s">
        <v>5331</v>
      </c>
    </row>
    <row r="1525" spans="1:23" x14ac:dyDescent="0.3">
      <c r="A1525" s="3" t="s">
        <v>1546</v>
      </c>
      <c r="D1525">
        <v>2</v>
      </c>
      <c r="E1525">
        <v>7</v>
      </c>
      <c r="G1525" t="s">
        <v>2858</v>
      </c>
      <c r="H1525">
        <v>2</v>
      </c>
      <c r="I1525">
        <v>2015</v>
      </c>
      <c r="J1525" t="s">
        <v>3367</v>
      </c>
      <c r="O1525" t="s">
        <v>4172</v>
      </c>
      <c r="Q1525" t="s">
        <v>4748</v>
      </c>
      <c r="W1525" t="s">
        <v>5331</v>
      </c>
    </row>
    <row r="1526" spans="1:23" x14ac:dyDescent="0.3">
      <c r="A1526" s="3" t="s">
        <v>1547</v>
      </c>
      <c r="D1526">
        <v>12</v>
      </c>
      <c r="E1526">
        <v>16</v>
      </c>
      <c r="G1526" t="s">
        <v>2863</v>
      </c>
      <c r="H1526">
        <v>4</v>
      </c>
      <c r="I1526">
        <v>1995</v>
      </c>
      <c r="O1526" t="s">
        <v>4171</v>
      </c>
      <c r="Q1526" t="s">
        <v>4795</v>
      </c>
      <c r="U1526" t="s">
        <v>5325</v>
      </c>
      <c r="W1526" t="s">
        <v>5331</v>
      </c>
    </row>
    <row r="1527" spans="1:23" x14ac:dyDescent="0.3">
      <c r="A1527" s="3" t="s">
        <v>1548</v>
      </c>
      <c r="D1527">
        <v>4</v>
      </c>
      <c r="E1527">
        <v>9</v>
      </c>
      <c r="G1527" t="s">
        <v>2863</v>
      </c>
      <c r="H1527">
        <v>3</v>
      </c>
      <c r="I1527">
        <v>2006</v>
      </c>
      <c r="J1527" t="s">
        <v>2840</v>
      </c>
      <c r="O1527" t="s">
        <v>4172</v>
      </c>
      <c r="Q1527" t="s">
        <v>4795</v>
      </c>
      <c r="W1527" t="s">
        <v>5331</v>
      </c>
    </row>
    <row r="1528" spans="1:23" x14ac:dyDescent="0.3">
      <c r="A1528" s="3" t="s">
        <v>1549</v>
      </c>
      <c r="D1528">
        <v>5</v>
      </c>
      <c r="E1528">
        <v>5</v>
      </c>
      <c r="G1528" t="s">
        <v>2897</v>
      </c>
      <c r="H1528">
        <v>1</v>
      </c>
      <c r="I1528">
        <v>1990</v>
      </c>
      <c r="O1528" t="s">
        <v>4173</v>
      </c>
      <c r="Q1528" t="s">
        <v>4791</v>
      </c>
      <c r="U1528" t="s">
        <v>5325</v>
      </c>
      <c r="W1528" t="s">
        <v>5331</v>
      </c>
    </row>
    <row r="1529" spans="1:23" x14ac:dyDescent="0.3">
      <c r="A1529" s="3" t="s">
        <v>1550</v>
      </c>
      <c r="D1529">
        <v>2</v>
      </c>
      <c r="E1529">
        <v>4</v>
      </c>
      <c r="G1529" t="s">
        <v>2853</v>
      </c>
      <c r="H1529">
        <v>3</v>
      </c>
      <c r="I1529">
        <v>1889</v>
      </c>
      <c r="J1529" t="s">
        <v>3253</v>
      </c>
      <c r="O1529" t="s">
        <v>4172</v>
      </c>
      <c r="Q1529" t="s">
        <v>4967</v>
      </c>
      <c r="W1529" t="s">
        <v>5330</v>
      </c>
    </row>
    <row r="1530" spans="1:23" x14ac:dyDescent="0.3">
      <c r="A1530" s="3" t="s">
        <v>1551</v>
      </c>
      <c r="D1530">
        <v>7</v>
      </c>
      <c r="E1530">
        <v>9</v>
      </c>
      <c r="G1530" t="s">
        <v>2898</v>
      </c>
      <c r="H1530">
        <v>2</v>
      </c>
      <c r="I1530">
        <v>2006</v>
      </c>
      <c r="O1530" t="s">
        <v>4172</v>
      </c>
      <c r="Q1530" t="s">
        <v>4748</v>
      </c>
      <c r="U1530" t="s">
        <v>5325</v>
      </c>
      <c r="W1530" t="s">
        <v>5329</v>
      </c>
    </row>
    <row r="1531" spans="1:23" x14ac:dyDescent="0.3">
      <c r="A1531" s="3" t="s">
        <v>1552</v>
      </c>
      <c r="D1531">
        <v>2</v>
      </c>
      <c r="E1531">
        <v>11</v>
      </c>
      <c r="F1531">
        <v>4</v>
      </c>
      <c r="G1531" t="s">
        <v>2858</v>
      </c>
      <c r="H1531">
        <v>2</v>
      </c>
      <c r="I1531">
        <v>2008</v>
      </c>
      <c r="J1531" t="s">
        <v>3368</v>
      </c>
      <c r="O1531" t="s">
        <v>4171</v>
      </c>
      <c r="Q1531" t="s">
        <v>4830</v>
      </c>
    </row>
    <row r="1532" spans="1:23" x14ac:dyDescent="0.3">
      <c r="A1532" s="3" t="s">
        <v>1553</v>
      </c>
      <c r="D1532">
        <v>4</v>
      </c>
      <c r="E1532">
        <v>4</v>
      </c>
      <c r="G1532" t="s">
        <v>2865</v>
      </c>
      <c r="H1532">
        <v>2</v>
      </c>
      <c r="I1532">
        <v>1900</v>
      </c>
      <c r="J1532" t="s">
        <v>3237</v>
      </c>
      <c r="O1532" t="s">
        <v>4172</v>
      </c>
      <c r="Q1532" t="s">
        <v>4818</v>
      </c>
      <c r="W1532" t="s">
        <v>5336</v>
      </c>
    </row>
    <row r="1533" spans="1:23" x14ac:dyDescent="0.3">
      <c r="A1533" s="3" t="s">
        <v>1554</v>
      </c>
      <c r="D1533">
        <v>1</v>
      </c>
      <c r="E1533">
        <v>2</v>
      </c>
      <c r="G1533" t="s">
        <v>2873</v>
      </c>
      <c r="H1533">
        <v>2</v>
      </c>
      <c r="I1533">
        <v>2018</v>
      </c>
      <c r="J1533" t="s">
        <v>3369</v>
      </c>
      <c r="O1533" t="s">
        <v>4172</v>
      </c>
      <c r="Q1533" t="s">
        <v>4767</v>
      </c>
      <c r="W1533" t="s">
        <v>5337</v>
      </c>
    </row>
    <row r="1534" spans="1:23" x14ac:dyDescent="0.3">
      <c r="A1534" s="3" t="s">
        <v>1555</v>
      </c>
      <c r="D1534">
        <v>1</v>
      </c>
      <c r="E1534">
        <v>5</v>
      </c>
      <c r="G1534" t="s">
        <v>2858</v>
      </c>
      <c r="H1534">
        <v>3</v>
      </c>
      <c r="I1534">
        <v>1965</v>
      </c>
      <c r="O1534" t="s">
        <v>4172</v>
      </c>
      <c r="Q1534" t="s">
        <v>4748</v>
      </c>
      <c r="U1534" t="s">
        <v>5325</v>
      </c>
      <c r="W1534" t="s">
        <v>5331</v>
      </c>
    </row>
    <row r="1535" spans="1:23" x14ac:dyDescent="0.3">
      <c r="A1535" s="3" t="s">
        <v>1556</v>
      </c>
      <c r="D1535">
        <v>3</v>
      </c>
      <c r="E1535">
        <v>5</v>
      </c>
      <c r="G1535" t="s">
        <v>2851</v>
      </c>
      <c r="H1535">
        <v>2</v>
      </c>
      <c r="I1535">
        <v>2003</v>
      </c>
      <c r="J1535" t="s">
        <v>3228</v>
      </c>
      <c r="O1535" t="s">
        <v>4172</v>
      </c>
      <c r="Q1535" t="s">
        <v>4809</v>
      </c>
      <c r="W1535" t="s">
        <v>5330</v>
      </c>
    </row>
    <row r="1536" spans="1:23" x14ac:dyDescent="0.3">
      <c r="A1536" s="3" t="s">
        <v>1557</v>
      </c>
      <c r="D1536">
        <v>5</v>
      </c>
      <c r="E1536">
        <v>8</v>
      </c>
      <c r="G1536" t="s">
        <v>2873</v>
      </c>
      <c r="H1536">
        <v>2</v>
      </c>
      <c r="I1536">
        <v>2005</v>
      </c>
      <c r="J1536" t="s">
        <v>3370</v>
      </c>
      <c r="O1536" t="s">
        <v>4171</v>
      </c>
      <c r="Q1536" t="s">
        <v>4776</v>
      </c>
      <c r="W1536" t="s">
        <v>5329</v>
      </c>
    </row>
    <row r="1537" spans="1:23" x14ac:dyDescent="0.3">
      <c r="A1537" s="3" t="s">
        <v>1558</v>
      </c>
      <c r="D1537">
        <v>3</v>
      </c>
      <c r="E1537">
        <v>5</v>
      </c>
      <c r="G1537" t="s">
        <v>2873</v>
      </c>
      <c r="H1537">
        <v>2</v>
      </c>
      <c r="I1537">
        <v>1990</v>
      </c>
      <c r="J1537" t="s">
        <v>3295</v>
      </c>
      <c r="O1537" t="s">
        <v>4173</v>
      </c>
      <c r="Q1537" t="s">
        <v>4747</v>
      </c>
      <c r="W1537" t="s">
        <v>5331</v>
      </c>
    </row>
    <row r="1538" spans="1:23" x14ac:dyDescent="0.3">
      <c r="A1538" s="3" t="s">
        <v>1559</v>
      </c>
      <c r="D1538">
        <v>2</v>
      </c>
      <c r="E1538">
        <v>4</v>
      </c>
      <c r="G1538" t="s">
        <v>2858</v>
      </c>
      <c r="H1538">
        <v>2</v>
      </c>
      <c r="I1538">
        <v>2000</v>
      </c>
      <c r="J1538" t="s">
        <v>2832</v>
      </c>
      <c r="O1538" t="s">
        <v>4175</v>
      </c>
      <c r="Q1538" t="s">
        <v>4769</v>
      </c>
      <c r="W1538" t="s">
        <v>5330</v>
      </c>
    </row>
    <row r="1539" spans="1:23" x14ac:dyDescent="0.3">
      <c r="A1539" s="3" t="s">
        <v>1560</v>
      </c>
      <c r="D1539">
        <v>5</v>
      </c>
      <c r="E1539">
        <v>9</v>
      </c>
      <c r="G1539" t="s">
        <v>2919</v>
      </c>
      <c r="H1539">
        <v>1</v>
      </c>
      <c r="I1539">
        <v>1990</v>
      </c>
      <c r="J1539" t="s">
        <v>3236</v>
      </c>
      <c r="O1539" t="s">
        <v>4173</v>
      </c>
      <c r="Q1539" t="s">
        <v>4790</v>
      </c>
      <c r="W1539" t="s">
        <v>5331</v>
      </c>
    </row>
    <row r="1540" spans="1:23" x14ac:dyDescent="0.3">
      <c r="A1540" s="3" t="s">
        <v>1561</v>
      </c>
    </row>
    <row r="1541" spans="1:23" x14ac:dyDescent="0.3">
      <c r="A1541" s="3" t="s">
        <v>1562</v>
      </c>
      <c r="D1541">
        <v>3</v>
      </c>
      <c r="E1541">
        <v>4</v>
      </c>
      <c r="G1541" t="s">
        <v>2868</v>
      </c>
      <c r="H1541">
        <v>2</v>
      </c>
      <c r="I1541">
        <v>2014</v>
      </c>
      <c r="O1541" t="s">
        <v>4172</v>
      </c>
      <c r="Q1541" t="s">
        <v>4775</v>
      </c>
      <c r="U1541" t="s">
        <v>5325</v>
      </c>
      <c r="W1541" t="s">
        <v>5329</v>
      </c>
    </row>
    <row r="1542" spans="1:23" x14ac:dyDescent="0.3">
      <c r="A1542" s="3" t="s">
        <v>1563</v>
      </c>
      <c r="D1542">
        <v>8</v>
      </c>
      <c r="E1542">
        <v>9</v>
      </c>
      <c r="G1542" t="s">
        <v>2934</v>
      </c>
      <c r="H1542">
        <v>2</v>
      </c>
      <c r="I1542">
        <v>2004</v>
      </c>
      <c r="J1542">
        <v>34</v>
      </c>
      <c r="O1542" t="s">
        <v>4172</v>
      </c>
      <c r="Q1542" t="s">
        <v>5008</v>
      </c>
      <c r="W1542" t="s">
        <v>5331</v>
      </c>
    </row>
    <row r="1543" spans="1:23" x14ac:dyDescent="0.3">
      <c r="A1543" s="3" t="s">
        <v>1564</v>
      </c>
      <c r="D1543">
        <v>8</v>
      </c>
      <c r="E1543">
        <v>9</v>
      </c>
      <c r="G1543" t="s">
        <v>2934</v>
      </c>
      <c r="H1543">
        <v>2</v>
      </c>
      <c r="I1543">
        <v>2004</v>
      </c>
      <c r="O1543" t="s">
        <v>4172</v>
      </c>
      <c r="Q1543" t="s">
        <v>4745</v>
      </c>
      <c r="U1543" t="s">
        <v>5325</v>
      </c>
      <c r="W1543" t="s">
        <v>5331</v>
      </c>
    </row>
    <row r="1544" spans="1:23" x14ac:dyDescent="0.3">
      <c r="A1544" s="3" t="s">
        <v>1565</v>
      </c>
      <c r="D1544">
        <v>4</v>
      </c>
      <c r="E1544">
        <v>6</v>
      </c>
      <c r="G1544" t="s">
        <v>2913</v>
      </c>
      <c r="H1544">
        <v>3</v>
      </c>
      <c r="I1544">
        <v>2007</v>
      </c>
      <c r="O1544" t="s">
        <v>4172</v>
      </c>
      <c r="Q1544" t="s">
        <v>4884</v>
      </c>
      <c r="U1544" t="s">
        <v>5325</v>
      </c>
      <c r="W1544" t="s">
        <v>5329</v>
      </c>
    </row>
    <row r="1545" spans="1:23" x14ac:dyDescent="0.3">
      <c r="A1545" s="3" t="s">
        <v>1566</v>
      </c>
      <c r="D1545">
        <v>3</v>
      </c>
      <c r="E1545">
        <v>4</v>
      </c>
      <c r="G1545" t="s">
        <v>2861</v>
      </c>
      <c r="H1545">
        <v>3</v>
      </c>
      <c r="I1545">
        <v>1958</v>
      </c>
      <c r="O1545" t="s">
        <v>4172</v>
      </c>
      <c r="Q1545" t="s">
        <v>4884</v>
      </c>
      <c r="U1545" t="s">
        <v>5325</v>
      </c>
      <c r="W1545" t="s">
        <v>5331</v>
      </c>
    </row>
    <row r="1546" spans="1:23" x14ac:dyDescent="0.3">
      <c r="A1546" s="3" t="s">
        <v>1567</v>
      </c>
      <c r="D1546">
        <v>2</v>
      </c>
      <c r="E1546">
        <v>3</v>
      </c>
      <c r="G1546" t="s">
        <v>2933</v>
      </c>
      <c r="H1546">
        <v>2</v>
      </c>
      <c r="I1546">
        <v>2017</v>
      </c>
      <c r="O1546" t="s">
        <v>4172</v>
      </c>
      <c r="Q1546" t="s">
        <v>4782</v>
      </c>
      <c r="U1546" t="s">
        <v>5325</v>
      </c>
      <c r="W1546" t="s">
        <v>5329</v>
      </c>
    </row>
    <row r="1547" spans="1:23" x14ac:dyDescent="0.3">
      <c r="A1547" s="3" t="s">
        <v>1568</v>
      </c>
      <c r="D1547">
        <v>2</v>
      </c>
      <c r="E1547">
        <v>3</v>
      </c>
      <c r="G1547" t="s">
        <v>2933</v>
      </c>
      <c r="H1547">
        <v>2</v>
      </c>
      <c r="I1547">
        <v>2017</v>
      </c>
      <c r="O1547" t="s">
        <v>4172</v>
      </c>
      <c r="Q1547" t="s">
        <v>4782</v>
      </c>
      <c r="U1547" t="s">
        <v>5325</v>
      </c>
      <c r="W1547" t="s">
        <v>5329</v>
      </c>
    </row>
    <row r="1548" spans="1:23" x14ac:dyDescent="0.3">
      <c r="A1548" s="3" t="s">
        <v>1569</v>
      </c>
      <c r="D1548">
        <v>1</v>
      </c>
      <c r="E1548">
        <v>3</v>
      </c>
      <c r="G1548" t="s">
        <v>2894</v>
      </c>
      <c r="H1548">
        <v>2</v>
      </c>
      <c r="I1548">
        <v>2017</v>
      </c>
      <c r="O1548" t="s">
        <v>4172</v>
      </c>
      <c r="Q1548" t="s">
        <v>4759</v>
      </c>
      <c r="U1548" t="s">
        <v>5325</v>
      </c>
      <c r="W1548" t="s">
        <v>5329</v>
      </c>
    </row>
    <row r="1549" spans="1:23" x14ac:dyDescent="0.3">
      <c r="A1549" s="3" t="s">
        <v>1570</v>
      </c>
      <c r="D1549">
        <v>3</v>
      </c>
      <c r="E1549">
        <v>4</v>
      </c>
      <c r="G1549" t="s">
        <v>2914</v>
      </c>
      <c r="H1549">
        <v>3</v>
      </c>
      <c r="I1549">
        <v>1940</v>
      </c>
      <c r="J1549">
        <v>29</v>
      </c>
      <c r="O1549" t="s">
        <v>4172</v>
      </c>
      <c r="Q1549" t="s">
        <v>5009</v>
      </c>
      <c r="W1549" t="s">
        <v>5330</v>
      </c>
    </row>
    <row r="1550" spans="1:23" x14ac:dyDescent="0.3">
      <c r="A1550" s="3" t="s">
        <v>1571</v>
      </c>
      <c r="D1550">
        <v>2</v>
      </c>
      <c r="E1550">
        <v>2</v>
      </c>
      <c r="G1550" t="s">
        <v>3011</v>
      </c>
      <c r="H1550">
        <v>4</v>
      </c>
      <c r="I1550">
        <v>1905</v>
      </c>
      <c r="J1550">
        <v>16</v>
      </c>
      <c r="O1550" t="s">
        <v>4172</v>
      </c>
      <c r="Q1550" t="s">
        <v>5010</v>
      </c>
      <c r="W1550" t="s">
        <v>5330</v>
      </c>
    </row>
    <row r="1551" spans="1:23" x14ac:dyDescent="0.3">
      <c r="A1551" s="3" t="s">
        <v>1572</v>
      </c>
      <c r="D1551">
        <v>4</v>
      </c>
      <c r="E1551">
        <v>9</v>
      </c>
      <c r="G1551" t="s">
        <v>2863</v>
      </c>
      <c r="H1551">
        <v>2</v>
      </c>
      <c r="I1551">
        <v>2008</v>
      </c>
      <c r="J1551">
        <v>9</v>
      </c>
      <c r="O1551" t="s">
        <v>4172</v>
      </c>
      <c r="Q1551" t="s">
        <v>4830</v>
      </c>
      <c r="W1551" t="s">
        <v>5329</v>
      </c>
    </row>
    <row r="1552" spans="1:23" x14ac:dyDescent="0.3">
      <c r="A1552" s="3" t="s">
        <v>1573</v>
      </c>
      <c r="D1552">
        <v>5</v>
      </c>
      <c r="E1552">
        <v>5</v>
      </c>
      <c r="F1552">
        <v>520</v>
      </c>
      <c r="G1552" t="s">
        <v>2939</v>
      </c>
      <c r="H1552">
        <v>1</v>
      </c>
      <c r="I1552">
        <v>1987</v>
      </c>
      <c r="J1552">
        <v>8</v>
      </c>
      <c r="O1552" t="s">
        <v>4172</v>
      </c>
      <c r="Q1552" t="s">
        <v>4764</v>
      </c>
    </row>
    <row r="1553" spans="1:23" x14ac:dyDescent="0.3">
      <c r="A1553" s="3" t="s">
        <v>1574</v>
      </c>
      <c r="D1553">
        <v>4</v>
      </c>
      <c r="E1553">
        <v>9</v>
      </c>
      <c r="G1553" t="s">
        <v>2850</v>
      </c>
      <c r="H1553">
        <v>2</v>
      </c>
      <c r="I1553">
        <v>2015</v>
      </c>
      <c r="O1553" t="s">
        <v>4172</v>
      </c>
      <c r="Q1553" t="s">
        <v>4804</v>
      </c>
      <c r="U1553" t="s">
        <v>5325</v>
      </c>
      <c r="W1553" t="s">
        <v>5329</v>
      </c>
    </row>
    <row r="1554" spans="1:23" x14ac:dyDescent="0.3">
      <c r="A1554" s="3" t="s">
        <v>1575</v>
      </c>
      <c r="D1554">
        <v>2</v>
      </c>
      <c r="E1554">
        <v>3</v>
      </c>
      <c r="G1554" t="s">
        <v>2913</v>
      </c>
      <c r="H1554">
        <v>2</v>
      </c>
      <c r="I1554">
        <v>2013</v>
      </c>
      <c r="O1554" t="s">
        <v>4172</v>
      </c>
      <c r="Q1554" t="s">
        <v>4778</v>
      </c>
      <c r="U1554" t="s">
        <v>5325</v>
      </c>
      <c r="W1554" t="s">
        <v>5338</v>
      </c>
    </row>
    <row r="1555" spans="1:23" x14ac:dyDescent="0.3">
      <c r="A1555" s="3" t="s">
        <v>1576</v>
      </c>
      <c r="D1555">
        <v>3</v>
      </c>
      <c r="E1555">
        <v>5</v>
      </c>
      <c r="G1555" t="s">
        <v>3012</v>
      </c>
      <c r="H1555">
        <v>1</v>
      </c>
      <c r="I1555">
        <v>1990</v>
      </c>
      <c r="O1555" t="s">
        <v>4173</v>
      </c>
      <c r="Q1555" t="s">
        <v>4777</v>
      </c>
      <c r="U1555" t="s">
        <v>5325</v>
      </c>
      <c r="W1555" t="s">
        <v>5331</v>
      </c>
    </row>
    <row r="1556" spans="1:23" x14ac:dyDescent="0.3">
      <c r="A1556" s="3" t="s">
        <v>1577</v>
      </c>
      <c r="D1556">
        <v>3</v>
      </c>
      <c r="E1556">
        <v>5</v>
      </c>
      <c r="G1556" t="s">
        <v>2909</v>
      </c>
      <c r="H1556">
        <v>1</v>
      </c>
      <c r="I1556">
        <v>1990</v>
      </c>
      <c r="O1556" t="s">
        <v>4173</v>
      </c>
      <c r="Q1556" t="s">
        <v>4777</v>
      </c>
      <c r="U1556" t="s">
        <v>5325</v>
      </c>
      <c r="W1556" t="s">
        <v>5331</v>
      </c>
    </row>
    <row r="1557" spans="1:23" x14ac:dyDescent="0.3">
      <c r="A1557" s="3" t="s">
        <v>1578</v>
      </c>
      <c r="D1557">
        <v>2</v>
      </c>
      <c r="E1557">
        <v>6</v>
      </c>
      <c r="G1557" t="s">
        <v>2863</v>
      </c>
      <c r="H1557">
        <v>2</v>
      </c>
      <c r="I1557">
        <v>2016</v>
      </c>
      <c r="O1557" t="s">
        <v>4172</v>
      </c>
      <c r="Q1557" t="s">
        <v>4766</v>
      </c>
      <c r="U1557" t="s">
        <v>5325</v>
      </c>
      <c r="W1557" t="s">
        <v>5329</v>
      </c>
    </row>
    <row r="1558" spans="1:23" x14ac:dyDescent="0.3">
      <c r="A1558" s="3" t="s">
        <v>1579</v>
      </c>
      <c r="D1558">
        <v>3</v>
      </c>
      <c r="E1558">
        <v>5</v>
      </c>
      <c r="G1558" t="s">
        <v>2849</v>
      </c>
      <c r="H1558">
        <v>3</v>
      </c>
      <c r="I1558">
        <v>1978</v>
      </c>
      <c r="O1558" t="s">
        <v>4172</v>
      </c>
      <c r="Q1558" t="s">
        <v>4744</v>
      </c>
      <c r="U1558" t="s">
        <v>5325</v>
      </c>
      <c r="W1558" t="s">
        <v>5331</v>
      </c>
    </row>
    <row r="1559" spans="1:23" x14ac:dyDescent="0.3">
      <c r="A1559" s="3" t="s">
        <v>1580</v>
      </c>
      <c r="D1559">
        <v>3</v>
      </c>
      <c r="E1559">
        <v>4</v>
      </c>
      <c r="G1559" t="s">
        <v>2866</v>
      </c>
      <c r="H1559">
        <v>2</v>
      </c>
      <c r="I1559">
        <v>1965</v>
      </c>
      <c r="O1559" t="s">
        <v>4172</v>
      </c>
      <c r="Q1559" t="s">
        <v>4751</v>
      </c>
      <c r="U1559" t="s">
        <v>5325</v>
      </c>
      <c r="W1559" t="s">
        <v>5333</v>
      </c>
    </row>
    <row r="1560" spans="1:23" x14ac:dyDescent="0.3">
      <c r="A1560" s="3" t="s">
        <v>1581</v>
      </c>
      <c r="D1560">
        <v>4</v>
      </c>
      <c r="E1560">
        <v>9</v>
      </c>
      <c r="G1560" t="s">
        <v>2866</v>
      </c>
      <c r="H1560">
        <v>1</v>
      </c>
      <c r="I1560">
        <v>2019</v>
      </c>
      <c r="J1560">
        <v>1</v>
      </c>
      <c r="O1560" t="s">
        <v>4172</v>
      </c>
      <c r="Q1560" t="s">
        <v>4746</v>
      </c>
      <c r="W1560" t="s">
        <v>5329</v>
      </c>
    </row>
    <row r="1561" spans="1:23" x14ac:dyDescent="0.3">
      <c r="A1561" s="3" t="s">
        <v>1582</v>
      </c>
      <c r="D1561">
        <v>4</v>
      </c>
      <c r="E1561">
        <v>9</v>
      </c>
      <c r="G1561" t="s">
        <v>2946</v>
      </c>
      <c r="H1561">
        <v>1</v>
      </c>
      <c r="I1561">
        <v>2019</v>
      </c>
      <c r="O1561" t="s">
        <v>4172</v>
      </c>
      <c r="Q1561" t="s">
        <v>4746</v>
      </c>
      <c r="U1561" t="s">
        <v>5325</v>
      </c>
      <c r="W1561" t="s">
        <v>5329</v>
      </c>
    </row>
    <row r="1562" spans="1:23" x14ac:dyDescent="0.3">
      <c r="A1562" s="3" t="s">
        <v>1583</v>
      </c>
      <c r="D1562">
        <v>4</v>
      </c>
      <c r="E1562">
        <v>9</v>
      </c>
      <c r="G1562" t="s">
        <v>2863</v>
      </c>
      <c r="H1562">
        <v>1</v>
      </c>
      <c r="I1562">
        <v>2019</v>
      </c>
      <c r="J1562">
        <v>1</v>
      </c>
      <c r="O1562" t="s">
        <v>4172</v>
      </c>
      <c r="Q1562" t="s">
        <v>4750</v>
      </c>
      <c r="W1562" t="s">
        <v>5329</v>
      </c>
    </row>
    <row r="1563" spans="1:23" x14ac:dyDescent="0.3">
      <c r="A1563" s="3" t="s">
        <v>1584</v>
      </c>
      <c r="D1563">
        <v>3</v>
      </c>
      <c r="E1563">
        <v>9</v>
      </c>
      <c r="G1563" t="s">
        <v>2894</v>
      </c>
      <c r="H1563">
        <v>2</v>
      </c>
      <c r="I1563">
        <v>2019</v>
      </c>
      <c r="J1563">
        <v>1</v>
      </c>
      <c r="O1563" t="s">
        <v>4172</v>
      </c>
      <c r="Q1563" t="s">
        <v>4826</v>
      </c>
      <c r="W1563" t="s">
        <v>5329</v>
      </c>
    </row>
    <row r="1564" spans="1:23" x14ac:dyDescent="0.3">
      <c r="A1564" s="3" t="s">
        <v>1585</v>
      </c>
      <c r="D1564">
        <v>3</v>
      </c>
      <c r="E1564">
        <v>9</v>
      </c>
      <c r="G1564" t="s">
        <v>2894</v>
      </c>
      <c r="H1564">
        <v>2</v>
      </c>
      <c r="I1564">
        <v>2019</v>
      </c>
      <c r="O1564" t="s">
        <v>4172</v>
      </c>
      <c r="Q1564" t="s">
        <v>4826</v>
      </c>
      <c r="U1564" t="s">
        <v>5325</v>
      </c>
      <c r="W1564" t="s">
        <v>5329</v>
      </c>
    </row>
    <row r="1565" spans="1:23" x14ac:dyDescent="0.3">
      <c r="A1565" s="3" t="s">
        <v>1586</v>
      </c>
      <c r="D1565">
        <v>3</v>
      </c>
      <c r="E1565">
        <v>5</v>
      </c>
      <c r="G1565" t="s">
        <v>3013</v>
      </c>
      <c r="H1565">
        <v>1</v>
      </c>
      <c r="I1565">
        <v>1975</v>
      </c>
      <c r="J1565">
        <v>13</v>
      </c>
      <c r="O1565" t="s">
        <v>4173</v>
      </c>
      <c r="Q1565" t="s">
        <v>4772</v>
      </c>
      <c r="W1565" t="s">
        <v>5331</v>
      </c>
    </row>
    <row r="1566" spans="1:23" x14ac:dyDescent="0.3">
      <c r="A1566" s="3" t="s">
        <v>1587</v>
      </c>
      <c r="D1566">
        <v>3</v>
      </c>
      <c r="E1566">
        <v>3</v>
      </c>
      <c r="G1566" t="s">
        <v>3014</v>
      </c>
      <c r="H1566">
        <v>4</v>
      </c>
      <c r="I1566">
        <v>2009</v>
      </c>
      <c r="O1566" t="s">
        <v>4172</v>
      </c>
      <c r="Q1566" t="s">
        <v>5011</v>
      </c>
      <c r="U1566" t="s">
        <v>5325</v>
      </c>
      <c r="W1566" t="s">
        <v>5329</v>
      </c>
    </row>
    <row r="1567" spans="1:23" x14ac:dyDescent="0.3">
      <c r="A1567" s="3" t="s">
        <v>1588</v>
      </c>
      <c r="D1567">
        <v>1</v>
      </c>
      <c r="E1567">
        <v>5</v>
      </c>
      <c r="G1567" t="s">
        <v>2928</v>
      </c>
      <c r="H1567">
        <v>1</v>
      </c>
      <c r="I1567">
        <v>1984</v>
      </c>
      <c r="O1567" t="s">
        <v>4172</v>
      </c>
      <c r="Q1567" t="s">
        <v>4764</v>
      </c>
      <c r="U1567" t="s">
        <v>5325</v>
      </c>
      <c r="W1567" t="s">
        <v>5331</v>
      </c>
    </row>
    <row r="1568" spans="1:23" x14ac:dyDescent="0.3">
      <c r="A1568" s="3" t="s">
        <v>1589</v>
      </c>
      <c r="D1568">
        <v>2</v>
      </c>
      <c r="E1568">
        <v>4</v>
      </c>
      <c r="G1568" t="s">
        <v>2913</v>
      </c>
      <c r="H1568">
        <v>3</v>
      </c>
      <c r="I1568">
        <v>2016</v>
      </c>
      <c r="O1568" t="s">
        <v>4172</v>
      </c>
      <c r="Q1568" t="s">
        <v>4856</v>
      </c>
      <c r="U1568" t="s">
        <v>5325</v>
      </c>
      <c r="W1568" t="s">
        <v>5338</v>
      </c>
    </row>
    <row r="1569" spans="1:23" x14ac:dyDescent="0.3">
      <c r="A1569" s="3" t="s">
        <v>1590</v>
      </c>
    </row>
    <row r="1570" spans="1:23" x14ac:dyDescent="0.3">
      <c r="A1570" s="3" t="s">
        <v>1591</v>
      </c>
      <c r="D1570">
        <v>3</v>
      </c>
      <c r="E1570">
        <v>4</v>
      </c>
      <c r="G1570" t="s">
        <v>2922</v>
      </c>
      <c r="H1570">
        <v>3</v>
      </c>
      <c r="I1570">
        <v>2007</v>
      </c>
      <c r="O1570" t="s">
        <v>4172</v>
      </c>
      <c r="Q1570" t="s">
        <v>4915</v>
      </c>
      <c r="U1570" t="s">
        <v>5325</v>
      </c>
      <c r="W1570" t="s">
        <v>5329</v>
      </c>
    </row>
    <row r="1571" spans="1:23" x14ac:dyDescent="0.3">
      <c r="A1571" s="3" t="s">
        <v>1592</v>
      </c>
      <c r="D1571">
        <v>1</v>
      </c>
      <c r="E1571">
        <v>5</v>
      </c>
      <c r="G1571" t="s">
        <v>2871</v>
      </c>
      <c r="H1571">
        <v>2</v>
      </c>
      <c r="I1571">
        <v>1989</v>
      </c>
      <c r="O1571" t="s">
        <v>4173</v>
      </c>
      <c r="Q1571" t="s">
        <v>4813</v>
      </c>
      <c r="U1571" t="s">
        <v>5325</v>
      </c>
      <c r="W1571" t="s">
        <v>5331</v>
      </c>
    </row>
    <row r="1572" spans="1:23" x14ac:dyDescent="0.3">
      <c r="A1572" s="3" t="s">
        <v>1593</v>
      </c>
      <c r="D1572">
        <v>5</v>
      </c>
      <c r="E1572">
        <v>9</v>
      </c>
      <c r="G1572" t="s">
        <v>2868</v>
      </c>
      <c r="H1572">
        <v>3</v>
      </c>
      <c r="I1572">
        <v>1970</v>
      </c>
      <c r="O1572" t="s">
        <v>4173</v>
      </c>
      <c r="Q1572" t="s">
        <v>4744</v>
      </c>
      <c r="U1572" t="s">
        <v>5325</v>
      </c>
      <c r="W1572" t="s">
        <v>5331</v>
      </c>
    </row>
    <row r="1573" spans="1:23" x14ac:dyDescent="0.3">
      <c r="A1573" s="3" t="s">
        <v>1594</v>
      </c>
      <c r="D1573">
        <v>8</v>
      </c>
      <c r="E1573">
        <v>11</v>
      </c>
      <c r="G1573" t="s">
        <v>2846</v>
      </c>
      <c r="H1573">
        <v>2</v>
      </c>
      <c r="I1573">
        <v>2008</v>
      </c>
      <c r="O1573" t="s">
        <v>4172</v>
      </c>
      <c r="Q1573" t="s">
        <v>4769</v>
      </c>
      <c r="U1573" t="s">
        <v>5325</v>
      </c>
      <c r="W1573" t="s">
        <v>5329</v>
      </c>
    </row>
    <row r="1574" spans="1:23" x14ac:dyDescent="0.3">
      <c r="A1574" s="3" t="s">
        <v>1595</v>
      </c>
      <c r="D1574">
        <v>3</v>
      </c>
      <c r="E1574">
        <v>4</v>
      </c>
      <c r="G1574" t="s">
        <v>2866</v>
      </c>
      <c r="H1574">
        <v>2</v>
      </c>
      <c r="I1574">
        <v>1959</v>
      </c>
      <c r="O1574" t="s">
        <v>4172</v>
      </c>
      <c r="Q1574" t="s">
        <v>4884</v>
      </c>
      <c r="U1574" t="s">
        <v>5325</v>
      </c>
      <c r="W1574" t="s">
        <v>5356</v>
      </c>
    </row>
    <row r="1575" spans="1:23" x14ac:dyDescent="0.3">
      <c r="A1575" s="3" t="s">
        <v>1596</v>
      </c>
      <c r="D1575">
        <v>1</v>
      </c>
      <c r="E1575">
        <v>2</v>
      </c>
      <c r="G1575" t="s">
        <v>2872</v>
      </c>
      <c r="H1575">
        <v>1</v>
      </c>
      <c r="I1575">
        <v>2007</v>
      </c>
      <c r="O1575" t="s">
        <v>4172</v>
      </c>
      <c r="Q1575" t="s">
        <v>4777</v>
      </c>
      <c r="U1575" t="s">
        <v>5325</v>
      </c>
      <c r="W1575" t="s">
        <v>5330</v>
      </c>
    </row>
    <row r="1576" spans="1:23" x14ac:dyDescent="0.3">
      <c r="A1576" s="3" t="s">
        <v>1597</v>
      </c>
      <c r="D1576">
        <v>2</v>
      </c>
      <c r="E1576">
        <v>3</v>
      </c>
      <c r="G1576" t="s">
        <v>2946</v>
      </c>
      <c r="H1576">
        <v>2</v>
      </c>
      <c r="I1576">
        <v>1940</v>
      </c>
      <c r="O1576" t="s">
        <v>4172</v>
      </c>
      <c r="Q1576" t="s">
        <v>5012</v>
      </c>
      <c r="U1576" t="s">
        <v>5325</v>
      </c>
      <c r="W1576" t="s">
        <v>5330</v>
      </c>
    </row>
    <row r="1577" spans="1:23" x14ac:dyDescent="0.3">
      <c r="A1577" s="3" t="s">
        <v>1598</v>
      </c>
      <c r="D1577">
        <v>2</v>
      </c>
      <c r="E1577">
        <v>8</v>
      </c>
      <c r="G1577" t="s">
        <v>2881</v>
      </c>
      <c r="H1577">
        <v>2</v>
      </c>
      <c r="I1577">
        <v>2018</v>
      </c>
      <c r="O1577" t="s">
        <v>4172</v>
      </c>
      <c r="Q1577" t="s">
        <v>4804</v>
      </c>
      <c r="U1577" t="s">
        <v>5325</v>
      </c>
      <c r="W1577" t="s">
        <v>5329</v>
      </c>
    </row>
    <row r="1578" spans="1:23" x14ac:dyDescent="0.3">
      <c r="A1578" s="3" t="s">
        <v>1599</v>
      </c>
      <c r="D1578">
        <v>1</v>
      </c>
      <c r="E1578">
        <v>3</v>
      </c>
      <c r="G1578" t="s">
        <v>2877</v>
      </c>
      <c r="H1578">
        <v>1</v>
      </c>
      <c r="I1578">
        <v>2017</v>
      </c>
      <c r="O1578" t="s">
        <v>4172</v>
      </c>
      <c r="Q1578" t="s">
        <v>4804</v>
      </c>
      <c r="U1578" t="s">
        <v>5325</v>
      </c>
      <c r="W1578" t="s">
        <v>5329</v>
      </c>
    </row>
    <row r="1579" spans="1:23" x14ac:dyDescent="0.3">
      <c r="A1579" s="3" t="s">
        <v>1600</v>
      </c>
      <c r="D1579">
        <v>3</v>
      </c>
      <c r="E1579">
        <v>5</v>
      </c>
      <c r="G1579" t="s">
        <v>2873</v>
      </c>
      <c r="H1579">
        <v>1</v>
      </c>
      <c r="I1579">
        <v>1940</v>
      </c>
      <c r="O1579" t="s">
        <v>4172</v>
      </c>
      <c r="Q1579" t="s">
        <v>4818</v>
      </c>
      <c r="U1579" t="s">
        <v>5325</v>
      </c>
      <c r="W1579" t="s">
        <v>5331</v>
      </c>
    </row>
    <row r="1580" spans="1:23" x14ac:dyDescent="0.3">
      <c r="A1580" s="3" t="s">
        <v>1601</v>
      </c>
      <c r="D1580">
        <v>5</v>
      </c>
      <c r="E1580">
        <v>6</v>
      </c>
      <c r="G1580" t="s">
        <v>2986</v>
      </c>
      <c r="H1580">
        <v>2</v>
      </c>
      <c r="I1580">
        <v>2006</v>
      </c>
      <c r="O1580" t="s">
        <v>4172</v>
      </c>
      <c r="Q1580" t="s">
        <v>4763</v>
      </c>
      <c r="U1580" t="s">
        <v>5325</v>
      </c>
      <c r="W1580" t="s">
        <v>5344</v>
      </c>
    </row>
    <row r="1581" spans="1:23" x14ac:dyDescent="0.3">
      <c r="A1581" s="3" t="s">
        <v>1602</v>
      </c>
      <c r="D1581">
        <v>1</v>
      </c>
      <c r="E1581">
        <v>4</v>
      </c>
      <c r="G1581" t="s">
        <v>2858</v>
      </c>
      <c r="H1581">
        <v>2</v>
      </c>
      <c r="I1581">
        <v>2015</v>
      </c>
      <c r="J1581" t="s">
        <v>3247</v>
      </c>
      <c r="O1581" t="s">
        <v>4172</v>
      </c>
      <c r="Q1581" t="s">
        <v>4767</v>
      </c>
      <c r="W1581" t="s">
        <v>5329</v>
      </c>
    </row>
    <row r="1582" spans="1:23" x14ac:dyDescent="0.3">
      <c r="A1582" s="3" t="s">
        <v>1603</v>
      </c>
      <c r="D1582">
        <v>14</v>
      </c>
      <c r="E1582">
        <v>27</v>
      </c>
      <c r="G1582" t="s">
        <v>2982</v>
      </c>
      <c r="H1582">
        <v>3</v>
      </c>
      <c r="I1582">
        <v>2004</v>
      </c>
      <c r="O1582" t="s">
        <v>4172</v>
      </c>
      <c r="Q1582" t="s">
        <v>5013</v>
      </c>
      <c r="U1582" t="s">
        <v>5325</v>
      </c>
      <c r="W1582" t="s">
        <v>5338</v>
      </c>
    </row>
    <row r="1583" spans="1:23" x14ac:dyDescent="0.3">
      <c r="A1583" s="3" t="s">
        <v>1604</v>
      </c>
      <c r="D1583">
        <v>14</v>
      </c>
      <c r="E1583">
        <v>27</v>
      </c>
      <c r="G1583" t="s">
        <v>2982</v>
      </c>
      <c r="H1583">
        <v>3</v>
      </c>
      <c r="I1583">
        <v>2004</v>
      </c>
      <c r="O1583" t="s">
        <v>4171</v>
      </c>
      <c r="Q1583" t="s">
        <v>5013</v>
      </c>
      <c r="U1583" t="s">
        <v>5325</v>
      </c>
      <c r="W1583" t="s">
        <v>5329</v>
      </c>
    </row>
    <row r="1584" spans="1:23" x14ac:dyDescent="0.3">
      <c r="A1584" s="3" t="s">
        <v>1605</v>
      </c>
      <c r="D1584">
        <v>14</v>
      </c>
      <c r="E1584">
        <v>27</v>
      </c>
      <c r="G1584" t="s">
        <v>2982</v>
      </c>
      <c r="H1584">
        <v>3</v>
      </c>
      <c r="I1584">
        <v>2004</v>
      </c>
      <c r="O1584" t="s">
        <v>4171</v>
      </c>
      <c r="Q1584" t="s">
        <v>5013</v>
      </c>
      <c r="U1584" t="s">
        <v>5325</v>
      </c>
      <c r="W1584" t="s">
        <v>5329</v>
      </c>
    </row>
    <row r="1585" spans="1:23" x14ac:dyDescent="0.3">
      <c r="A1585" s="3" t="s">
        <v>1606</v>
      </c>
      <c r="D1585">
        <v>1</v>
      </c>
      <c r="E1585">
        <v>1</v>
      </c>
      <c r="G1585" t="s">
        <v>2849</v>
      </c>
      <c r="H1585">
        <v>1</v>
      </c>
      <c r="I1585">
        <v>1976</v>
      </c>
      <c r="J1585" t="s">
        <v>3371</v>
      </c>
      <c r="O1585" t="s">
        <v>4172</v>
      </c>
      <c r="Q1585" t="s">
        <v>4746</v>
      </c>
      <c r="W1585" t="s">
        <v>5331</v>
      </c>
    </row>
    <row r="1586" spans="1:23" x14ac:dyDescent="0.3">
      <c r="A1586" s="3" t="s">
        <v>1607</v>
      </c>
      <c r="D1586">
        <v>2</v>
      </c>
      <c r="E1586">
        <v>3</v>
      </c>
      <c r="G1586" t="s">
        <v>2913</v>
      </c>
      <c r="H1586">
        <v>3</v>
      </c>
      <c r="I1586">
        <v>2008</v>
      </c>
      <c r="O1586" t="s">
        <v>4172</v>
      </c>
      <c r="Q1586" t="s">
        <v>4839</v>
      </c>
      <c r="U1586" t="s">
        <v>5325</v>
      </c>
      <c r="W1586" t="s">
        <v>5332</v>
      </c>
    </row>
    <row r="1587" spans="1:23" x14ac:dyDescent="0.3">
      <c r="A1587" s="3" t="s">
        <v>1608</v>
      </c>
      <c r="D1587">
        <v>7</v>
      </c>
      <c r="E1587">
        <v>9</v>
      </c>
      <c r="G1587" t="s">
        <v>2863</v>
      </c>
      <c r="H1587">
        <v>2</v>
      </c>
      <c r="I1587">
        <v>2014</v>
      </c>
      <c r="J1587" t="s">
        <v>3372</v>
      </c>
      <c r="O1587" t="s">
        <v>4172</v>
      </c>
      <c r="Q1587" t="s">
        <v>5014</v>
      </c>
      <c r="W1587" t="s">
        <v>5329</v>
      </c>
    </row>
    <row r="1588" spans="1:23" x14ac:dyDescent="0.3">
      <c r="A1588" s="3" t="s">
        <v>1609</v>
      </c>
      <c r="D1588">
        <v>1</v>
      </c>
      <c r="E1588">
        <v>2</v>
      </c>
      <c r="G1588" t="s">
        <v>2865</v>
      </c>
      <c r="H1588">
        <v>2</v>
      </c>
      <c r="I1588">
        <v>1989</v>
      </c>
      <c r="O1588" t="s">
        <v>4172</v>
      </c>
      <c r="Q1588" t="s">
        <v>4745</v>
      </c>
      <c r="U1588" t="s">
        <v>5325</v>
      </c>
      <c r="W1588" t="s">
        <v>5331</v>
      </c>
    </row>
    <row r="1589" spans="1:23" x14ac:dyDescent="0.3">
      <c r="A1589" s="3" t="s">
        <v>1610</v>
      </c>
      <c r="D1589">
        <v>5</v>
      </c>
      <c r="E1589">
        <v>7</v>
      </c>
      <c r="G1589" t="s">
        <v>2982</v>
      </c>
      <c r="H1589">
        <v>4</v>
      </c>
      <c r="I1589">
        <v>2005</v>
      </c>
      <c r="O1589" t="s">
        <v>4172</v>
      </c>
      <c r="Q1589" t="s">
        <v>4862</v>
      </c>
      <c r="U1589" t="s">
        <v>5325</v>
      </c>
      <c r="W1589" t="s">
        <v>5333</v>
      </c>
    </row>
    <row r="1590" spans="1:23" x14ac:dyDescent="0.3">
      <c r="A1590" s="3" t="s">
        <v>1611</v>
      </c>
      <c r="D1590">
        <v>5</v>
      </c>
      <c r="E1590">
        <v>7</v>
      </c>
      <c r="G1590" t="s">
        <v>2982</v>
      </c>
      <c r="H1590">
        <v>4</v>
      </c>
      <c r="I1590">
        <v>2005</v>
      </c>
      <c r="O1590" t="s">
        <v>4172</v>
      </c>
      <c r="Q1590" t="s">
        <v>4862</v>
      </c>
      <c r="U1590" t="s">
        <v>5325</v>
      </c>
      <c r="W1590" t="s">
        <v>5333</v>
      </c>
    </row>
    <row r="1591" spans="1:23" x14ac:dyDescent="0.3">
      <c r="A1591" s="3" t="s">
        <v>1612</v>
      </c>
      <c r="D1591">
        <v>4</v>
      </c>
      <c r="E1591">
        <v>5</v>
      </c>
      <c r="G1591" t="s">
        <v>2918</v>
      </c>
      <c r="H1591">
        <v>1</v>
      </c>
      <c r="I1591">
        <v>1964</v>
      </c>
      <c r="O1591" t="s">
        <v>4173</v>
      </c>
      <c r="Q1591" t="s">
        <v>4781</v>
      </c>
      <c r="U1591" t="s">
        <v>5325</v>
      </c>
      <c r="W1591" t="s">
        <v>5331</v>
      </c>
    </row>
    <row r="1592" spans="1:23" x14ac:dyDescent="0.3">
      <c r="A1592" s="3" t="s">
        <v>1613</v>
      </c>
      <c r="D1592">
        <v>2</v>
      </c>
      <c r="E1592">
        <v>4</v>
      </c>
      <c r="G1592" t="s">
        <v>2925</v>
      </c>
      <c r="H1592">
        <v>3</v>
      </c>
      <c r="I1592">
        <v>2001</v>
      </c>
      <c r="O1592" t="s">
        <v>4172</v>
      </c>
      <c r="Q1592" t="s">
        <v>4841</v>
      </c>
      <c r="U1592" t="s">
        <v>5325</v>
      </c>
      <c r="W1592" t="s">
        <v>5329</v>
      </c>
    </row>
    <row r="1593" spans="1:23" x14ac:dyDescent="0.3">
      <c r="A1593" s="3" t="s">
        <v>1614</v>
      </c>
      <c r="D1593">
        <v>2</v>
      </c>
      <c r="E1593">
        <v>4</v>
      </c>
      <c r="G1593" t="s">
        <v>2864</v>
      </c>
      <c r="H1593">
        <v>2</v>
      </c>
      <c r="I1593">
        <v>1940</v>
      </c>
      <c r="O1593" t="s">
        <v>4172</v>
      </c>
      <c r="Q1593" t="s">
        <v>4778</v>
      </c>
      <c r="U1593" t="s">
        <v>5325</v>
      </c>
      <c r="W1593" t="s">
        <v>4175</v>
      </c>
    </row>
    <row r="1594" spans="1:23" x14ac:dyDescent="0.3">
      <c r="A1594" s="3" t="s">
        <v>1615</v>
      </c>
      <c r="D1594">
        <v>4</v>
      </c>
      <c r="E1594">
        <v>10</v>
      </c>
      <c r="G1594" t="s">
        <v>2864</v>
      </c>
      <c r="H1594">
        <v>2</v>
      </c>
      <c r="I1594">
        <v>2012</v>
      </c>
      <c r="O1594" t="s">
        <v>4172</v>
      </c>
      <c r="Q1594" t="s">
        <v>4771</v>
      </c>
      <c r="U1594" t="s">
        <v>5325</v>
      </c>
      <c r="W1594" t="s">
        <v>5329</v>
      </c>
    </row>
    <row r="1595" spans="1:23" x14ac:dyDescent="0.3">
      <c r="A1595" s="3" t="s">
        <v>1616</v>
      </c>
      <c r="D1595">
        <v>4</v>
      </c>
      <c r="E1595">
        <v>10</v>
      </c>
      <c r="G1595" t="s">
        <v>2864</v>
      </c>
      <c r="H1595">
        <v>2</v>
      </c>
      <c r="I1595">
        <v>2007</v>
      </c>
      <c r="J1595" t="s">
        <v>3287</v>
      </c>
      <c r="O1595" t="s">
        <v>4172</v>
      </c>
      <c r="Q1595" t="s">
        <v>4771</v>
      </c>
      <c r="W1595" t="s">
        <v>5331</v>
      </c>
    </row>
    <row r="1596" spans="1:23" x14ac:dyDescent="0.3">
      <c r="A1596" s="3" t="s">
        <v>1617</v>
      </c>
      <c r="D1596">
        <v>4</v>
      </c>
      <c r="E1596">
        <v>10</v>
      </c>
      <c r="G1596" t="s">
        <v>2864</v>
      </c>
      <c r="H1596">
        <v>2</v>
      </c>
      <c r="I1596">
        <v>2012</v>
      </c>
      <c r="O1596" t="s">
        <v>4172</v>
      </c>
      <c r="Q1596" t="s">
        <v>4771</v>
      </c>
      <c r="U1596" t="s">
        <v>5325</v>
      </c>
      <c r="W1596" t="s">
        <v>5329</v>
      </c>
    </row>
    <row r="1597" spans="1:23" x14ac:dyDescent="0.3">
      <c r="A1597" s="3" t="s">
        <v>1618</v>
      </c>
      <c r="D1597">
        <v>5</v>
      </c>
      <c r="E1597">
        <v>6</v>
      </c>
      <c r="G1597" t="s">
        <v>2864</v>
      </c>
      <c r="H1597">
        <v>2</v>
      </c>
      <c r="I1597">
        <v>2008</v>
      </c>
      <c r="O1597" t="s">
        <v>4172</v>
      </c>
      <c r="Q1597" t="s">
        <v>4759</v>
      </c>
      <c r="U1597" t="s">
        <v>5325</v>
      </c>
      <c r="W1597" t="s">
        <v>5329</v>
      </c>
    </row>
    <row r="1598" spans="1:23" x14ac:dyDescent="0.3">
      <c r="A1598" s="3" t="s">
        <v>1619</v>
      </c>
      <c r="D1598">
        <v>3</v>
      </c>
      <c r="E1598">
        <v>3</v>
      </c>
      <c r="G1598" t="s">
        <v>2853</v>
      </c>
      <c r="H1598">
        <v>3</v>
      </c>
      <c r="I1598">
        <v>1940</v>
      </c>
      <c r="O1598" t="s">
        <v>4172</v>
      </c>
      <c r="Q1598" t="s">
        <v>5015</v>
      </c>
      <c r="U1598" t="s">
        <v>5325</v>
      </c>
      <c r="W1598" t="s">
        <v>5330</v>
      </c>
    </row>
    <row r="1599" spans="1:23" x14ac:dyDescent="0.3">
      <c r="A1599" s="3" t="s">
        <v>1620</v>
      </c>
      <c r="D1599">
        <v>9</v>
      </c>
      <c r="E1599">
        <v>9</v>
      </c>
      <c r="G1599" t="s">
        <v>2861</v>
      </c>
      <c r="H1599">
        <v>2</v>
      </c>
      <c r="I1599">
        <v>2016</v>
      </c>
      <c r="O1599" t="s">
        <v>4173</v>
      </c>
      <c r="Q1599" t="s">
        <v>4747</v>
      </c>
      <c r="U1599" t="s">
        <v>5325</v>
      </c>
      <c r="W1599" t="s">
        <v>5329</v>
      </c>
    </row>
    <row r="1600" spans="1:23" x14ac:dyDescent="0.3">
      <c r="A1600" s="3" t="s">
        <v>1621</v>
      </c>
    </row>
    <row r="1601" spans="1:23" x14ac:dyDescent="0.3">
      <c r="A1601" s="3" t="s">
        <v>1622</v>
      </c>
      <c r="D1601">
        <v>3</v>
      </c>
      <c r="E1601">
        <v>3</v>
      </c>
      <c r="G1601" t="s">
        <v>3001</v>
      </c>
      <c r="H1601">
        <v>2</v>
      </c>
      <c r="I1601" t="s">
        <v>3067</v>
      </c>
      <c r="J1601" t="s">
        <v>3268</v>
      </c>
      <c r="O1601" t="s">
        <v>4172</v>
      </c>
      <c r="Q1601" t="s">
        <v>4745</v>
      </c>
      <c r="W1601" t="s">
        <v>5330</v>
      </c>
    </row>
    <row r="1602" spans="1:23" x14ac:dyDescent="0.3">
      <c r="A1602" s="3" t="s">
        <v>1623</v>
      </c>
      <c r="D1602">
        <v>3</v>
      </c>
      <c r="E1602">
        <v>3</v>
      </c>
      <c r="G1602" t="s">
        <v>3001</v>
      </c>
      <c r="H1602">
        <v>2</v>
      </c>
      <c r="I1602" t="s">
        <v>3067</v>
      </c>
      <c r="O1602" t="s">
        <v>4172</v>
      </c>
      <c r="Q1602" t="s">
        <v>4745</v>
      </c>
      <c r="U1602" t="s">
        <v>5325</v>
      </c>
      <c r="W1602" t="s">
        <v>5330</v>
      </c>
    </row>
    <row r="1603" spans="1:23" x14ac:dyDescent="0.3">
      <c r="A1603" s="3" t="s">
        <v>1624</v>
      </c>
      <c r="D1603">
        <v>1</v>
      </c>
      <c r="E1603">
        <v>9</v>
      </c>
      <c r="G1603" t="s">
        <v>2867</v>
      </c>
      <c r="H1603">
        <v>1</v>
      </c>
      <c r="I1603" t="s">
        <v>3121</v>
      </c>
      <c r="J1603" t="s">
        <v>3373</v>
      </c>
      <c r="O1603" t="s">
        <v>4173</v>
      </c>
      <c r="Q1603" t="s">
        <v>4750</v>
      </c>
      <c r="W1603" t="s">
        <v>5331</v>
      </c>
    </row>
    <row r="1604" spans="1:23" x14ac:dyDescent="0.3">
      <c r="A1604" s="3" t="s">
        <v>1625</v>
      </c>
      <c r="D1604">
        <v>3</v>
      </c>
      <c r="E1604">
        <v>5</v>
      </c>
      <c r="G1604" t="s">
        <v>2855</v>
      </c>
      <c r="H1604">
        <v>3</v>
      </c>
      <c r="I1604" t="s">
        <v>3079</v>
      </c>
      <c r="O1604" t="s">
        <v>4172</v>
      </c>
      <c r="Q1604" t="s">
        <v>5016</v>
      </c>
      <c r="U1604" t="s">
        <v>5325</v>
      </c>
      <c r="W1604" t="s">
        <v>5330</v>
      </c>
    </row>
    <row r="1605" spans="1:23" x14ac:dyDescent="0.3">
      <c r="A1605" s="3" t="s">
        <v>1626</v>
      </c>
      <c r="D1605">
        <v>2</v>
      </c>
      <c r="E1605">
        <v>6</v>
      </c>
      <c r="G1605" t="s">
        <v>2868</v>
      </c>
      <c r="H1605">
        <v>1</v>
      </c>
      <c r="I1605" t="s">
        <v>3050</v>
      </c>
      <c r="O1605" t="s">
        <v>4172</v>
      </c>
      <c r="Q1605" t="s">
        <v>4747</v>
      </c>
      <c r="U1605" t="s">
        <v>5325</v>
      </c>
      <c r="W1605" t="s">
        <v>5329</v>
      </c>
    </row>
    <row r="1606" spans="1:23" x14ac:dyDescent="0.3">
      <c r="A1606" s="3" t="s">
        <v>1627</v>
      </c>
      <c r="D1606">
        <v>1</v>
      </c>
      <c r="E1606">
        <v>3</v>
      </c>
      <c r="G1606" t="s">
        <v>2907</v>
      </c>
      <c r="H1606">
        <v>3</v>
      </c>
      <c r="I1606" t="s">
        <v>3067</v>
      </c>
      <c r="J1606" t="s">
        <v>3241</v>
      </c>
      <c r="O1606" t="s">
        <v>4172</v>
      </c>
      <c r="Q1606" t="s">
        <v>4847</v>
      </c>
      <c r="W1606" t="s">
        <v>5330</v>
      </c>
    </row>
    <row r="1607" spans="1:23" x14ac:dyDescent="0.3">
      <c r="A1607" s="3" t="s">
        <v>1628</v>
      </c>
      <c r="D1607">
        <v>5</v>
      </c>
      <c r="E1607">
        <v>9</v>
      </c>
      <c r="G1607" t="s">
        <v>2888</v>
      </c>
      <c r="H1607">
        <v>2</v>
      </c>
      <c r="I1607" t="s">
        <v>3105</v>
      </c>
      <c r="O1607" t="s">
        <v>4172</v>
      </c>
      <c r="Q1607" t="s">
        <v>4918</v>
      </c>
      <c r="U1607" t="s">
        <v>5325</v>
      </c>
      <c r="W1607" t="s">
        <v>5329</v>
      </c>
    </row>
    <row r="1608" spans="1:23" x14ac:dyDescent="0.3">
      <c r="A1608" s="3" t="s">
        <v>1629</v>
      </c>
      <c r="D1608">
        <v>1</v>
      </c>
      <c r="E1608">
        <v>5</v>
      </c>
      <c r="G1608" t="s">
        <v>2872</v>
      </c>
      <c r="H1608">
        <v>1</v>
      </c>
      <c r="I1608" t="s">
        <v>3088</v>
      </c>
      <c r="O1608" t="s">
        <v>4173</v>
      </c>
      <c r="Q1608" t="s">
        <v>4821</v>
      </c>
      <c r="U1608" t="s">
        <v>5325</v>
      </c>
      <c r="W1608" t="s">
        <v>5331</v>
      </c>
    </row>
    <row r="1609" spans="1:23" x14ac:dyDescent="0.3">
      <c r="A1609" s="3" t="s">
        <v>1630</v>
      </c>
      <c r="D1609">
        <v>2</v>
      </c>
      <c r="E1609">
        <v>3</v>
      </c>
      <c r="G1609" t="s">
        <v>2989</v>
      </c>
      <c r="H1609">
        <v>2</v>
      </c>
      <c r="I1609" t="s">
        <v>3051</v>
      </c>
      <c r="O1609" t="s">
        <v>4172</v>
      </c>
      <c r="Q1609" t="s">
        <v>4744</v>
      </c>
      <c r="U1609" t="s">
        <v>5325</v>
      </c>
      <c r="W1609" t="s">
        <v>5330</v>
      </c>
    </row>
    <row r="1610" spans="1:23" x14ac:dyDescent="0.3">
      <c r="A1610" s="3" t="s">
        <v>1631</v>
      </c>
      <c r="D1610">
        <v>20</v>
      </c>
      <c r="E1610">
        <v>27</v>
      </c>
      <c r="G1610" t="s">
        <v>2982</v>
      </c>
      <c r="H1610">
        <v>3</v>
      </c>
      <c r="I1610" t="s">
        <v>3102</v>
      </c>
      <c r="O1610" t="s">
        <v>4171</v>
      </c>
      <c r="Q1610" t="s">
        <v>5000</v>
      </c>
      <c r="U1610" t="s">
        <v>5325</v>
      </c>
      <c r="W1610" t="s">
        <v>5329</v>
      </c>
    </row>
    <row r="1611" spans="1:23" x14ac:dyDescent="0.3">
      <c r="A1611" s="3" t="s">
        <v>1632</v>
      </c>
      <c r="D1611">
        <v>2</v>
      </c>
      <c r="E1611">
        <v>3</v>
      </c>
      <c r="G1611" t="s">
        <v>2924</v>
      </c>
      <c r="H1611">
        <v>4</v>
      </c>
      <c r="I1611" t="s">
        <v>3063</v>
      </c>
      <c r="O1611" t="s">
        <v>4172</v>
      </c>
      <c r="Q1611" t="s">
        <v>5017</v>
      </c>
      <c r="U1611" t="s">
        <v>5325</v>
      </c>
      <c r="W1611" t="s">
        <v>5331</v>
      </c>
    </row>
    <row r="1612" spans="1:23" x14ac:dyDescent="0.3">
      <c r="A1612" s="3" t="s">
        <v>1633</v>
      </c>
      <c r="D1612">
        <v>2</v>
      </c>
      <c r="E1612">
        <v>3</v>
      </c>
      <c r="G1612" t="s">
        <v>2924</v>
      </c>
      <c r="H1612">
        <v>4</v>
      </c>
      <c r="I1612" t="s">
        <v>3075</v>
      </c>
      <c r="O1612" t="s">
        <v>4172</v>
      </c>
      <c r="Q1612" t="s">
        <v>4972</v>
      </c>
      <c r="U1612" t="s">
        <v>5325</v>
      </c>
      <c r="W1612" t="s">
        <v>5368</v>
      </c>
    </row>
    <row r="1613" spans="1:23" x14ac:dyDescent="0.3">
      <c r="A1613" s="3" t="s">
        <v>1634</v>
      </c>
      <c r="D1613">
        <v>1</v>
      </c>
      <c r="E1613">
        <v>4</v>
      </c>
      <c r="G1613" t="s">
        <v>2866</v>
      </c>
      <c r="H1613">
        <v>2</v>
      </c>
      <c r="I1613" t="s">
        <v>3130</v>
      </c>
      <c r="J1613" t="s">
        <v>3275</v>
      </c>
      <c r="O1613" t="s">
        <v>4172</v>
      </c>
      <c r="Q1613" t="s">
        <v>4897</v>
      </c>
      <c r="W1613" t="s">
        <v>5330</v>
      </c>
    </row>
    <row r="1614" spans="1:23" x14ac:dyDescent="0.3">
      <c r="A1614" s="3" t="s">
        <v>1635</v>
      </c>
      <c r="D1614">
        <v>6</v>
      </c>
      <c r="E1614">
        <v>6</v>
      </c>
      <c r="G1614" t="s">
        <v>2913</v>
      </c>
      <c r="H1614">
        <v>2</v>
      </c>
      <c r="I1614" t="s">
        <v>3089</v>
      </c>
      <c r="O1614" t="s">
        <v>4172</v>
      </c>
      <c r="Q1614" t="s">
        <v>4914</v>
      </c>
      <c r="U1614" t="s">
        <v>5325</v>
      </c>
      <c r="W1614" t="s">
        <v>5330</v>
      </c>
    </row>
    <row r="1615" spans="1:23" x14ac:dyDescent="0.3">
      <c r="A1615" s="3" t="s">
        <v>1636</v>
      </c>
      <c r="D1615">
        <v>6</v>
      </c>
      <c r="E1615">
        <v>6</v>
      </c>
      <c r="G1615" t="s">
        <v>2913</v>
      </c>
      <c r="H1615">
        <v>2</v>
      </c>
      <c r="I1615" t="s">
        <v>3089</v>
      </c>
      <c r="O1615" t="s">
        <v>4172</v>
      </c>
      <c r="Q1615" t="s">
        <v>4914</v>
      </c>
      <c r="U1615" t="s">
        <v>5325</v>
      </c>
      <c r="W1615" t="s">
        <v>5330</v>
      </c>
    </row>
    <row r="1616" spans="1:23" x14ac:dyDescent="0.3">
      <c r="A1616" s="3" t="s">
        <v>1637</v>
      </c>
      <c r="D1616">
        <v>4</v>
      </c>
      <c r="E1616">
        <v>5</v>
      </c>
      <c r="G1616" t="s">
        <v>2851</v>
      </c>
      <c r="H1616">
        <v>2</v>
      </c>
      <c r="I1616" t="s">
        <v>3096</v>
      </c>
      <c r="O1616" t="s">
        <v>4172</v>
      </c>
      <c r="Q1616" t="s">
        <v>4771</v>
      </c>
      <c r="U1616" t="s">
        <v>5325</v>
      </c>
      <c r="W1616" t="s">
        <v>5331</v>
      </c>
    </row>
    <row r="1617" spans="1:23" x14ac:dyDescent="0.3">
      <c r="A1617" s="3" t="s">
        <v>1638</v>
      </c>
      <c r="D1617">
        <v>3</v>
      </c>
      <c r="E1617">
        <v>3</v>
      </c>
      <c r="G1617" t="s">
        <v>2960</v>
      </c>
      <c r="H1617">
        <v>3</v>
      </c>
      <c r="I1617" t="s">
        <v>3187</v>
      </c>
      <c r="J1617" t="s">
        <v>3374</v>
      </c>
      <c r="O1617" t="s">
        <v>4172</v>
      </c>
      <c r="Q1617" t="s">
        <v>4744</v>
      </c>
      <c r="W1617" t="s">
        <v>5330</v>
      </c>
    </row>
    <row r="1618" spans="1:23" x14ac:dyDescent="0.3">
      <c r="A1618" s="3" t="s">
        <v>1639</v>
      </c>
      <c r="D1618">
        <v>2</v>
      </c>
      <c r="E1618">
        <v>3</v>
      </c>
      <c r="G1618" t="s">
        <v>2933</v>
      </c>
      <c r="H1618">
        <v>3</v>
      </c>
      <c r="I1618" t="s">
        <v>3051</v>
      </c>
      <c r="O1618" t="s">
        <v>4172</v>
      </c>
      <c r="Q1618" t="s">
        <v>4888</v>
      </c>
      <c r="U1618" t="s">
        <v>5325</v>
      </c>
      <c r="W1618" t="s">
        <v>5331</v>
      </c>
    </row>
    <row r="1619" spans="1:23" x14ac:dyDescent="0.3">
      <c r="A1619" s="3" t="s">
        <v>1640</v>
      </c>
      <c r="D1619">
        <v>4</v>
      </c>
      <c r="E1619">
        <v>4</v>
      </c>
      <c r="G1619" t="s">
        <v>3015</v>
      </c>
      <c r="H1619">
        <v>200</v>
      </c>
      <c r="I1619" t="s">
        <v>3096</v>
      </c>
      <c r="J1619" t="s">
        <v>3225</v>
      </c>
      <c r="O1619" t="s">
        <v>4172</v>
      </c>
      <c r="Q1619" t="s">
        <v>5018</v>
      </c>
      <c r="W1619" t="s">
        <v>5331</v>
      </c>
    </row>
    <row r="1620" spans="1:23" x14ac:dyDescent="0.3">
      <c r="A1620" s="3" t="s">
        <v>1641</v>
      </c>
      <c r="D1620">
        <v>2</v>
      </c>
      <c r="E1620">
        <v>3</v>
      </c>
      <c r="G1620" t="s">
        <v>2924</v>
      </c>
      <c r="H1620">
        <v>3</v>
      </c>
      <c r="I1620" t="s">
        <v>3188</v>
      </c>
      <c r="O1620" t="s">
        <v>4172</v>
      </c>
      <c r="Q1620" t="s">
        <v>4849</v>
      </c>
      <c r="U1620" t="s">
        <v>5325</v>
      </c>
      <c r="W1620" t="s">
        <v>5329</v>
      </c>
    </row>
    <row r="1621" spans="1:23" x14ac:dyDescent="0.3">
      <c r="A1621" s="3" t="s">
        <v>1642</v>
      </c>
      <c r="D1621">
        <v>2</v>
      </c>
      <c r="E1621">
        <v>3</v>
      </c>
      <c r="G1621" t="s">
        <v>2924</v>
      </c>
      <c r="H1621">
        <v>3</v>
      </c>
      <c r="I1621" t="s">
        <v>3051</v>
      </c>
      <c r="O1621" t="s">
        <v>4172</v>
      </c>
      <c r="Q1621" t="s">
        <v>4849</v>
      </c>
      <c r="U1621" t="s">
        <v>5325</v>
      </c>
      <c r="W1621" t="s">
        <v>5333</v>
      </c>
    </row>
    <row r="1622" spans="1:23" x14ac:dyDescent="0.3">
      <c r="A1622" s="3" t="s">
        <v>1643</v>
      </c>
      <c r="D1622">
        <v>2</v>
      </c>
      <c r="E1622">
        <v>3</v>
      </c>
      <c r="G1622" t="s">
        <v>2924</v>
      </c>
      <c r="H1622">
        <v>3</v>
      </c>
      <c r="I1622" t="s">
        <v>3051</v>
      </c>
      <c r="O1622" t="s">
        <v>4172</v>
      </c>
      <c r="Q1622" t="s">
        <v>4849</v>
      </c>
      <c r="U1622" t="s">
        <v>5325</v>
      </c>
      <c r="W1622" t="s">
        <v>5331</v>
      </c>
    </row>
    <row r="1623" spans="1:23" x14ac:dyDescent="0.3">
      <c r="A1623" s="3" t="s">
        <v>1644</v>
      </c>
      <c r="D1623">
        <v>2</v>
      </c>
      <c r="E1623">
        <v>3</v>
      </c>
      <c r="G1623" t="s">
        <v>2924</v>
      </c>
      <c r="H1623">
        <v>3</v>
      </c>
      <c r="I1623" t="s">
        <v>3146</v>
      </c>
      <c r="O1623" t="s">
        <v>4172</v>
      </c>
      <c r="Q1623" t="s">
        <v>4849</v>
      </c>
      <c r="U1623" t="s">
        <v>5325</v>
      </c>
      <c r="W1623" t="s">
        <v>5331</v>
      </c>
    </row>
    <row r="1624" spans="1:23" x14ac:dyDescent="0.3">
      <c r="A1624" s="3" t="s">
        <v>1645</v>
      </c>
      <c r="D1624">
        <v>2</v>
      </c>
      <c r="E1624">
        <v>3</v>
      </c>
      <c r="G1624" t="s">
        <v>2924</v>
      </c>
      <c r="H1624">
        <v>3</v>
      </c>
      <c r="I1624" t="s">
        <v>3189</v>
      </c>
      <c r="O1624" t="s">
        <v>4172</v>
      </c>
      <c r="Q1624" t="s">
        <v>4849</v>
      </c>
      <c r="U1624" t="s">
        <v>5325</v>
      </c>
      <c r="W1624" t="s">
        <v>5329</v>
      </c>
    </row>
    <row r="1625" spans="1:23" x14ac:dyDescent="0.3">
      <c r="A1625" s="3" t="s">
        <v>1646</v>
      </c>
      <c r="D1625">
        <v>3</v>
      </c>
      <c r="E1625">
        <v>5</v>
      </c>
      <c r="G1625" t="s">
        <v>2870</v>
      </c>
      <c r="H1625">
        <v>2</v>
      </c>
      <c r="I1625" t="s">
        <v>3121</v>
      </c>
      <c r="O1625" t="s">
        <v>4172</v>
      </c>
      <c r="Q1625" t="s">
        <v>4758</v>
      </c>
      <c r="U1625" t="s">
        <v>5325</v>
      </c>
      <c r="W1625" t="s">
        <v>5331</v>
      </c>
    </row>
    <row r="1626" spans="1:23" x14ac:dyDescent="0.3">
      <c r="A1626" s="3" t="s">
        <v>1647</v>
      </c>
      <c r="D1626">
        <v>4</v>
      </c>
      <c r="E1626">
        <v>5</v>
      </c>
      <c r="G1626" t="s">
        <v>2883</v>
      </c>
      <c r="H1626">
        <v>2</v>
      </c>
      <c r="I1626" t="s">
        <v>3106</v>
      </c>
      <c r="O1626" t="s">
        <v>4172</v>
      </c>
      <c r="Q1626" t="s">
        <v>4775</v>
      </c>
      <c r="U1626" t="s">
        <v>5325</v>
      </c>
      <c r="W1626" t="s">
        <v>5331</v>
      </c>
    </row>
    <row r="1627" spans="1:23" x14ac:dyDescent="0.3">
      <c r="A1627" s="3" t="s">
        <v>1648</v>
      </c>
      <c r="D1627">
        <v>4</v>
      </c>
      <c r="E1627">
        <v>5</v>
      </c>
      <c r="G1627" t="s">
        <v>2883</v>
      </c>
      <c r="H1627">
        <v>2</v>
      </c>
      <c r="I1627" t="s">
        <v>3119</v>
      </c>
      <c r="O1627" t="s">
        <v>4172</v>
      </c>
      <c r="Q1627" t="s">
        <v>4755</v>
      </c>
      <c r="U1627" t="s">
        <v>5325</v>
      </c>
      <c r="W1627" t="s">
        <v>5331</v>
      </c>
    </row>
    <row r="1628" spans="1:23" x14ac:dyDescent="0.3">
      <c r="A1628" s="3" t="s">
        <v>1649</v>
      </c>
      <c r="D1628">
        <v>9</v>
      </c>
      <c r="E1628">
        <v>9</v>
      </c>
      <c r="G1628" t="s">
        <v>2859</v>
      </c>
      <c r="H1628">
        <v>1</v>
      </c>
      <c r="I1628" t="s">
        <v>3103</v>
      </c>
      <c r="J1628" t="s">
        <v>3289</v>
      </c>
      <c r="O1628" t="s">
        <v>4173</v>
      </c>
      <c r="Q1628" t="s">
        <v>4750</v>
      </c>
      <c r="W1628" t="s">
        <v>5331</v>
      </c>
    </row>
    <row r="1629" spans="1:23" x14ac:dyDescent="0.3">
      <c r="A1629" s="3" t="s">
        <v>1650</v>
      </c>
      <c r="D1629">
        <v>1</v>
      </c>
      <c r="E1629">
        <v>9</v>
      </c>
      <c r="G1629" t="s">
        <v>2868</v>
      </c>
      <c r="H1629">
        <v>1</v>
      </c>
      <c r="I1629" t="s">
        <v>3103</v>
      </c>
      <c r="O1629" t="s">
        <v>4172</v>
      </c>
      <c r="Q1629" t="s">
        <v>4791</v>
      </c>
      <c r="U1629" t="s">
        <v>5325</v>
      </c>
      <c r="W1629" t="s">
        <v>5329</v>
      </c>
    </row>
    <row r="1630" spans="1:23" x14ac:dyDescent="0.3">
      <c r="A1630" s="3" t="s">
        <v>1651</v>
      </c>
      <c r="D1630">
        <v>2</v>
      </c>
      <c r="E1630">
        <v>9</v>
      </c>
      <c r="G1630" t="s">
        <v>2868</v>
      </c>
      <c r="H1630">
        <v>1</v>
      </c>
      <c r="I1630" t="s">
        <v>3067</v>
      </c>
      <c r="O1630" t="s">
        <v>4172</v>
      </c>
      <c r="Q1630" t="s">
        <v>5019</v>
      </c>
      <c r="U1630" t="s">
        <v>5325</v>
      </c>
      <c r="W1630" t="s">
        <v>5329</v>
      </c>
    </row>
    <row r="1631" spans="1:23" x14ac:dyDescent="0.3">
      <c r="A1631" s="3" t="s">
        <v>1652</v>
      </c>
      <c r="D1631">
        <v>1</v>
      </c>
      <c r="E1631">
        <v>3</v>
      </c>
      <c r="G1631" t="s">
        <v>2850</v>
      </c>
      <c r="H1631">
        <v>3</v>
      </c>
      <c r="I1631" t="s">
        <v>3072</v>
      </c>
      <c r="O1631" t="s">
        <v>4172</v>
      </c>
      <c r="Q1631" t="s">
        <v>4856</v>
      </c>
      <c r="U1631" t="s">
        <v>5325</v>
      </c>
      <c r="W1631" t="s">
        <v>5330</v>
      </c>
    </row>
    <row r="1632" spans="1:23" x14ac:dyDescent="0.3">
      <c r="A1632" s="3" t="s">
        <v>1653</v>
      </c>
      <c r="D1632">
        <v>3</v>
      </c>
      <c r="E1632">
        <v>8</v>
      </c>
      <c r="G1632" t="s">
        <v>2913</v>
      </c>
      <c r="H1632">
        <v>3</v>
      </c>
      <c r="I1632" t="s">
        <v>3063</v>
      </c>
      <c r="J1632" t="s">
        <v>3375</v>
      </c>
      <c r="O1632" t="s">
        <v>4172</v>
      </c>
      <c r="Q1632" t="s">
        <v>5020</v>
      </c>
      <c r="W1632" t="s">
        <v>5329</v>
      </c>
    </row>
    <row r="1633" spans="1:23" x14ac:dyDescent="0.3">
      <c r="A1633" s="3" t="s">
        <v>1654</v>
      </c>
      <c r="D1633">
        <v>3</v>
      </c>
      <c r="E1633">
        <v>5</v>
      </c>
      <c r="G1633" t="s">
        <v>2898</v>
      </c>
      <c r="H1633">
        <v>2</v>
      </c>
      <c r="I1633" t="s">
        <v>3075</v>
      </c>
      <c r="O1633" t="s">
        <v>4172</v>
      </c>
      <c r="Q1633" t="s">
        <v>4745</v>
      </c>
      <c r="U1633" t="s">
        <v>5325</v>
      </c>
      <c r="W1633" t="s">
        <v>5329</v>
      </c>
    </row>
    <row r="1634" spans="1:23" x14ac:dyDescent="0.3">
      <c r="A1634" s="3" t="s">
        <v>1655</v>
      </c>
    </row>
    <row r="1635" spans="1:23" x14ac:dyDescent="0.3">
      <c r="A1635" s="3" t="s">
        <v>1656</v>
      </c>
      <c r="D1635">
        <v>5</v>
      </c>
      <c r="E1635">
        <v>8</v>
      </c>
      <c r="G1635" t="s">
        <v>2864</v>
      </c>
      <c r="H1635">
        <v>3</v>
      </c>
      <c r="I1635" t="s">
        <v>3075</v>
      </c>
      <c r="O1635" t="s">
        <v>4172</v>
      </c>
      <c r="Q1635" t="s">
        <v>4799</v>
      </c>
      <c r="U1635" t="s">
        <v>5325</v>
      </c>
      <c r="W1635" t="s">
        <v>5329</v>
      </c>
    </row>
    <row r="1636" spans="1:23" x14ac:dyDescent="0.3">
      <c r="A1636" s="3" t="s">
        <v>1657</v>
      </c>
      <c r="D1636">
        <v>1</v>
      </c>
      <c r="E1636">
        <v>4</v>
      </c>
      <c r="G1636" t="s">
        <v>2902</v>
      </c>
      <c r="H1636">
        <v>2</v>
      </c>
      <c r="I1636" t="s">
        <v>3067</v>
      </c>
      <c r="O1636" t="s">
        <v>4172</v>
      </c>
      <c r="Q1636" t="s">
        <v>4792</v>
      </c>
      <c r="U1636" t="s">
        <v>5325</v>
      </c>
      <c r="W1636" t="s">
        <v>5329</v>
      </c>
    </row>
    <row r="1637" spans="1:23" x14ac:dyDescent="0.3">
      <c r="A1637" s="3" t="s">
        <v>1658</v>
      </c>
      <c r="D1637">
        <v>2</v>
      </c>
      <c r="E1637">
        <v>4</v>
      </c>
      <c r="G1637" t="s">
        <v>3016</v>
      </c>
      <c r="H1637">
        <v>2</v>
      </c>
      <c r="I1637" t="s">
        <v>3063</v>
      </c>
      <c r="O1637" t="s">
        <v>4172</v>
      </c>
      <c r="Q1637" t="s">
        <v>4809</v>
      </c>
      <c r="U1637" t="s">
        <v>5325</v>
      </c>
      <c r="W1637" t="s">
        <v>5330</v>
      </c>
    </row>
    <row r="1638" spans="1:23" x14ac:dyDescent="0.3">
      <c r="A1638" s="3" t="s">
        <v>1659</v>
      </c>
      <c r="D1638">
        <v>2</v>
      </c>
      <c r="E1638">
        <v>5</v>
      </c>
      <c r="F1638">
        <v>1</v>
      </c>
      <c r="G1638" t="s">
        <v>2924</v>
      </c>
      <c r="H1638">
        <v>3</v>
      </c>
      <c r="I1638" t="s">
        <v>3051</v>
      </c>
      <c r="J1638">
        <v>2</v>
      </c>
      <c r="O1638" t="s">
        <v>4171</v>
      </c>
      <c r="Q1638" t="s">
        <v>5021</v>
      </c>
    </row>
    <row r="1639" spans="1:23" x14ac:dyDescent="0.3">
      <c r="A1639" s="3" t="s">
        <v>1660</v>
      </c>
      <c r="D1639">
        <v>4</v>
      </c>
      <c r="E1639">
        <v>5</v>
      </c>
      <c r="G1639" t="s">
        <v>2866</v>
      </c>
      <c r="H1639">
        <v>2</v>
      </c>
      <c r="I1639" t="s">
        <v>3049</v>
      </c>
      <c r="O1639" t="s">
        <v>4172</v>
      </c>
      <c r="Q1639" t="s">
        <v>4826</v>
      </c>
      <c r="U1639" t="s">
        <v>5325</v>
      </c>
      <c r="W1639" t="s">
        <v>5342</v>
      </c>
    </row>
    <row r="1640" spans="1:23" x14ac:dyDescent="0.3">
      <c r="A1640" s="3" t="s">
        <v>1661</v>
      </c>
      <c r="D1640">
        <v>3</v>
      </c>
      <c r="E1640">
        <v>5</v>
      </c>
      <c r="G1640" t="s">
        <v>3017</v>
      </c>
      <c r="H1640">
        <v>1</v>
      </c>
      <c r="I1640" t="s">
        <v>3097</v>
      </c>
      <c r="J1640">
        <v>7</v>
      </c>
      <c r="O1640" t="s">
        <v>4173</v>
      </c>
      <c r="Q1640" t="s">
        <v>4854</v>
      </c>
      <c r="W1640" t="s">
        <v>5331</v>
      </c>
    </row>
    <row r="1641" spans="1:23" x14ac:dyDescent="0.3">
      <c r="A1641" s="3" t="s">
        <v>1662</v>
      </c>
      <c r="D1641">
        <v>2</v>
      </c>
      <c r="E1641">
        <v>5</v>
      </c>
      <c r="G1641" t="s">
        <v>2913</v>
      </c>
      <c r="H1641">
        <v>2</v>
      </c>
      <c r="I1641" t="s">
        <v>3102</v>
      </c>
      <c r="O1641" t="s">
        <v>4172</v>
      </c>
      <c r="Q1641" t="s">
        <v>5022</v>
      </c>
      <c r="U1641" t="s">
        <v>5325</v>
      </c>
      <c r="W1641" t="s">
        <v>5329</v>
      </c>
    </row>
    <row r="1642" spans="1:23" x14ac:dyDescent="0.3">
      <c r="A1642" s="3" t="s">
        <v>1663</v>
      </c>
      <c r="D1642">
        <v>4</v>
      </c>
      <c r="E1642">
        <v>4</v>
      </c>
      <c r="G1642" t="s">
        <v>2852</v>
      </c>
      <c r="H1642">
        <v>3</v>
      </c>
      <c r="I1642" t="s">
        <v>3049</v>
      </c>
      <c r="O1642" t="s">
        <v>4172</v>
      </c>
      <c r="Q1642" t="s">
        <v>4925</v>
      </c>
      <c r="U1642" t="s">
        <v>5325</v>
      </c>
      <c r="W1642" t="s">
        <v>5338</v>
      </c>
    </row>
    <row r="1643" spans="1:23" x14ac:dyDescent="0.3">
      <c r="A1643" s="3" t="s">
        <v>1664</v>
      </c>
      <c r="D1643">
        <v>4</v>
      </c>
      <c r="E1643">
        <v>4</v>
      </c>
      <c r="G1643" t="s">
        <v>2852</v>
      </c>
      <c r="H1643">
        <v>3</v>
      </c>
      <c r="I1643" t="s">
        <v>3049</v>
      </c>
      <c r="O1643" t="s">
        <v>4172</v>
      </c>
      <c r="Q1643" t="s">
        <v>4925</v>
      </c>
      <c r="U1643" t="s">
        <v>5325</v>
      </c>
      <c r="W1643" t="s">
        <v>5338</v>
      </c>
    </row>
    <row r="1644" spans="1:23" x14ac:dyDescent="0.3">
      <c r="A1644" s="3" t="s">
        <v>1665</v>
      </c>
      <c r="D1644">
        <v>6</v>
      </c>
      <c r="E1644">
        <v>9</v>
      </c>
      <c r="G1644" t="s">
        <v>2866</v>
      </c>
      <c r="H1644">
        <v>2</v>
      </c>
      <c r="I1644" t="s">
        <v>3059</v>
      </c>
      <c r="J1644">
        <v>39</v>
      </c>
      <c r="O1644" t="s">
        <v>4172</v>
      </c>
      <c r="Q1644" t="s">
        <v>5023</v>
      </c>
      <c r="W1644" t="s">
        <v>5329</v>
      </c>
    </row>
    <row r="1645" spans="1:23" x14ac:dyDescent="0.3">
      <c r="A1645" s="3" t="s">
        <v>1666</v>
      </c>
      <c r="D1645">
        <v>6</v>
      </c>
      <c r="E1645">
        <v>9</v>
      </c>
      <c r="G1645" t="s">
        <v>2862</v>
      </c>
      <c r="H1645">
        <v>1</v>
      </c>
      <c r="I1645" t="s">
        <v>3073</v>
      </c>
      <c r="O1645" t="s">
        <v>4173</v>
      </c>
      <c r="Q1645" t="s">
        <v>4790</v>
      </c>
      <c r="U1645" t="s">
        <v>5325</v>
      </c>
      <c r="W1645" t="s">
        <v>5331</v>
      </c>
    </row>
    <row r="1646" spans="1:23" x14ac:dyDescent="0.3">
      <c r="A1646" s="3" t="s">
        <v>1667</v>
      </c>
      <c r="D1646">
        <v>3</v>
      </c>
      <c r="E1646">
        <v>5</v>
      </c>
      <c r="G1646" t="s">
        <v>3018</v>
      </c>
      <c r="H1646">
        <v>2</v>
      </c>
      <c r="I1646" t="s">
        <v>3066</v>
      </c>
      <c r="O1646" t="s">
        <v>4173</v>
      </c>
      <c r="Q1646" t="s">
        <v>4767</v>
      </c>
      <c r="U1646" t="s">
        <v>5325</v>
      </c>
      <c r="W1646" t="s">
        <v>5331</v>
      </c>
    </row>
    <row r="1647" spans="1:23" x14ac:dyDescent="0.3">
      <c r="A1647" s="3" t="s">
        <v>1668</v>
      </c>
      <c r="D1647">
        <v>2</v>
      </c>
      <c r="E1647">
        <v>3</v>
      </c>
      <c r="G1647" t="s">
        <v>2866</v>
      </c>
      <c r="H1647">
        <v>2</v>
      </c>
      <c r="I1647" t="s">
        <v>3051</v>
      </c>
      <c r="J1647">
        <v>14</v>
      </c>
      <c r="O1647" t="s">
        <v>4172</v>
      </c>
      <c r="Q1647" t="s">
        <v>4745</v>
      </c>
      <c r="W1647" t="s">
        <v>5330</v>
      </c>
    </row>
    <row r="1648" spans="1:23" x14ac:dyDescent="0.3">
      <c r="A1648" s="3" t="s">
        <v>1669</v>
      </c>
      <c r="D1648">
        <v>2</v>
      </c>
      <c r="E1648">
        <v>2</v>
      </c>
      <c r="G1648" t="s">
        <v>2956</v>
      </c>
      <c r="H1648">
        <v>5</v>
      </c>
      <c r="I1648" t="s">
        <v>3051</v>
      </c>
      <c r="O1648" t="s">
        <v>4172</v>
      </c>
      <c r="Q1648" t="s">
        <v>5024</v>
      </c>
      <c r="U1648" t="s">
        <v>5325</v>
      </c>
      <c r="W1648" t="s">
        <v>5330</v>
      </c>
    </row>
    <row r="1649" spans="1:23" x14ac:dyDescent="0.3">
      <c r="A1649" s="3" t="s">
        <v>1670</v>
      </c>
      <c r="D1649">
        <v>6</v>
      </c>
      <c r="E1649">
        <v>6</v>
      </c>
      <c r="G1649" t="s">
        <v>3019</v>
      </c>
      <c r="H1649">
        <v>2</v>
      </c>
      <c r="I1649" t="s">
        <v>3077</v>
      </c>
      <c r="O1649" t="s">
        <v>4172</v>
      </c>
      <c r="Q1649" t="s">
        <v>4787</v>
      </c>
      <c r="U1649" t="s">
        <v>5325</v>
      </c>
      <c r="W1649" t="s">
        <v>5329</v>
      </c>
    </row>
    <row r="1650" spans="1:23" x14ac:dyDescent="0.3">
      <c r="A1650" s="3" t="s">
        <v>1671</v>
      </c>
      <c r="D1650">
        <v>1</v>
      </c>
      <c r="E1650">
        <v>5</v>
      </c>
      <c r="G1650" t="s">
        <v>2873</v>
      </c>
      <c r="H1650">
        <v>2</v>
      </c>
      <c r="I1650" t="s">
        <v>3052</v>
      </c>
      <c r="O1650" t="s">
        <v>4172</v>
      </c>
      <c r="Q1650" t="s">
        <v>4745</v>
      </c>
      <c r="U1650" t="s">
        <v>5325</v>
      </c>
      <c r="W1650" t="s">
        <v>5331</v>
      </c>
    </row>
    <row r="1651" spans="1:23" x14ac:dyDescent="0.3">
      <c r="A1651" s="3" t="s">
        <v>1672</v>
      </c>
      <c r="D1651">
        <v>8</v>
      </c>
      <c r="E1651">
        <v>16</v>
      </c>
      <c r="G1651" t="s">
        <v>2858</v>
      </c>
      <c r="H1651">
        <v>2</v>
      </c>
      <c r="I1651" t="s">
        <v>3050</v>
      </c>
      <c r="O1651" t="s">
        <v>4172</v>
      </c>
      <c r="Q1651" t="s">
        <v>4767</v>
      </c>
      <c r="U1651" t="s">
        <v>5325</v>
      </c>
      <c r="W1651" t="s">
        <v>5329</v>
      </c>
    </row>
    <row r="1652" spans="1:23" x14ac:dyDescent="0.3">
      <c r="A1652" s="3" t="s">
        <v>1673</v>
      </c>
      <c r="D1652">
        <v>3</v>
      </c>
      <c r="E1652">
        <v>3</v>
      </c>
      <c r="G1652" t="s">
        <v>2853</v>
      </c>
      <c r="H1652">
        <v>5</v>
      </c>
      <c r="I1652" t="s">
        <v>3157</v>
      </c>
      <c r="O1652" t="s">
        <v>4172</v>
      </c>
      <c r="Q1652" t="s">
        <v>4825</v>
      </c>
      <c r="U1652" t="s">
        <v>5325</v>
      </c>
      <c r="W1652" t="s">
        <v>5331</v>
      </c>
    </row>
    <row r="1653" spans="1:23" x14ac:dyDescent="0.3">
      <c r="A1653" s="3" t="s">
        <v>1674</v>
      </c>
      <c r="D1653">
        <v>3</v>
      </c>
      <c r="E1653">
        <v>4</v>
      </c>
      <c r="G1653" t="s">
        <v>2932</v>
      </c>
      <c r="H1653">
        <v>3</v>
      </c>
      <c r="I1653" t="s">
        <v>3051</v>
      </c>
      <c r="O1653" t="s">
        <v>4172</v>
      </c>
      <c r="Q1653" t="s">
        <v>5025</v>
      </c>
      <c r="U1653" t="s">
        <v>5325</v>
      </c>
      <c r="W1653" t="s">
        <v>5330</v>
      </c>
    </row>
    <row r="1654" spans="1:23" x14ac:dyDescent="0.3">
      <c r="A1654" s="3" t="s">
        <v>1675</v>
      </c>
      <c r="D1654">
        <v>4</v>
      </c>
      <c r="E1654">
        <v>5</v>
      </c>
      <c r="G1654" t="s">
        <v>2883</v>
      </c>
      <c r="H1654">
        <v>3</v>
      </c>
      <c r="I1654" t="s">
        <v>3125</v>
      </c>
      <c r="O1654" t="s">
        <v>4172</v>
      </c>
      <c r="Q1654" t="s">
        <v>4757</v>
      </c>
      <c r="U1654" t="s">
        <v>5325</v>
      </c>
      <c r="W1654" t="s">
        <v>5331</v>
      </c>
    </row>
    <row r="1655" spans="1:23" x14ac:dyDescent="0.3">
      <c r="A1655" s="3" t="s">
        <v>1676</v>
      </c>
      <c r="D1655">
        <v>5</v>
      </c>
      <c r="E1655">
        <v>5</v>
      </c>
      <c r="G1655" t="s">
        <v>2932</v>
      </c>
      <c r="H1655">
        <v>3</v>
      </c>
      <c r="I1655" t="s">
        <v>3051</v>
      </c>
      <c r="O1655" t="s">
        <v>4173</v>
      </c>
      <c r="Q1655" t="s">
        <v>5001</v>
      </c>
      <c r="U1655" t="s">
        <v>5325</v>
      </c>
      <c r="W1655" t="s">
        <v>5365</v>
      </c>
    </row>
    <row r="1656" spans="1:23" x14ac:dyDescent="0.3">
      <c r="A1656" s="3" t="s">
        <v>1677</v>
      </c>
      <c r="D1656">
        <v>2</v>
      </c>
      <c r="E1656">
        <v>4</v>
      </c>
      <c r="G1656" t="s">
        <v>2933</v>
      </c>
      <c r="H1656">
        <v>2</v>
      </c>
      <c r="I1656" t="s">
        <v>3105</v>
      </c>
      <c r="O1656" t="s">
        <v>4172</v>
      </c>
      <c r="Q1656" t="s">
        <v>4751</v>
      </c>
      <c r="U1656" t="s">
        <v>5325</v>
      </c>
      <c r="W1656" t="s">
        <v>5375</v>
      </c>
    </row>
    <row r="1657" spans="1:23" x14ac:dyDescent="0.3">
      <c r="A1657" s="3" t="s">
        <v>1678</v>
      </c>
      <c r="D1657">
        <v>4</v>
      </c>
      <c r="E1657">
        <v>9</v>
      </c>
      <c r="G1657" t="s">
        <v>2872</v>
      </c>
      <c r="H1657">
        <v>1</v>
      </c>
      <c r="I1657" t="s">
        <v>3190</v>
      </c>
      <c r="J1657">
        <v>24</v>
      </c>
      <c r="O1657" t="s">
        <v>4172</v>
      </c>
      <c r="Q1657" t="s">
        <v>4772</v>
      </c>
      <c r="W1657" t="s">
        <v>5331</v>
      </c>
    </row>
    <row r="1658" spans="1:23" x14ac:dyDescent="0.3">
      <c r="A1658" s="3" t="s">
        <v>1679</v>
      </c>
      <c r="D1658">
        <v>2</v>
      </c>
      <c r="E1658">
        <v>5</v>
      </c>
      <c r="G1658" t="s">
        <v>2853</v>
      </c>
      <c r="H1658">
        <v>3</v>
      </c>
      <c r="I1658" t="s">
        <v>3069</v>
      </c>
      <c r="O1658" t="s">
        <v>4172</v>
      </c>
      <c r="Q1658" t="s">
        <v>5026</v>
      </c>
      <c r="U1658" t="s">
        <v>5325</v>
      </c>
      <c r="W1658" t="s">
        <v>5331</v>
      </c>
    </row>
    <row r="1659" spans="1:23" x14ac:dyDescent="0.3">
      <c r="A1659" s="3" t="s">
        <v>1680</v>
      </c>
      <c r="D1659">
        <v>5</v>
      </c>
      <c r="E1659">
        <v>5</v>
      </c>
      <c r="G1659" t="s">
        <v>2941</v>
      </c>
      <c r="H1659">
        <v>4</v>
      </c>
      <c r="I1659" t="s">
        <v>3102</v>
      </c>
      <c r="O1659" t="s">
        <v>4172</v>
      </c>
      <c r="Q1659" t="s">
        <v>4846</v>
      </c>
      <c r="U1659" t="s">
        <v>5325</v>
      </c>
      <c r="W1659" t="s">
        <v>5329</v>
      </c>
    </row>
    <row r="1660" spans="1:23" x14ac:dyDescent="0.3">
      <c r="A1660" s="3" t="s">
        <v>1681</v>
      </c>
    </row>
    <row r="1661" spans="1:23" x14ac:dyDescent="0.3">
      <c r="A1661" s="3" t="s">
        <v>1682</v>
      </c>
      <c r="D1661">
        <v>2</v>
      </c>
      <c r="E1661">
        <v>3</v>
      </c>
      <c r="G1661" t="s">
        <v>2846</v>
      </c>
      <c r="H1661">
        <v>2</v>
      </c>
      <c r="I1661" t="s">
        <v>3128</v>
      </c>
      <c r="O1661" t="s">
        <v>4172</v>
      </c>
      <c r="Q1661" t="s">
        <v>5027</v>
      </c>
      <c r="U1661" t="s">
        <v>5325</v>
      </c>
      <c r="W1661" t="s">
        <v>5352</v>
      </c>
    </row>
    <row r="1662" spans="1:23" x14ac:dyDescent="0.3">
      <c r="A1662" s="3" t="s">
        <v>1683</v>
      </c>
      <c r="D1662">
        <v>5</v>
      </c>
      <c r="E1662">
        <v>6</v>
      </c>
      <c r="G1662" t="s">
        <v>2969</v>
      </c>
      <c r="H1662">
        <v>3</v>
      </c>
      <c r="I1662" t="s">
        <v>3079</v>
      </c>
      <c r="O1662" t="s">
        <v>4172</v>
      </c>
      <c r="Q1662" t="s">
        <v>4884</v>
      </c>
      <c r="U1662" t="s">
        <v>5325</v>
      </c>
      <c r="W1662" t="s">
        <v>5330</v>
      </c>
    </row>
    <row r="1663" spans="1:23" x14ac:dyDescent="0.3">
      <c r="A1663" s="3" t="s">
        <v>1684</v>
      </c>
      <c r="D1663">
        <v>2</v>
      </c>
      <c r="E1663">
        <v>2</v>
      </c>
      <c r="G1663" t="s">
        <v>2901</v>
      </c>
      <c r="H1663">
        <v>5</v>
      </c>
      <c r="I1663" t="s">
        <v>3126</v>
      </c>
      <c r="O1663" t="s">
        <v>4172</v>
      </c>
      <c r="Q1663" t="s">
        <v>5028</v>
      </c>
      <c r="U1663" t="s">
        <v>5325</v>
      </c>
      <c r="W1663" t="s">
        <v>5329</v>
      </c>
    </row>
    <row r="1664" spans="1:23" x14ac:dyDescent="0.3">
      <c r="A1664" s="3" t="s">
        <v>1685</v>
      </c>
      <c r="D1664">
        <v>6</v>
      </c>
      <c r="E1664">
        <v>6</v>
      </c>
      <c r="G1664" t="s">
        <v>2933</v>
      </c>
      <c r="H1664">
        <v>3</v>
      </c>
      <c r="I1664" t="s">
        <v>3109</v>
      </c>
      <c r="O1664" t="s">
        <v>4172</v>
      </c>
      <c r="Q1664" t="s">
        <v>4787</v>
      </c>
      <c r="U1664" t="s">
        <v>5325</v>
      </c>
      <c r="W1664" t="s">
        <v>5330</v>
      </c>
    </row>
    <row r="1665" spans="1:23" x14ac:dyDescent="0.3">
      <c r="A1665" s="3" t="s">
        <v>1686</v>
      </c>
      <c r="D1665">
        <v>8</v>
      </c>
      <c r="E1665">
        <v>8</v>
      </c>
      <c r="G1665" t="s">
        <v>2870</v>
      </c>
      <c r="H1665">
        <v>1</v>
      </c>
      <c r="I1665" t="s">
        <v>3191</v>
      </c>
      <c r="O1665" t="s">
        <v>4172</v>
      </c>
      <c r="Q1665" t="s">
        <v>4747</v>
      </c>
      <c r="U1665" t="s">
        <v>5325</v>
      </c>
      <c r="W1665" t="s">
        <v>5331</v>
      </c>
    </row>
    <row r="1666" spans="1:23" x14ac:dyDescent="0.3">
      <c r="A1666" s="3" t="s">
        <v>1687</v>
      </c>
      <c r="D1666">
        <v>4</v>
      </c>
      <c r="E1666">
        <v>9</v>
      </c>
      <c r="G1666" t="s">
        <v>2893</v>
      </c>
      <c r="H1666">
        <v>2</v>
      </c>
      <c r="I1666" t="s">
        <v>3119</v>
      </c>
      <c r="J1666">
        <v>54</v>
      </c>
      <c r="O1666" t="s">
        <v>4172</v>
      </c>
      <c r="Q1666" t="s">
        <v>4836</v>
      </c>
      <c r="W1666" t="s">
        <v>5336</v>
      </c>
    </row>
    <row r="1667" spans="1:23" x14ac:dyDescent="0.3">
      <c r="A1667" s="3" t="s">
        <v>1688</v>
      </c>
      <c r="D1667">
        <v>2</v>
      </c>
      <c r="E1667">
        <v>5</v>
      </c>
      <c r="G1667" t="s">
        <v>2876</v>
      </c>
      <c r="H1667">
        <v>1</v>
      </c>
      <c r="I1667" t="s">
        <v>3077</v>
      </c>
      <c r="O1667" t="s">
        <v>4172</v>
      </c>
      <c r="Q1667" t="s">
        <v>4803</v>
      </c>
      <c r="U1667" t="s">
        <v>5325</v>
      </c>
      <c r="W1667" t="s">
        <v>5329</v>
      </c>
    </row>
    <row r="1668" spans="1:23" x14ac:dyDescent="0.3">
      <c r="A1668" s="3" t="s">
        <v>1689</v>
      </c>
      <c r="D1668">
        <v>8</v>
      </c>
      <c r="E1668">
        <v>16</v>
      </c>
      <c r="G1668" t="s">
        <v>2872</v>
      </c>
      <c r="H1668">
        <v>1</v>
      </c>
      <c r="I1668" t="s">
        <v>3119</v>
      </c>
      <c r="O1668" t="s">
        <v>4171</v>
      </c>
      <c r="Q1668" t="s">
        <v>4777</v>
      </c>
      <c r="U1668" t="s">
        <v>5325</v>
      </c>
      <c r="W1668" t="s">
        <v>5331</v>
      </c>
    </row>
    <row r="1669" spans="1:23" x14ac:dyDescent="0.3">
      <c r="A1669" s="3" t="s">
        <v>1690</v>
      </c>
      <c r="D1669">
        <v>6</v>
      </c>
      <c r="E1669">
        <v>9</v>
      </c>
      <c r="G1669" t="s">
        <v>2909</v>
      </c>
      <c r="H1669">
        <v>1</v>
      </c>
      <c r="I1669" t="s">
        <v>3111</v>
      </c>
      <c r="O1669" t="s">
        <v>4173</v>
      </c>
      <c r="Q1669" t="s">
        <v>4764</v>
      </c>
      <c r="U1669" t="s">
        <v>5325</v>
      </c>
      <c r="W1669" t="s">
        <v>5331</v>
      </c>
    </row>
    <row r="1670" spans="1:23" x14ac:dyDescent="0.3">
      <c r="A1670" s="3" t="s">
        <v>1691</v>
      </c>
      <c r="D1670">
        <v>1</v>
      </c>
      <c r="E1670">
        <v>2</v>
      </c>
      <c r="G1670" t="s">
        <v>2875</v>
      </c>
      <c r="H1670">
        <v>1</v>
      </c>
      <c r="I1670" t="s">
        <v>3068</v>
      </c>
      <c r="J1670">
        <v>3</v>
      </c>
      <c r="O1670" t="s">
        <v>4172</v>
      </c>
      <c r="Q1670" t="s">
        <v>4803</v>
      </c>
      <c r="W1670" t="s">
        <v>5330</v>
      </c>
    </row>
    <row r="1671" spans="1:23" x14ac:dyDescent="0.3">
      <c r="A1671" s="3" t="s">
        <v>1692</v>
      </c>
      <c r="D1671">
        <v>1</v>
      </c>
      <c r="E1671">
        <v>3</v>
      </c>
      <c r="G1671" t="s">
        <v>2926</v>
      </c>
      <c r="H1671">
        <v>3</v>
      </c>
      <c r="I1671" t="s">
        <v>3075</v>
      </c>
      <c r="O1671" t="s">
        <v>4172</v>
      </c>
      <c r="Q1671" t="s">
        <v>4838</v>
      </c>
      <c r="U1671" t="s">
        <v>5325</v>
      </c>
      <c r="W1671" t="s">
        <v>4175</v>
      </c>
    </row>
    <row r="1672" spans="1:23" x14ac:dyDescent="0.3">
      <c r="A1672" s="3" t="s">
        <v>1693</v>
      </c>
      <c r="D1672">
        <v>5</v>
      </c>
      <c r="E1672">
        <v>5</v>
      </c>
      <c r="G1672" t="s">
        <v>2862</v>
      </c>
      <c r="H1672">
        <v>1</v>
      </c>
      <c r="I1672" t="s">
        <v>3126</v>
      </c>
      <c r="O1672" t="s">
        <v>4172</v>
      </c>
      <c r="Q1672" t="s">
        <v>4836</v>
      </c>
      <c r="U1672" t="s">
        <v>5325</v>
      </c>
      <c r="W1672" t="s">
        <v>5331</v>
      </c>
    </row>
    <row r="1673" spans="1:23" x14ac:dyDescent="0.3">
      <c r="A1673" s="3" t="s">
        <v>1694</v>
      </c>
      <c r="D1673">
        <v>3</v>
      </c>
      <c r="E1673">
        <v>5</v>
      </c>
      <c r="G1673" t="s">
        <v>2968</v>
      </c>
      <c r="H1673">
        <v>1</v>
      </c>
      <c r="I1673" t="s">
        <v>3126</v>
      </c>
      <c r="O1673" t="s">
        <v>4172</v>
      </c>
      <c r="Q1673" t="s">
        <v>4836</v>
      </c>
      <c r="U1673" t="s">
        <v>5325</v>
      </c>
      <c r="W1673" t="s">
        <v>5331</v>
      </c>
    </row>
    <row r="1674" spans="1:23" x14ac:dyDescent="0.3">
      <c r="A1674" s="3" t="s">
        <v>1695</v>
      </c>
      <c r="D1674">
        <v>5</v>
      </c>
      <c r="E1674">
        <v>5</v>
      </c>
      <c r="G1674" t="s">
        <v>2872</v>
      </c>
      <c r="H1674">
        <v>1</v>
      </c>
      <c r="I1674" t="s">
        <v>3078</v>
      </c>
      <c r="O1674" t="s">
        <v>4173</v>
      </c>
      <c r="Q1674" t="s">
        <v>4773</v>
      </c>
      <c r="U1674" t="s">
        <v>5325</v>
      </c>
      <c r="W1674" t="s">
        <v>5331</v>
      </c>
    </row>
    <row r="1675" spans="1:23" x14ac:dyDescent="0.3">
      <c r="A1675" s="3" t="s">
        <v>1696</v>
      </c>
      <c r="D1675">
        <v>4</v>
      </c>
      <c r="E1675">
        <v>9</v>
      </c>
      <c r="G1675" t="s">
        <v>2946</v>
      </c>
      <c r="H1675">
        <v>1</v>
      </c>
      <c r="I1675" t="s">
        <v>3055</v>
      </c>
      <c r="O1675" t="s">
        <v>4172</v>
      </c>
      <c r="Q1675" t="s">
        <v>4750</v>
      </c>
      <c r="U1675" t="s">
        <v>5325</v>
      </c>
      <c r="W1675" t="s">
        <v>5329</v>
      </c>
    </row>
    <row r="1676" spans="1:23" x14ac:dyDescent="0.3">
      <c r="A1676" s="3" t="s">
        <v>1697</v>
      </c>
      <c r="D1676">
        <v>1</v>
      </c>
      <c r="E1676">
        <v>5</v>
      </c>
      <c r="G1676" t="s">
        <v>2852</v>
      </c>
      <c r="H1676">
        <v>3</v>
      </c>
      <c r="I1676" t="s">
        <v>3059</v>
      </c>
      <c r="O1676" t="s">
        <v>4172</v>
      </c>
      <c r="Q1676" t="s">
        <v>4925</v>
      </c>
      <c r="U1676" t="s">
        <v>5325</v>
      </c>
      <c r="W1676" t="s">
        <v>5333</v>
      </c>
    </row>
    <row r="1677" spans="1:23" x14ac:dyDescent="0.3">
      <c r="A1677" s="3" t="s">
        <v>1698</v>
      </c>
      <c r="D1677">
        <v>4</v>
      </c>
      <c r="E1677">
        <v>7</v>
      </c>
      <c r="G1677" t="s">
        <v>2933</v>
      </c>
      <c r="H1677">
        <v>3</v>
      </c>
      <c r="I1677" t="s">
        <v>3082</v>
      </c>
      <c r="O1677" t="s">
        <v>4172</v>
      </c>
      <c r="Q1677" t="s">
        <v>5000</v>
      </c>
      <c r="U1677" t="s">
        <v>5325</v>
      </c>
      <c r="W1677" t="s">
        <v>5329</v>
      </c>
    </row>
    <row r="1678" spans="1:23" x14ac:dyDescent="0.3">
      <c r="A1678" s="3" t="s">
        <v>1699</v>
      </c>
      <c r="D1678">
        <v>2</v>
      </c>
      <c r="E1678">
        <v>3</v>
      </c>
      <c r="G1678" t="s">
        <v>2913</v>
      </c>
      <c r="H1678">
        <v>2</v>
      </c>
      <c r="I1678" t="s">
        <v>3067</v>
      </c>
      <c r="O1678" t="s">
        <v>4172</v>
      </c>
      <c r="Q1678" t="s">
        <v>4783</v>
      </c>
      <c r="U1678" t="s">
        <v>5325</v>
      </c>
      <c r="W1678" t="s">
        <v>5330</v>
      </c>
    </row>
    <row r="1679" spans="1:23" x14ac:dyDescent="0.3">
      <c r="A1679" s="3" t="s">
        <v>1700</v>
      </c>
      <c r="D1679">
        <v>2</v>
      </c>
      <c r="E1679">
        <v>3</v>
      </c>
      <c r="G1679" t="s">
        <v>2851</v>
      </c>
      <c r="H1679">
        <v>2</v>
      </c>
      <c r="I1679" t="s">
        <v>3059</v>
      </c>
      <c r="O1679" t="s">
        <v>4172</v>
      </c>
      <c r="Q1679" t="s">
        <v>4771</v>
      </c>
      <c r="U1679" t="s">
        <v>5325</v>
      </c>
      <c r="W1679" t="s">
        <v>5329</v>
      </c>
    </row>
    <row r="1680" spans="1:23" x14ac:dyDescent="0.3">
      <c r="A1680" s="3" t="s">
        <v>1701</v>
      </c>
      <c r="D1680">
        <v>2</v>
      </c>
      <c r="E1680">
        <v>3</v>
      </c>
      <c r="G1680" t="s">
        <v>2851</v>
      </c>
      <c r="H1680">
        <v>2</v>
      </c>
      <c r="I1680" t="s">
        <v>3059</v>
      </c>
      <c r="O1680" t="s">
        <v>4172</v>
      </c>
      <c r="Q1680" t="s">
        <v>4771</v>
      </c>
      <c r="U1680" t="s">
        <v>5325</v>
      </c>
      <c r="W1680" t="s">
        <v>5329</v>
      </c>
    </row>
    <row r="1681" spans="1:23" x14ac:dyDescent="0.3">
      <c r="A1681" s="3" t="s">
        <v>1702</v>
      </c>
      <c r="D1681">
        <v>3</v>
      </c>
      <c r="E1681">
        <v>4</v>
      </c>
      <c r="G1681" t="s">
        <v>2982</v>
      </c>
      <c r="H1681">
        <v>2</v>
      </c>
      <c r="I1681" t="s">
        <v>3102</v>
      </c>
      <c r="O1681" t="s">
        <v>4172</v>
      </c>
      <c r="Q1681" t="s">
        <v>4827</v>
      </c>
      <c r="U1681" t="s">
        <v>5325</v>
      </c>
      <c r="W1681" t="s">
        <v>5329</v>
      </c>
    </row>
    <row r="1682" spans="1:23" x14ac:dyDescent="0.3">
      <c r="A1682" s="3" t="s">
        <v>1703</v>
      </c>
      <c r="D1682">
        <v>2</v>
      </c>
      <c r="E1682">
        <v>4</v>
      </c>
      <c r="G1682" t="s">
        <v>3001</v>
      </c>
      <c r="H1682">
        <v>2</v>
      </c>
      <c r="I1682" t="s">
        <v>3067</v>
      </c>
      <c r="O1682" t="s">
        <v>4172</v>
      </c>
      <c r="Q1682" t="s">
        <v>4745</v>
      </c>
      <c r="U1682" t="s">
        <v>5325</v>
      </c>
      <c r="W1682" t="s">
        <v>5329</v>
      </c>
    </row>
    <row r="1683" spans="1:23" x14ac:dyDescent="0.3">
      <c r="A1683" s="3" t="s">
        <v>1704</v>
      </c>
      <c r="D1683">
        <v>3</v>
      </c>
      <c r="E1683">
        <v>5</v>
      </c>
      <c r="G1683" t="s">
        <v>2864</v>
      </c>
      <c r="H1683">
        <v>1</v>
      </c>
      <c r="I1683" t="s">
        <v>3059</v>
      </c>
      <c r="O1683" t="s">
        <v>4172</v>
      </c>
      <c r="Q1683" t="s">
        <v>4791</v>
      </c>
      <c r="U1683" t="s">
        <v>5325</v>
      </c>
      <c r="W1683" t="s">
        <v>5344</v>
      </c>
    </row>
    <row r="1684" spans="1:23" x14ac:dyDescent="0.3">
      <c r="A1684" s="3" t="s">
        <v>1705</v>
      </c>
      <c r="D1684">
        <v>2</v>
      </c>
      <c r="E1684">
        <v>9</v>
      </c>
      <c r="G1684" t="s">
        <v>2946</v>
      </c>
      <c r="H1684">
        <v>1</v>
      </c>
      <c r="I1684" t="s">
        <v>3055</v>
      </c>
      <c r="O1684" t="s">
        <v>4172</v>
      </c>
      <c r="Q1684" t="s">
        <v>4750</v>
      </c>
      <c r="U1684" t="s">
        <v>5325</v>
      </c>
      <c r="W1684" t="s">
        <v>5329</v>
      </c>
    </row>
    <row r="1685" spans="1:23" x14ac:dyDescent="0.3">
      <c r="A1685" s="3" t="s">
        <v>1706</v>
      </c>
      <c r="D1685">
        <v>2</v>
      </c>
      <c r="E1685">
        <v>4</v>
      </c>
      <c r="G1685" t="s">
        <v>2852</v>
      </c>
      <c r="H1685">
        <v>3</v>
      </c>
      <c r="I1685" t="s">
        <v>3067</v>
      </c>
      <c r="O1685" t="s">
        <v>4172</v>
      </c>
      <c r="Q1685" t="s">
        <v>5029</v>
      </c>
      <c r="U1685" t="s">
        <v>5325</v>
      </c>
      <c r="W1685" t="s">
        <v>5329</v>
      </c>
    </row>
    <row r="1686" spans="1:23" x14ac:dyDescent="0.3">
      <c r="A1686" s="3" t="s">
        <v>1707</v>
      </c>
      <c r="D1686">
        <v>1</v>
      </c>
      <c r="E1686">
        <v>3</v>
      </c>
      <c r="G1686" t="s">
        <v>2858</v>
      </c>
      <c r="H1686">
        <v>2</v>
      </c>
      <c r="I1686" t="s">
        <v>3091</v>
      </c>
      <c r="J1686">
        <v>123</v>
      </c>
      <c r="O1686" t="s">
        <v>4172</v>
      </c>
      <c r="Q1686" t="s">
        <v>4827</v>
      </c>
      <c r="W1686" t="s">
        <v>5330</v>
      </c>
    </row>
    <row r="1687" spans="1:23" x14ac:dyDescent="0.3">
      <c r="A1687" s="3" t="s">
        <v>1708</v>
      </c>
    </row>
    <row r="1688" spans="1:23" x14ac:dyDescent="0.3">
      <c r="A1688" s="3" t="s">
        <v>1709</v>
      </c>
      <c r="D1688">
        <v>4</v>
      </c>
      <c r="E1688">
        <v>4</v>
      </c>
      <c r="G1688" t="s">
        <v>2924</v>
      </c>
      <c r="H1688">
        <v>4</v>
      </c>
      <c r="I1688" t="s">
        <v>3126</v>
      </c>
      <c r="O1688" t="s">
        <v>4172</v>
      </c>
      <c r="Q1688" t="s">
        <v>4941</v>
      </c>
      <c r="U1688" t="s">
        <v>5325</v>
      </c>
      <c r="W1688" t="s">
        <v>5337</v>
      </c>
    </row>
    <row r="1689" spans="1:23" x14ac:dyDescent="0.3">
      <c r="A1689" s="3" t="s">
        <v>1710</v>
      </c>
      <c r="D1689">
        <v>2</v>
      </c>
      <c r="E1689">
        <v>6</v>
      </c>
      <c r="G1689" t="s">
        <v>2932</v>
      </c>
      <c r="H1689">
        <v>4</v>
      </c>
      <c r="I1689" t="s">
        <v>3080</v>
      </c>
      <c r="O1689" t="s">
        <v>4172</v>
      </c>
      <c r="Q1689" t="s">
        <v>4838</v>
      </c>
      <c r="U1689" t="s">
        <v>5325</v>
      </c>
      <c r="W1689" t="s">
        <v>5331</v>
      </c>
    </row>
    <row r="1690" spans="1:23" x14ac:dyDescent="0.3">
      <c r="A1690" s="3" t="s">
        <v>1711</v>
      </c>
      <c r="D1690">
        <v>1</v>
      </c>
      <c r="E1690">
        <v>3</v>
      </c>
      <c r="G1690" t="s">
        <v>2861</v>
      </c>
      <c r="H1690">
        <v>3</v>
      </c>
      <c r="I1690" t="s">
        <v>3146</v>
      </c>
      <c r="O1690" t="s">
        <v>4172</v>
      </c>
      <c r="Q1690" t="s">
        <v>4795</v>
      </c>
      <c r="U1690" t="s">
        <v>5325</v>
      </c>
      <c r="W1690" t="s">
        <v>5330</v>
      </c>
    </row>
    <row r="1691" spans="1:23" x14ac:dyDescent="0.3">
      <c r="A1691" s="3" t="s">
        <v>1712</v>
      </c>
      <c r="D1691">
        <v>1</v>
      </c>
      <c r="E1691">
        <v>3</v>
      </c>
      <c r="G1691" t="s">
        <v>2861</v>
      </c>
      <c r="H1691">
        <v>3</v>
      </c>
      <c r="I1691" t="s">
        <v>3146</v>
      </c>
      <c r="O1691" t="s">
        <v>4172</v>
      </c>
      <c r="Q1691" t="s">
        <v>4795</v>
      </c>
      <c r="U1691" t="s">
        <v>5325</v>
      </c>
      <c r="W1691" t="s">
        <v>5330</v>
      </c>
    </row>
    <row r="1692" spans="1:23" x14ac:dyDescent="0.3">
      <c r="A1692" s="3" t="s">
        <v>1713</v>
      </c>
      <c r="D1692">
        <v>2</v>
      </c>
      <c r="E1692">
        <v>3</v>
      </c>
      <c r="G1692" t="s">
        <v>2933</v>
      </c>
      <c r="H1692">
        <v>3</v>
      </c>
      <c r="I1692" t="s">
        <v>3088</v>
      </c>
      <c r="O1692" t="s">
        <v>4172</v>
      </c>
      <c r="Q1692" t="s">
        <v>5030</v>
      </c>
      <c r="U1692" t="s">
        <v>5325</v>
      </c>
      <c r="W1692" t="s">
        <v>5331</v>
      </c>
    </row>
    <row r="1693" spans="1:23" x14ac:dyDescent="0.3">
      <c r="A1693" s="3" t="s">
        <v>1714</v>
      </c>
      <c r="D1693">
        <v>2</v>
      </c>
      <c r="E1693">
        <v>16</v>
      </c>
      <c r="F1693" t="s">
        <v>2841</v>
      </c>
      <c r="G1693" t="s">
        <v>2865</v>
      </c>
      <c r="H1693">
        <v>2</v>
      </c>
      <c r="I1693" t="s">
        <v>3080</v>
      </c>
      <c r="J1693" t="s">
        <v>3241</v>
      </c>
      <c r="O1693" t="s">
        <v>4171</v>
      </c>
      <c r="Q1693" t="s">
        <v>4778</v>
      </c>
    </row>
    <row r="1694" spans="1:23" x14ac:dyDescent="0.3">
      <c r="A1694" s="3" t="s">
        <v>1715</v>
      </c>
      <c r="D1694">
        <v>2</v>
      </c>
      <c r="E1694">
        <v>3</v>
      </c>
      <c r="G1694" t="s">
        <v>2931</v>
      </c>
      <c r="H1694">
        <v>5</v>
      </c>
      <c r="I1694" t="s">
        <v>3123</v>
      </c>
      <c r="O1694" t="s">
        <v>4172</v>
      </c>
      <c r="Q1694" t="s">
        <v>4995</v>
      </c>
      <c r="U1694" t="s">
        <v>5325</v>
      </c>
      <c r="W1694" t="s">
        <v>5337</v>
      </c>
    </row>
    <row r="1695" spans="1:23" x14ac:dyDescent="0.3">
      <c r="A1695" s="3" t="s">
        <v>1716</v>
      </c>
      <c r="D1695">
        <v>2</v>
      </c>
      <c r="E1695">
        <v>4</v>
      </c>
      <c r="G1695" t="s">
        <v>2925</v>
      </c>
      <c r="H1695">
        <v>3</v>
      </c>
      <c r="I1695" t="s">
        <v>3102</v>
      </c>
      <c r="O1695" t="s">
        <v>4172</v>
      </c>
      <c r="Q1695" t="s">
        <v>5031</v>
      </c>
      <c r="U1695" t="s">
        <v>5325</v>
      </c>
      <c r="W1695" t="s">
        <v>5329</v>
      </c>
    </row>
    <row r="1696" spans="1:23" x14ac:dyDescent="0.3">
      <c r="A1696" s="3" t="s">
        <v>1717</v>
      </c>
      <c r="D1696">
        <v>2</v>
      </c>
      <c r="E1696">
        <v>3</v>
      </c>
      <c r="G1696" t="s">
        <v>2944</v>
      </c>
      <c r="H1696">
        <v>3</v>
      </c>
      <c r="I1696" t="s">
        <v>3192</v>
      </c>
      <c r="O1696" t="s">
        <v>4172</v>
      </c>
      <c r="Q1696" t="s">
        <v>5032</v>
      </c>
      <c r="U1696" t="s">
        <v>5325</v>
      </c>
      <c r="W1696" t="s">
        <v>5331</v>
      </c>
    </row>
    <row r="1697" spans="1:23" x14ac:dyDescent="0.3">
      <c r="A1697" s="3" t="s">
        <v>1718</v>
      </c>
      <c r="D1697">
        <v>11</v>
      </c>
      <c r="E1697">
        <v>27</v>
      </c>
      <c r="G1697" t="s">
        <v>2933</v>
      </c>
      <c r="H1697">
        <v>3</v>
      </c>
      <c r="I1697" t="s">
        <v>3102</v>
      </c>
      <c r="O1697" t="s">
        <v>4172</v>
      </c>
      <c r="Q1697" t="s">
        <v>4795</v>
      </c>
      <c r="U1697" t="s">
        <v>5325</v>
      </c>
      <c r="W1697" t="s">
        <v>5329</v>
      </c>
    </row>
    <row r="1698" spans="1:23" x14ac:dyDescent="0.3">
      <c r="A1698" s="3" t="s">
        <v>1719</v>
      </c>
      <c r="D1698">
        <v>3</v>
      </c>
      <c r="E1698">
        <v>9</v>
      </c>
      <c r="G1698" t="s">
        <v>2868</v>
      </c>
      <c r="H1698">
        <v>2</v>
      </c>
      <c r="I1698" t="s">
        <v>3074</v>
      </c>
      <c r="J1698" t="s">
        <v>3284</v>
      </c>
      <c r="O1698" t="s">
        <v>4172</v>
      </c>
      <c r="Q1698" t="s">
        <v>5033</v>
      </c>
      <c r="W1698" t="s">
        <v>5329</v>
      </c>
    </row>
    <row r="1699" spans="1:23" x14ac:dyDescent="0.3">
      <c r="A1699" s="3" t="s">
        <v>1720</v>
      </c>
      <c r="D1699">
        <v>5</v>
      </c>
      <c r="E1699">
        <v>5</v>
      </c>
      <c r="G1699" t="s">
        <v>2983</v>
      </c>
      <c r="H1699">
        <v>4</v>
      </c>
      <c r="I1699" t="s">
        <v>3063</v>
      </c>
      <c r="J1699" t="s">
        <v>3225</v>
      </c>
      <c r="O1699" t="s">
        <v>4172</v>
      </c>
      <c r="Q1699" t="s">
        <v>4838</v>
      </c>
      <c r="W1699" t="s">
        <v>5329</v>
      </c>
    </row>
    <row r="1700" spans="1:23" x14ac:dyDescent="0.3">
      <c r="A1700" s="3" t="s">
        <v>1721</v>
      </c>
      <c r="D1700">
        <v>4</v>
      </c>
      <c r="E1700">
        <v>4</v>
      </c>
      <c r="G1700" t="s">
        <v>2982</v>
      </c>
      <c r="H1700">
        <v>2</v>
      </c>
      <c r="I1700" t="s">
        <v>3053</v>
      </c>
      <c r="O1700" t="s">
        <v>4172</v>
      </c>
      <c r="Q1700" t="s">
        <v>4951</v>
      </c>
      <c r="U1700" t="s">
        <v>5325</v>
      </c>
      <c r="W1700" t="s">
        <v>5329</v>
      </c>
    </row>
    <row r="1701" spans="1:23" x14ac:dyDescent="0.3">
      <c r="A1701" s="3" t="s">
        <v>1722</v>
      </c>
      <c r="D1701">
        <v>6</v>
      </c>
      <c r="E1701">
        <v>12</v>
      </c>
      <c r="F1701" t="s">
        <v>2842</v>
      </c>
      <c r="G1701" t="s">
        <v>2939</v>
      </c>
      <c r="H1701">
        <v>1</v>
      </c>
      <c r="I1701" t="s">
        <v>3055</v>
      </c>
      <c r="J1701" t="s">
        <v>3376</v>
      </c>
      <c r="O1701" t="s">
        <v>4172</v>
      </c>
      <c r="Q1701" t="s">
        <v>4764</v>
      </c>
    </row>
    <row r="1702" spans="1:23" x14ac:dyDescent="0.3">
      <c r="A1702" s="3" t="s">
        <v>1723</v>
      </c>
      <c r="D1702">
        <v>3</v>
      </c>
      <c r="E1702">
        <v>4</v>
      </c>
      <c r="G1702" t="s">
        <v>2924</v>
      </c>
      <c r="H1702">
        <v>3</v>
      </c>
      <c r="I1702" t="s">
        <v>3051</v>
      </c>
      <c r="O1702" t="s">
        <v>4172</v>
      </c>
      <c r="Q1702" t="s">
        <v>5034</v>
      </c>
      <c r="U1702" t="s">
        <v>5325</v>
      </c>
      <c r="W1702" t="s">
        <v>5331</v>
      </c>
    </row>
    <row r="1703" spans="1:23" x14ac:dyDescent="0.3">
      <c r="A1703" s="3" t="s">
        <v>1724</v>
      </c>
      <c r="D1703">
        <v>3</v>
      </c>
      <c r="E1703">
        <v>3</v>
      </c>
      <c r="G1703" t="s">
        <v>2924</v>
      </c>
      <c r="H1703">
        <v>3</v>
      </c>
      <c r="I1703" t="s">
        <v>3075</v>
      </c>
      <c r="O1703" t="s">
        <v>4172</v>
      </c>
      <c r="Q1703" t="s">
        <v>4894</v>
      </c>
      <c r="U1703" t="s">
        <v>5325</v>
      </c>
      <c r="W1703" t="s">
        <v>5329</v>
      </c>
    </row>
    <row r="1704" spans="1:23" x14ac:dyDescent="0.3">
      <c r="A1704" s="3" t="s">
        <v>1725</v>
      </c>
      <c r="D1704">
        <v>3</v>
      </c>
      <c r="E1704">
        <v>4</v>
      </c>
      <c r="G1704" t="s">
        <v>2857</v>
      </c>
      <c r="H1704">
        <v>3</v>
      </c>
      <c r="I1704" t="s">
        <v>3051</v>
      </c>
      <c r="O1704" t="s">
        <v>4172</v>
      </c>
      <c r="Q1704" t="s">
        <v>5000</v>
      </c>
      <c r="U1704" t="s">
        <v>5325</v>
      </c>
      <c r="W1704" t="s">
        <v>5331</v>
      </c>
    </row>
    <row r="1705" spans="1:23" x14ac:dyDescent="0.3">
      <c r="A1705" s="3" t="s">
        <v>1726</v>
      </c>
      <c r="D1705">
        <v>2</v>
      </c>
      <c r="E1705">
        <v>5</v>
      </c>
      <c r="G1705" t="s">
        <v>2909</v>
      </c>
      <c r="H1705">
        <v>1</v>
      </c>
      <c r="I1705" t="s">
        <v>3093</v>
      </c>
      <c r="O1705" t="s">
        <v>4173</v>
      </c>
      <c r="Q1705" t="s">
        <v>4772</v>
      </c>
      <c r="U1705" t="s">
        <v>5325</v>
      </c>
      <c r="W1705" t="s">
        <v>5331</v>
      </c>
    </row>
    <row r="1706" spans="1:23" x14ac:dyDescent="0.3">
      <c r="A1706" s="3" t="s">
        <v>1727</v>
      </c>
      <c r="D1706">
        <v>1</v>
      </c>
      <c r="E1706">
        <v>3</v>
      </c>
      <c r="G1706" t="s">
        <v>2926</v>
      </c>
      <c r="H1706">
        <v>3</v>
      </c>
      <c r="I1706" t="s">
        <v>3075</v>
      </c>
      <c r="O1706" t="s">
        <v>4172</v>
      </c>
      <c r="Q1706" t="s">
        <v>4852</v>
      </c>
      <c r="U1706" t="s">
        <v>5325</v>
      </c>
      <c r="W1706" t="s">
        <v>5329</v>
      </c>
    </row>
    <row r="1707" spans="1:23" x14ac:dyDescent="0.3">
      <c r="A1707" s="3" t="s">
        <v>1728</v>
      </c>
      <c r="D1707">
        <v>3</v>
      </c>
      <c r="E1707">
        <v>3</v>
      </c>
      <c r="G1707" t="s">
        <v>2873</v>
      </c>
      <c r="H1707">
        <v>2</v>
      </c>
      <c r="I1707" t="s">
        <v>3109</v>
      </c>
      <c r="O1707" t="s">
        <v>4172</v>
      </c>
      <c r="Q1707" t="s">
        <v>4780</v>
      </c>
      <c r="U1707" t="s">
        <v>5325</v>
      </c>
      <c r="W1707" t="s">
        <v>5331</v>
      </c>
    </row>
    <row r="1708" spans="1:23" x14ac:dyDescent="0.3">
      <c r="A1708" s="3" t="s">
        <v>1729</v>
      </c>
      <c r="D1708">
        <v>2</v>
      </c>
      <c r="E1708">
        <v>5</v>
      </c>
      <c r="G1708" t="s">
        <v>2894</v>
      </c>
      <c r="H1708">
        <v>3</v>
      </c>
      <c r="I1708" t="s">
        <v>3065</v>
      </c>
      <c r="J1708" t="s">
        <v>3340</v>
      </c>
      <c r="O1708" t="s">
        <v>4172</v>
      </c>
      <c r="Q1708" t="s">
        <v>4787</v>
      </c>
      <c r="W1708" t="s">
        <v>5331</v>
      </c>
    </row>
    <row r="1709" spans="1:23" x14ac:dyDescent="0.3">
      <c r="A1709" s="3" t="s">
        <v>1730</v>
      </c>
      <c r="D1709">
        <v>4</v>
      </c>
      <c r="E1709">
        <v>6</v>
      </c>
      <c r="G1709" t="s">
        <v>2853</v>
      </c>
      <c r="H1709">
        <v>2</v>
      </c>
      <c r="I1709" t="s">
        <v>3049</v>
      </c>
      <c r="J1709" t="s">
        <v>3377</v>
      </c>
      <c r="O1709" t="s">
        <v>4172</v>
      </c>
      <c r="Q1709" t="s">
        <v>4745</v>
      </c>
      <c r="W1709" t="s">
        <v>5329</v>
      </c>
    </row>
    <row r="1710" spans="1:23" x14ac:dyDescent="0.3">
      <c r="A1710" s="3" t="s">
        <v>1731</v>
      </c>
      <c r="D1710">
        <v>2</v>
      </c>
      <c r="E1710">
        <v>3</v>
      </c>
      <c r="G1710" t="s">
        <v>2948</v>
      </c>
      <c r="H1710">
        <v>2</v>
      </c>
      <c r="I1710" t="s">
        <v>3059</v>
      </c>
      <c r="O1710" t="s">
        <v>4172</v>
      </c>
      <c r="Q1710" t="s">
        <v>4855</v>
      </c>
      <c r="U1710" t="s">
        <v>5325</v>
      </c>
      <c r="W1710" t="s">
        <v>5330</v>
      </c>
    </row>
    <row r="1711" spans="1:23" x14ac:dyDescent="0.3">
      <c r="A1711" s="3" t="s">
        <v>1732</v>
      </c>
      <c r="D1711">
        <v>1</v>
      </c>
      <c r="E1711">
        <v>8</v>
      </c>
      <c r="G1711" t="s">
        <v>2852</v>
      </c>
      <c r="H1711">
        <v>3</v>
      </c>
      <c r="I1711" t="s">
        <v>3067</v>
      </c>
      <c r="J1711" t="s">
        <v>3228</v>
      </c>
      <c r="O1711" t="s">
        <v>4173</v>
      </c>
      <c r="Q1711" t="s">
        <v>4839</v>
      </c>
      <c r="W1711" t="s">
        <v>5329</v>
      </c>
    </row>
    <row r="1712" spans="1:23" x14ac:dyDescent="0.3">
      <c r="A1712" s="3" t="s">
        <v>1733</v>
      </c>
      <c r="D1712">
        <v>2</v>
      </c>
      <c r="E1712">
        <v>5</v>
      </c>
      <c r="G1712" t="s">
        <v>2863</v>
      </c>
      <c r="H1712">
        <v>2</v>
      </c>
      <c r="I1712" t="s">
        <v>3109</v>
      </c>
      <c r="J1712" t="s">
        <v>3237</v>
      </c>
      <c r="O1712" t="s">
        <v>4172</v>
      </c>
      <c r="Q1712" t="s">
        <v>4747</v>
      </c>
      <c r="W1712" t="s">
        <v>5331</v>
      </c>
    </row>
    <row r="1713" spans="1:23" x14ac:dyDescent="0.3">
      <c r="A1713" s="3" t="s">
        <v>1734</v>
      </c>
    </row>
    <row r="1714" spans="1:23" x14ac:dyDescent="0.3">
      <c r="A1714" s="3" t="s">
        <v>1735</v>
      </c>
      <c r="D1714">
        <v>5</v>
      </c>
      <c r="E1714">
        <v>5</v>
      </c>
      <c r="G1714" t="s">
        <v>2868</v>
      </c>
      <c r="H1714">
        <v>2</v>
      </c>
      <c r="I1714" t="s">
        <v>3061</v>
      </c>
      <c r="J1714" t="s">
        <v>3228</v>
      </c>
      <c r="O1714" t="s">
        <v>4173</v>
      </c>
      <c r="Q1714" t="s">
        <v>4745</v>
      </c>
      <c r="W1714" t="s">
        <v>5331</v>
      </c>
    </row>
    <row r="1715" spans="1:23" x14ac:dyDescent="0.3">
      <c r="A1715" s="3" t="s">
        <v>1736</v>
      </c>
      <c r="D1715">
        <v>7</v>
      </c>
      <c r="E1715">
        <v>7</v>
      </c>
      <c r="G1715" t="s">
        <v>2851</v>
      </c>
      <c r="H1715">
        <v>2</v>
      </c>
      <c r="I1715" t="s">
        <v>3130</v>
      </c>
      <c r="J1715" t="s">
        <v>3378</v>
      </c>
      <c r="O1715" t="s">
        <v>4172</v>
      </c>
      <c r="Q1715" t="s">
        <v>5035</v>
      </c>
      <c r="W1715" t="s">
        <v>5329</v>
      </c>
    </row>
    <row r="1716" spans="1:23" x14ac:dyDescent="0.3">
      <c r="A1716" s="3" t="s">
        <v>1737</v>
      </c>
      <c r="D1716">
        <v>4</v>
      </c>
      <c r="E1716">
        <v>4</v>
      </c>
      <c r="G1716" t="s">
        <v>3020</v>
      </c>
      <c r="H1716">
        <v>5</v>
      </c>
      <c r="I1716" t="s">
        <v>3164</v>
      </c>
      <c r="O1716" t="s">
        <v>4172</v>
      </c>
      <c r="Q1716" t="s">
        <v>5036</v>
      </c>
      <c r="U1716" t="s">
        <v>5325</v>
      </c>
      <c r="W1716" t="s">
        <v>5329</v>
      </c>
    </row>
    <row r="1717" spans="1:23" x14ac:dyDescent="0.3">
      <c r="A1717" s="3" t="s">
        <v>1738</v>
      </c>
      <c r="D1717">
        <v>1</v>
      </c>
      <c r="E1717">
        <v>2</v>
      </c>
      <c r="G1717" t="s">
        <v>2932</v>
      </c>
      <c r="H1717">
        <v>3</v>
      </c>
      <c r="I1717" t="s">
        <v>3105</v>
      </c>
      <c r="O1717" t="s">
        <v>4172</v>
      </c>
      <c r="Q1717" t="s">
        <v>4830</v>
      </c>
      <c r="U1717" t="s">
        <v>5325</v>
      </c>
      <c r="W1717" t="s">
        <v>5330</v>
      </c>
    </row>
    <row r="1718" spans="1:23" x14ac:dyDescent="0.3">
      <c r="A1718" s="3" t="s">
        <v>1739</v>
      </c>
      <c r="D1718">
        <v>7</v>
      </c>
      <c r="E1718">
        <v>9</v>
      </c>
      <c r="G1718" t="s">
        <v>3021</v>
      </c>
      <c r="H1718">
        <v>1</v>
      </c>
      <c r="I1718" t="s">
        <v>3052</v>
      </c>
      <c r="O1718" t="s">
        <v>4172</v>
      </c>
      <c r="Q1718" t="s">
        <v>4764</v>
      </c>
      <c r="U1718" t="s">
        <v>5325</v>
      </c>
      <c r="W1718" t="s">
        <v>5331</v>
      </c>
    </row>
    <row r="1719" spans="1:23" x14ac:dyDescent="0.3">
      <c r="A1719" s="3" t="s">
        <v>1740</v>
      </c>
      <c r="D1719">
        <v>2</v>
      </c>
      <c r="E1719">
        <v>2</v>
      </c>
      <c r="G1719" t="s">
        <v>2928</v>
      </c>
      <c r="H1719">
        <v>4</v>
      </c>
      <c r="I1719" t="s">
        <v>3110</v>
      </c>
      <c r="J1719" t="s">
        <v>3270</v>
      </c>
      <c r="O1719" t="s">
        <v>4174</v>
      </c>
      <c r="Q1719" t="s">
        <v>4787</v>
      </c>
      <c r="W1719" t="s">
        <v>5330</v>
      </c>
    </row>
    <row r="1720" spans="1:23" x14ac:dyDescent="0.3">
      <c r="A1720" s="3" t="s">
        <v>1741</v>
      </c>
      <c r="D1720">
        <v>2</v>
      </c>
      <c r="E1720">
        <v>2</v>
      </c>
      <c r="F1720" t="s">
        <v>2843</v>
      </c>
      <c r="G1720" t="s">
        <v>2872</v>
      </c>
      <c r="H1720">
        <v>4</v>
      </c>
      <c r="I1720" t="s">
        <v>3110</v>
      </c>
      <c r="J1720" t="s">
        <v>3270</v>
      </c>
      <c r="O1720" t="s">
        <v>4174</v>
      </c>
      <c r="Q1720" t="s">
        <v>4787</v>
      </c>
    </row>
    <row r="1721" spans="1:23" x14ac:dyDescent="0.3">
      <c r="A1721" s="3" t="s">
        <v>1742</v>
      </c>
      <c r="D1721">
        <v>1</v>
      </c>
      <c r="E1721">
        <v>6</v>
      </c>
      <c r="G1721" t="s">
        <v>2851</v>
      </c>
      <c r="H1721">
        <v>3</v>
      </c>
      <c r="I1721" t="s">
        <v>3077</v>
      </c>
      <c r="O1721" t="s">
        <v>4172</v>
      </c>
      <c r="Q1721" t="s">
        <v>4925</v>
      </c>
      <c r="U1721" t="s">
        <v>5325</v>
      </c>
      <c r="W1721" t="s">
        <v>5330</v>
      </c>
    </row>
    <row r="1722" spans="1:23" x14ac:dyDescent="0.3">
      <c r="A1722" s="3" t="s">
        <v>1743</v>
      </c>
      <c r="D1722">
        <v>8</v>
      </c>
      <c r="E1722">
        <v>8</v>
      </c>
      <c r="G1722" t="s">
        <v>2873</v>
      </c>
      <c r="H1722">
        <v>2</v>
      </c>
      <c r="I1722" t="s">
        <v>3102</v>
      </c>
      <c r="O1722" t="s">
        <v>4173</v>
      </c>
      <c r="Q1722" t="s">
        <v>4745</v>
      </c>
      <c r="U1722" t="s">
        <v>5325</v>
      </c>
      <c r="W1722" t="s">
        <v>5329</v>
      </c>
    </row>
    <row r="1723" spans="1:23" x14ac:dyDescent="0.3">
      <c r="A1723" s="3" t="s">
        <v>1744</v>
      </c>
      <c r="D1723">
        <v>2</v>
      </c>
      <c r="E1723">
        <v>3</v>
      </c>
      <c r="G1723" t="s">
        <v>2941</v>
      </c>
      <c r="H1723">
        <v>4</v>
      </c>
      <c r="I1723" t="s">
        <v>3130</v>
      </c>
      <c r="O1723" t="s">
        <v>4172</v>
      </c>
      <c r="Q1723" t="s">
        <v>5000</v>
      </c>
      <c r="U1723" t="s">
        <v>5325</v>
      </c>
      <c r="W1723" t="s">
        <v>5329</v>
      </c>
    </row>
    <row r="1724" spans="1:23" x14ac:dyDescent="0.3">
      <c r="A1724" s="3" t="s">
        <v>1745</v>
      </c>
      <c r="D1724">
        <v>2</v>
      </c>
      <c r="E1724">
        <v>2</v>
      </c>
      <c r="G1724" t="s">
        <v>2853</v>
      </c>
      <c r="H1724">
        <v>1</v>
      </c>
      <c r="I1724" t="s">
        <v>3128</v>
      </c>
      <c r="O1724" t="s">
        <v>4172</v>
      </c>
      <c r="Q1724" t="s">
        <v>5037</v>
      </c>
      <c r="U1724" t="s">
        <v>5325</v>
      </c>
      <c r="W1724" t="s">
        <v>5331</v>
      </c>
    </row>
    <row r="1725" spans="1:23" x14ac:dyDescent="0.3">
      <c r="A1725" s="3" t="s">
        <v>1746</v>
      </c>
      <c r="D1725">
        <v>4</v>
      </c>
      <c r="E1725">
        <v>4</v>
      </c>
      <c r="G1725" t="s">
        <v>2959</v>
      </c>
      <c r="H1725">
        <v>6</v>
      </c>
      <c r="I1725" t="s">
        <v>3082</v>
      </c>
      <c r="O1725" t="s">
        <v>4172</v>
      </c>
      <c r="Q1725" t="s">
        <v>5038</v>
      </c>
      <c r="U1725" t="s">
        <v>5325</v>
      </c>
      <c r="W1725" t="s">
        <v>5330</v>
      </c>
    </row>
    <row r="1726" spans="1:23" x14ac:dyDescent="0.3">
      <c r="A1726" s="3" t="s">
        <v>1747</v>
      </c>
      <c r="D1726">
        <v>2</v>
      </c>
      <c r="E1726">
        <v>2</v>
      </c>
      <c r="G1726" t="s">
        <v>2871</v>
      </c>
      <c r="H1726">
        <v>4</v>
      </c>
      <c r="I1726" t="s">
        <v>3110</v>
      </c>
      <c r="J1726" t="s">
        <v>3270</v>
      </c>
      <c r="O1726" t="s">
        <v>4174</v>
      </c>
      <c r="Q1726" t="s">
        <v>4838</v>
      </c>
      <c r="W1726" t="s">
        <v>5330</v>
      </c>
    </row>
    <row r="1727" spans="1:23" x14ac:dyDescent="0.3">
      <c r="A1727" s="3" t="s">
        <v>1748</v>
      </c>
      <c r="D1727">
        <v>1</v>
      </c>
      <c r="E1727">
        <v>2</v>
      </c>
      <c r="G1727" t="s">
        <v>2858</v>
      </c>
      <c r="H1727">
        <v>1</v>
      </c>
      <c r="I1727" t="s">
        <v>3051</v>
      </c>
      <c r="O1727" t="s">
        <v>4172</v>
      </c>
      <c r="Q1727" t="s">
        <v>4826</v>
      </c>
      <c r="U1727" t="s">
        <v>5325</v>
      </c>
      <c r="W1727" t="s">
        <v>5330</v>
      </c>
    </row>
    <row r="1728" spans="1:23" x14ac:dyDescent="0.3">
      <c r="A1728" s="3" t="s">
        <v>1749</v>
      </c>
      <c r="D1728">
        <v>3</v>
      </c>
      <c r="E1728">
        <v>3</v>
      </c>
      <c r="G1728" t="s">
        <v>2853</v>
      </c>
      <c r="H1728">
        <v>3</v>
      </c>
      <c r="I1728" t="s">
        <v>3051</v>
      </c>
      <c r="O1728" t="s">
        <v>4172</v>
      </c>
      <c r="Q1728" t="s">
        <v>5039</v>
      </c>
      <c r="U1728" t="s">
        <v>5325</v>
      </c>
      <c r="W1728" t="s">
        <v>5331</v>
      </c>
    </row>
    <row r="1729" spans="1:23" x14ac:dyDescent="0.3">
      <c r="A1729" s="3" t="s">
        <v>1750</v>
      </c>
      <c r="D1729">
        <v>1</v>
      </c>
      <c r="E1729">
        <v>5</v>
      </c>
      <c r="G1729" t="s">
        <v>2909</v>
      </c>
      <c r="H1729">
        <v>3</v>
      </c>
      <c r="I1729" t="s">
        <v>3090</v>
      </c>
      <c r="O1729" t="s">
        <v>4173</v>
      </c>
      <c r="Q1729" t="s">
        <v>4777</v>
      </c>
      <c r="U1729" t="s">
        <v>5325</v>
      </c>
      <c r="W1729" t="s">
        <v>5331</v>
      </c>
    </row>
    <row r="1730" spans="1:23" x14ac:dyDescent="0.3">
      <c r="A1730" s="3" t="s">
        <v>1751</v>
      </c>
      <c r="D1730">
        <v>1</v>
      </c>
      <c r="E1730">
        <v>2</v>
      </c>
      <c r="G1730" t="s">
        <v>2872</v>
      </c>
      <c r="H1730">
        <v>1</v>
      </c>
      <c r="I1730" t="s">
        <v>3074</v>
      </c>
      <c r="O1730" t="s">
        <v>4172</v>
      </c>
      <c r="Q1730" t="s">
        <v>4818</v>
      </c>
      <c r="U1730" t="s">
        <v>5325</v>
      </c>
      <c r="W1730" t="s">
        <v>4175</v>
      </c>
    </row>
    <row r="1731" spans="1:23" x14ac:dyDescent="0.3">
      <c r="A1731" s="3" t="s">
        <v>1752</v>
      </c>
      <c r="D1731">
        <v>2</v>
      </c>
      <c r="E1731">
        <v>6</v>
      </c>
      <c r="G1731" t="s">
        <v>2944</v>
      </c>
      <c r="H1731">
        <v>3</v>
      </c>
      <c r="I1731" t="s">
        <v>3082</v>
      </c>
      <c r="O1731" t="s">
        <v>4172</v>
      </c>
      <c r="Q1731" t="s">
        <v>5040</v>
      </c>
      <c r="U1731" t="s">
        <v>5325</v>
      </c>
      <c r="W1731" t="s">
        <v>5331</v>
      </c>
    </row>
    <row r="1732" spans="1:23" x14ac:dyDescent="0.3">
      <c r="A1732" s="3" t="s">
        <v>1753</v>
      </c>
      <c r="D1732">
        <v>2</v>
      </c>
      <c r="E1732">
        <v>3</v>
      </c>
      <c r="G1732" t="s">
        <v>2863</v>
      </c>
      <c r="H1732">
        <v>2</v>
      </c>
      <c r="I1732" t="s">
        <v>3051</v>
      </c>
      <c r="J1732" t="s">
        <v>3237</v>
      </c>
      <c r="O1732" t="s">
        <v>4172</v>
      </c>
      <c r="Q1732" t="s">
        <v>4802</v>
      </c>
      <c r="W1732" t="s">
        <v>5331</v>
      </c>
    </row>
    <row r="1733" spans="1:23" x14ac:dyDescent="0.3">
      <c r="A1733" s="3" t="s">
        <v>1754</v>
      </c>
      <c r="D1733">
        <v>1</v>
      </c>
      <c r="E1733">
        <v>16</v>
      </c>
      <c r="F1733" t="s">
        <v>2844</v>
      </c>
      <c r="G1733" t="s">
        <v>2862</v>
      </c>
      <c r="H1733">
        <v>4</v>
      </c>
      <c r="I1733" t="s">
        <v>3072</v>
      </c>
      <c r="J1733" t="s">
        <v>3232</v>
      </c>
      <c r="O1733" t="s">
        <v>4172</v>
      </c>
      <c r="Q1733" t="s">
        <v>4838</v>
      </c>
    </row>
    <row r="1734" spans="1:23" x14ac:dyDescent="0.3">
      <c r="A1734" s="3" t="s">
        <v>1755</v>
      </c>
      <c r="D1734">
        <v>4</v>
      </c>
      <c r="E1734">
        <v>4</v>
      </c>
      <c r="G1734" t="s">
        <v>2891</v>
      </c>
      <c r="H1734">
        <v>3</v>
      </c>
      <c r="I1734" t="s">
        <v>3089</v>
      </c>
      <c r="O1734" t="s">
        <v>4172</v>
      </c>
      <c r="Q1734" t="s">
        <v>4788</v>
      </c>
      <c r="U1734" t="s">
        <v>5325</v>
      </c>
      <c r="W1734" t="s">
        <v>5337</v>
      </c>
    </row>
    <row r="1735" spans="1:23" x14ac:dyDescent="0.3">
      <c r="A1735" s="3" t="s">
        <v>1756</v>
      </c>
      <c r="D1735">
        <v>0</v>
      </c>
      <c r="G1735" t="s">
        <v>2863</v>
      </c>
      <c r="J1735" t="s">
        <v>2843</v>
      </c>
      <c r="K1735" t="s">
        <v>3996</v>
      </c>
      <c r="P1735" t="s">
        <v>4740</v>
      </c>
      <c r="Q1735" t="s">
        <v>4747</v>
      </c>
      <c r="R1735" t="s">
        <v>5168</v>
      </c>
      <c r="T1735" t="s">
        <v>5323</v>
      </c>
    </row>
    <row r="1736" spans="1:23" x14ac:dyDescent="0.3">
      <c r="A1736" s="3" t="s">
        <v>1757</v>
      </c>
      <c r="D1736">
        <v>1</v>
      </c>
      <c r="E1736">
        <v>4</v>
      </c>
      <c r="G1736" t="s">
        <v>2875</v>
      </c>
      <c r="H1736">
        <v>1</v>
      </c>
      <c r="I1736" t="s">
        <v>3072</v>
      </c>
      <c r="O1736" t="s">
        <v>4172</v>
      </c>
      <c r="Q1736" t="s">
        <v>4805</v>
      </c>
      <c r="U1736" t="s">
        <v>5325</v>
      </c>
      <c r="W1736" t="s">
        <v>5331</v>
      </c>
    </row>
    <row r="1737" spans="1:23" x14ac:dyDescent="0.3">
      <c r="A1737" s="3" t="s">
        <v>1758</v>
      </c>
      <c r="D1737">
        <v>7</v>
      </c>
      <c r="E1737">
        <v>12</v>
      </c>
      <c r="G1737" t="s">
        <v>2885</v>
      </c>
      <c r="H1737">
        <v>1</v>
      </c>
      <c r="I1737" t="s">
        <v>3193</v>
      </c>
      <c r="O1737" t="s">
        <v>4172</v>
      </c>
      <c r="Q1737" t="s">
        <v>4790</v>
      </c>
      <c r="U1737" t="s">
        <v>5325</v>
      </c>
      <c r="W1737" t="s">
        <v>5331</v>
      </c>
    </row>
    <row r="1738" spans="1:23" x14ac:dyDescent="0.3">
      <c r="A1738" s="3" t="s">
        <v>1759</v>
      </c>
      <c r="D1738">
        <v>2</v>
      </c>
      <c r="E1738">
        <v>4</v>
      </c>
      <c r="G1738" t="s">
        <v>2851</v>
      </c>
      <c r="H1738">
        <v>2</v>
      </c>
      <c r="I1738" t="s">
        <v>3049</v>
      </c>
      <c r="O1738" t="s">
        <v>4172</v>
      </c>
      <c r="Q1738" t="s">
        <v>4778</v>
      </c>
      <c r="U1738" t="s">
        <v>5325</v>
      </c>
      <c r="W1738" t="s">
        <v>5329</v>
      </c>
    </row>
    <row r="1739" spans="1:23" x14ac:dyDescent="0.3">
      <c r="A1739" s="3" t="s">
        <v>1760</v>
      </c>
      <c r="D1739">
        <v>1</v>
      </c>
      <c r="E1739">
        <v>12</v>
      </c>
      <c r="G1739" t="s">
        <v>2885</v>
      </c>
      <c r="H1739">
        <v>2</v>
      </c>
      <c r="I1739" t="s">
        <v>3138</v>
      </c>
      <c r="J1739" t="s">
        <v>3331</v>
      </c>
      <c r="O1739" t="s">
        <v>4172</v>
      </c>
      <c r="Q1739" t="s">
        <v>4747</v>
      </c>
      <c r="W1739" t="s">
        <v>5331</v>
      </c>
    </row>
    <row r="1740" spans="1:23" x14ac:dyDescent="0.3">
      <c r="A1740" s="3" t="s">
        <v>1761</v>
      </c>
      <c r="D1740">
        <v>1</v>
      </c>
      <c r="E1740">
        <v>12</v>
      </c>
      <c r="G1740" t="s">
        <v>2885</v>
      </c>
      <c r="H1740">
        <v>2</v>
      </c>
      <c r="I1740" t="s">
        <v>3138</v>
      </c>
      <c r="J1740" t="s">
        <v>3331</v>
      </c>
      <c r="O1740" t="s">
        <v>4172</v>
      </c>
      <c r="Q1740" t="s">
        <v>4783</v>
      </c>
      <c r="W1740" t="s">
        <v>5331</v>
      </c>
    </row>
    <row r="1741" spans="1:23" x14ac:dyDescent="0.3">
      <c r="A1741" s="3" t="s">
        <v>1762</v>
      </c>
    </row>
    <row r="1742" spans="1:23" x14ac:dyDescent="0.3">
      <c r="A1742" s="3" t="s">
        <v>1763</v>
      </c>
      <c r="D1742">
        <v>8</v>
      </c>
      <c r="E1742">
        <v>10</v>
      </c>
      <c r="G1742" t="s">
        <v>2851</v>
      </c>
      <c r="H1742">
        <v>2</v>
      </c>
      <c r="I1742">
        <v>2009</v>
      </c>
      <c r="J1742">
        <v>36</v>
      </c>
      <c r="O1742" t="s">
        <v>4175</v>
      </c>
      <c r="Q1742" t="s">
        <v>4802</v>
      </c>
      <c r="W1742" t="s">
        <v>5329</v>
      </c>
    </row>
    <row r="1743" spans="1:23" x14ac:dyDescent="0.3">
      <c r="A1743" s="3" t="s">
        <v>1764</v>
      </c>
      <c r="D1743">
        <v>2</v>
      </c>
      <c r="E1743">
        <v>10</v>
      </c>
      <c r="G1743" t="s">
        <v>2851</v>
      </c>
      <c r="H1743">
        <v>2</v>
      </c>
      <c r="I1743">
        <v>2010</v>
      </c>
      <c r="J1743">
        <v>18</v>
      </c>
      <c r="O1743" t="s">
        <v>4175</v>
      </c>
      <c r="Q1743" t="s">
        <v>4802</v>
      </c>
      <c r="W1743" t="s">
        <v>5329</v>
      </c>
    </row>
    <row r="1744" spans="1:23" x14ac:dyDescent="0.3">
      <c r="A1744" s="3" t="s">
        <v>1765</v>
      </c>
      <c r="D1744">
        <v>3</v>
      </c>
      <c r="E1744">
        <v>8</v>
      </c>
      <c r="G1744" t="s">
        <v>2853</v>
      </c>
      <c r="H1744">
        <v>3</v>
      </c>
      <c r="I1744">
        <v>2010</v>
      </c>
      <c r="J1744">
        <v>8</v>
      </c>
      <c r="O1744" t="s">
        <v>4175</v>
      </c>
      <c r="Q1744" t="s">
        <v>4787</v>
      </c>
      <c r="W1744" t="s">
        <v>5329</v>
      </c>
    </row>
    <row r="1745" spans="1:23" x14ac:dyDescent="0.3">
      <c r="A1745" s="3" t="s">
        <v>1766</v>
      </c>
      <c r="D1745">
        <v>2</v>
      </c>
      <c r="E1745">
        <v>8</v>
      </c>
      <c r="G1745" t="s">
        <v>2861</v>
      </c>
      <c r="H1745">
        <v>2</v>
      </c>
      <c r="I1745">
        <v>2010</v>
      </c>
      <c r="J1745">
        <v>8</v>
      </c>
      <c r="O1745" t="s">
        <v>4175</v>
      </c>
      <c r="Q1745" t="s">
        <v>4839</v>
      </c>
      <c r="W1745" t="s">
        <v>5329</v>
      </c>
    </row>
    <row r="1746" spans="1:23" x14ac:dyDescent="0.3">
      <c r="A1746" s="3" t="s">
        <v>1767</v>
      </c>
      <c r="D1746">
        <v>2</v>
      </c>
      <c r="E1746">
        <v>5</v>
      </c>
      <c r="G1746" t="s">
        <v>2888</v>
      </c>
      <c r="H1746">
        <v>1</v>
      </c>
      <c r="I1746">
        <v>1960</v>
      </c>
      <c r="J1746">
        <v>17</v>
      </c>
      <c r="O1746" t="s">
        <v>4172</v>
      </c>
      <c r="Q1746" t="s">
        <v>4791</v>
      </c>
      <c r="W1746" t="s">
        <v>5331</v>
      </c>
    </row>
    <row r="1747" spans="1:23" x14ac:dyDescent="0.3">
      <c r="A1747" s="3" t="s">
        <v>1768</v>
      </c>
      <c r="G1747" t="s">
        <v>3022</v>
      </c>
      <c r="H1747">
        <v>1</v>
      </c>
      <c r="K1747" t="s">
        <v>3997</v>
      </c>
      <c r="O1747" t="s">
        <v>4172</v>
      </c>
      <c r="P1747" t="s">
        <v>4741</v>
      </c>
      <c r="Q1747" t="s">
        <v>4777</v>
      </c>
      <c r="R1747" t="s">
        <v>5169</v>
      </c>
      <c r="T1747" t="s">
        <v>5324</v>
      </c>
      <c r="U1747" t="s">
        <v>5325</v>
      </c>
    </row>
    <row r="1748" spans="1:23" x14ac:dyDescent="0.3">
      <c r="A1748" s="3" t="s">
        <v>1769</v>
      </c>
    </row>
    <row r="1749" spans="1:23" x14ac:dyDescent="0.3">
      <c r="A1749" s="3" t="s">
        <v>1770</v>
      </c>
      <c r="D1749">
        <v>2</v>
      </c>
      <c r="E1749">
        <v>5</v>
      </c>
      <c r="G1749" t="s">
        <v>2855</v>
      </c>
      <c r="H1749">
        <v>2</v>
      </c>
      <c r="I1749" t="s">
        <v>3109</v>
      </c>
      <c r="O1749" t="s">
        <v>4172</v>
      </c>
      <c r="Q1749" t="s">
        <v>4802</v>
      </c>
      <c r="U1749" t="s">
        <v>5325</v>
      </c>
      <c r="W1749" t="s">
        <v>5331</v>
      </c>
    </row>
    <row r="1750" spans="1:23" x14ac:dyDescent="0.3">
      <c r="A1750" s="3" t="s">
        <v>1771</v>
      </c>
      <c r="D1750">
        <v>8</v>
      </c>
      <c r="E1750">
        <v>12</v>
      </c>
      <c r="G1750" t="s">
        <v>2850</v>
      </c>
      <c r="H1750">
        <v>2</v>
      </c>
      <c r="I1750" t="s">
        <v>3138</v>
      </c>
      <c r="J1750" t="s">
        <v>2836</v>
      </c>
      <c r="O1750" t="s">
        <v>4172</v>
      </c>
      <c r="Q1750" t="s">
        <v>4775</v>
      </c>
      <c r="W1750" t="s">
        <v>5331</v>
      </c>
    </row>
    <row r="1751" spans="1:23" x14ac:dyDescent="0.3">
      <c r="A1751" s="3" t="s">
        <v>1772</v>
      </c>
      <c r="D1751">
        <v>1</v>
      </c>
      <c r="E1751">
        <v>5</v>
      </c>
      <c r="G1751" t="s">
        <v>2890</v>
      </c>
      <c r="H1751">
        <v>1</v>
      </c>
      <c r="I1751" t="s">
        <v>3059</v>
      </c>
      <c r="J1751" t="s">
        <v>3226</v>
      </c>
      <c r="O1751" t="s">
        <v>4172</v>
      </c>
      <c r="Q1751" t="s">
        <v>4820</v>
      </c>
      <c r="W1751" t="s">
        <v>5331</v>
      </c>
    </row>
    <row r="1752" spans="1:23" x14ac:dyDescent="0.3">
      <c r="A1752" s="3" t="s">
        <v>1773</v>
      </c>
      <c r="D1752">
        <v>4</v>
      </c>
      <c r="E1752">
        <v>5</v>
      </c>
      <c r="G1752" t="s">
        <v>2858</v>
      </c>
      <c r="H1752">
        <v>2</v>
      </c>
      <c r="I1752" t="s">
        <v>3063</v>
      </c>
      <c r="J1752" t="s">
        <v>2840</v>
      </c>
      <c r="O1752" t="s">
        <v>4172</v>
      </c>
      <c r="Q1752" t="s">
        <v>4775</v>
      </c>
      <c r="W1752" t="s">
        <v>5329</v>
      </c>
    </row>
    <row r="1753" spans="1:23" x14ac:dyDescent="0.3">
      <c r="A1753" s="3" t="s">
        <v>1774</v>
      </c>
      <c r="D1753">
        <v>1</v>
      </c>
      <c r="E1753">
        <v>5</v>
      </c>
      <c r="G1753" t="s">
        <v>2863</v>
      </c>
      <c r="H1753">
        <v>3</v>
      </c>
      <c r="I1753" t="s">
        <v>3079</v>
      </c>
      <c r="J1753" t="s">
        <v>3333</v>
      </c>
      <c r="O1753" t="s">
        <v>4172</v>
      </c>
      <c r="Q1753" t="s">
        <v>4744</v>
      </c>
      <c r="W1753" t="s">
        <v>5329</v>
      </c>
    </row>
    <row r="1754" spans="1:23" x14ac:dyDescent="0.3">
      <c r="A1754" s="3" t="s">
        <v>1775</v>
      </c>
      <c r="D1754">
        <v>1</v>
      </c>
      <c r="E1754">
        <v>3</v>
      </c>
      <c r="G1754" t="s">
        <v>2864</v>
      </c>
      <c r="H1754">
        <v>4</v>
      </c>
      <c r="I1754" t="s">
        <v>3123</v>
      </c>
      <c r="J1754" t="s">
        <v>3257</v>
      </c>
      <c r="O1754" t="s">
        <v>4172</v>
      </c>
      <c r="Q1754" t="s">
        <v>4825</v>
      </c>
      <c r="W1754" t="s">
        <v>5331</v>
      </c>
    </row>
    <row r="1755" spans="1:23" x14ac:dyDescent="0.3">
      <c r="A1755" s="3" t="s">
        <v>1776</v>
      </c>
      <c r="D1755">
        <v>3</v>
      </c>
      <c r="E1755">
        <v>5</v>
      </c>
      <c r="G1755" t="s">
        <v>2868</v>
      </c>
      <c r="H1755">
        <v>2</v>
      </c>
      <c r="I1755" t="s">
        <v>3116</v>
      </c>
      <c r="O1755" t="s">
        <v>4173</v>
      </c>
      <c r="Q1755" t="s">
        <v>4745</v>
      </c>
      <c r="U1755" t="s">
        <v>5325</v>
      </c>
      <c r="W1755" t="s">
        <v>5331</v>
      </c>
    </row>
    <row r="1756" spans="1:23" x14ac:dyDescent="0.3">
      <c r="A1756" s="3" t="s">
        <v>1777</v>
      </c>
      <c r="D1756">
        <v>2</v>
      </c>
      <c r="E1756">
        <v>2</v>
      </c>
      <c r="G1756" t="s">
        <v>2877</v>
      </c>
      <c r="H1756">
        <v>2</v>
      </c>
      <c r="I1756" t="s">
        <v>3194</v>
      </c>
      <c r="O1756" t="s">
        <v>4172</v>
      </c>
      <c r="Q1756" t="s">
        <v>4791</v>
      </c>
      <c r="U1756" t="s">
        <v>5325</v>
      </c>
      <c r="W1756" t="s">
        <v>5331</v>
      </c>
    </row>
    <row r="1757" spans="1:23" x14ac:dyDescent="0.3">
      <c r="A1757" s="3" t="s">
        <v>1778</v>
      </c>
      <c r="D1757">
        <v>4</v>
      </c>
      <c r="E1757">
        <v>5</v>
      </c>
      <c r="G1757" t="s">
        <v>2858</v>
      </c>
      <c r="H1757">
        <v>1</v>
      </c>
      <c r="I1757" t="s">
        <v>3051</v>
      </c>
      <c r="O1757" t="s">
        <v>4172</v>
      </c>
      <c r="Q1757" t="s">
        <v>4836</v>
      </c>
      <c r="U1757" t="s">
        <v>5325</v>
      </c>
      <c r="W1757" t="s">
        <v>5331</v>
      </c>
    </row>
    <row r="1758" spans="1:23" x14ac:dyDescent="0.3">
      <c r="A1758" s="3" t="s">
        <v>1779</v>
      </c>
      <c r="D1758">
        <v>2</v>
      </c>
      <c r="E1758">
        <v>9</v>
      </c>
      <c r="G1758" t="s">
        <v>2868</v>
      </c>
      <c r="H1758">
        <v>2</v>
      </c>
      <c r="I1758" t="s">
        <v>3067</v>
      </c>
      <c r="O1758" t="s">
        <v>4172</v>
      </c>
      <c r="Q1758" t="s">
        <v>4805</v>
      </c>
      <c r="U1758" t="s">
        <v>5325</v>
      </c>
      <c r="W1758" t="s">
        <v>5329</v>
      </c>
    </row>
    <row r="1759" spans="1:23" x14ac:dyDescent="0.3">
      <c r="A1759" s="3" t="s">
        <v>1780</v>
      </c>
      <c r="D1759">
        <v>4</v>
      </c>
      <c r="E1759">
        <v>5</v>
      </c>
      <c r="G1759" t="s">
        <v>2873</v>
      </c>
      <c r="H1759">
        <v>2</v>
      </c>
      <c r="I1759" t="s">
        <v>3101</v>
      </c>
      <c r="O1759" t="s">
        <v>4172</v>
      </c>
      <c r="Q1759" t="s">
        <v>4755</v>
      </c>
      <c r="U1759" t="s">
        <v>5325</v>
      </c>
      <c r="W1759" t="s">
        <v>5331</v>
      </c>
    </row>
    <row r="1760" spans="1:23" x14ac:dyDescent="0.3">
      <c r="A1760" s="3" t="s">
        <v>1781</v>
      </c>
      <c r="D1760">
        <v>4</v>
      </c>
      <c r="E1760">
        <v>9</v>
      </c>
      <c r="G1760" t="s">
        <v>2873</v>
      </c>
      <c r="H1760">
        <v>1</v>
      </c>
      <c r="I1760" t="s">
        <v>3195</v>
      </c>
      <c r="O1760" t="s">
        <v>4171</v>
      </c>
      <c r="Q1760" t="s">
        <v>4750</v>
      </c>
      <c r="U1760" t="s">
        <v>5325</v>
      </c>
      <c r="W1760" t="s">
        <v>5342</v>
      </c>
    </row>
    <row r="1761" spans="1:23" x14ac:dyDescent="0.3">
      <c r="A1761" s="3" t="s">
        <v>1782</v>
      </c>
      <c r="D1761">
        <v>2</v>
      </c>
      <c r="E1761">
        <v>2</v>
      </c>
      <c r="G1761" t="s">
        <v>2913</v>
      </c>
      <c r="H1761">
        <v>3</v>
      </c>
      <c r="I1761" t="s">
        <v>3108</v>
      </c>
      <c r="J1761" t="s">
        <v>2840</v>
      </c>
      <c r="O1761" t="s">
        <v>4171</v>
      </c>
      <c r="Q1761" t="s">
        <v>5041</v>
      </c>
      <c r="W1761" t="s">
        <v>5336</v>
      </c>
    </row>
    <row r="1762" spans="1:23" x14ac:dyDescent="0.3">
      <c r="A1762" s="3" t="s">
        <v>1783</v>
      </c>
      <c r="D1762">
        <v>4</v>
      </c>
      <c r="E1762">
        <v>6</v>
      </c>
      <c r="G1762" t="s">
        <v>3023</v>
      </c>
      <c r="H1762">
        <v>3</v>
      </c>
      <c r="I1762" t="s">
        <v>3075</v>
      </c>
      <c r="J1762" t="s">
        <v>3379</v>
      </c>
      <c r="O1762" t="s">
        <v>4172</v>
      </c>
      <c r="Q1762" t="s">
        <v>4850</v>
      </c>
      <c r="W1762" t="s">
        <v>5329</v>
      </c>
    </row>
    <row r="1763" spans="1:23" x14ac:dyDescent="0.3">
      <c r="A1763" s="3" t="s">
        <v>1784</v>
      </c>
      <c r="D1763">
        <v>3</v>
      </c>
      <c r="E1763">
        <v>6</v>
      </c>
      <c r="G1763" t="s">
        <v>2855</v>
      </c>
      <c r="H1763">
        <v>2</v>
      </c>
      <c r="I1763" t="s">
        <v>3059</v>
      </c>
      <c r="J1763" t="s">
        <v>3268</v>
      </c>
      <c r="O1763" t="s">
        <v>4172</v>
      </c>
      <c r="Q1763" t="s">
        <v>5042</v>
      </c>
      <c r="W1763" t="s">
        <v>5329</v>
      </c>
    </row>
    <row r="1764" spans="1:23" x14ac:dyDescent="0.3">
      <c r="A1764" s="3" t="s">
        <v>1785</v>
      </c>
      <c r="D1764">
        <v>2</v>
      </c>
      <c r="E1764">
        <v>2</v>
      </c>
      <c r="G1764" t="s">
        <v>2872</v>
      </c>
      <c r="H1764">
        <v>1</v>
      </c>
      <c r="I1764" t="s">
        <v>3089</v>
      </c>
      <c r="O1764" t="s">
        <v>4172</v>
      </c>
      <c r="Q1764" t="s">
        <v>4803</v>
      </c>
      <c r="U1764" t="s">
        <v>5325</v>
      </c>
      <c r="W1764" t="s">
        <v>5330</v>
      </c>
    </row>
    <row r="1765" spans="1:23" x14ac:dyDescent="0.3">
      <c r="A1765" s="3" t="s">
        <v>1786</v>
      </c>
      <c r="D1765">
        <v>2</v>
      </c>
      <c r="E1765">
        <v>5</v>
      </c>
      <c r="G1765" t="s">
        <v>2863</v>
      </c>
      <c r="H1765">
        <v>2</v>
      </c>
      <c r="I1765" t="s">
        <v>3059</v>
      </c>
      <c r="J1765" t="s">
        <v>3279</v>
      </c>
      <c r="O1765" t="s">
        <v>4172</v>
      </c>
      <c r="Q1765" t="s">
        <v>5043</v>
      </c>
      <c r="W1765" t="s">
        <v>5329</v>
      </c>
    </row>
    <row r="1766" spans="1:23" x14ac:dyDescent="0.3">
      <c r="A1766" s="3" t="s">
        <v>1787</v>
      </c>
      <c r="D1766">
        <v>3</v>
      </c>
      <c r="E1766">
        <v>5</v>
      </c>
      <c r="G1766" t="s">
        <v>2934</v>
      </c>
      <c r="H1766">
        <v>2</v>
      </c>
      <c r="I1766" t="s">
        <v>3105</v>
      </c>
      <c r="J1766" t="s">
        <v>3268</v>
      </c>
      <c r="O1766" t="s">
        <v>4172</v>
      </c>
      <c r="Q1766" t="s">
        <v>4771</v>
      </c>
      <c r="W1766" t="s">
        <v>5329</v>
      </c>
    </row>
    <row r="1767" spans="1:23" x14ac:dyDescent="0.3">
      <c r="A1767" s="3" t="s">
        <v>1788</v>
      </c>
      <c r="D1767">
        <v>3</v>
      </c>
      <c r="E1767">
        <v>5</v>
      </c>
      <c r="G1767" t="s">
        <v>2883</v>
      </c>
      <c r="H1767">
        <v>2</v>
      </c>
      <c r="I1767" t="s">
        <v>3072</v>
      </c>
      <c r="J1767" t="s">
        <v>3380</v>
      </c>
      <c r="O1767" t="s">
        <v>4172</v>
      </c>
      <c r="Q1767" t="s">
        <v>4767</v>
      </c>
      <c r="W1767" t="s">
        <v>5331</v>
      </c>
    </row>
    <row r="1768" spans="1:23" x14ac:dyDescent="0.3">
      <c r="A1768" s="3" t="s">
        <v>1789</v>
      </c>
      <c r="D1768">
        <v>7</v>
      </c>
      <c r="E1768">
        <v>9</v>
      </c>
      <c r="G1768" t="s">
        <v>2868</v>
      </c>
      <c r="H1768">
        <v>2</v>
      </c>
      <c r="I1768" t="s">
        <v>3075</v>
      </c>
      <c r="O1768" t="s">
        <v>4172</v>
      </c>
      <c r="Q1768" t="s">
        <v>4856</v>
      </c>
      <c r="U1768" t="s">
        <v>5325</v>
      </c>
      <c r="W1768" t="s">
        <v>5329</v>
      </c>
    </row>
    <row r="1769" spans="1:23" x14ac:dyDescent="0.3">
      <c r="A1769" s="3" t="s">
        <v>1790</v>
      </c>
      <c r="D1769">
        <v>9</v>
      </c>
      <c r="E1769">
        <v>12</v>
      </c>
      <c r="G1769" t="s">
        <v>2881</v>
      </c>
      <c r="H1769">
        <v>2</v>
      </c>
      <c r="I1769" t="s">
        <v>3058</v>
      </c>
      <c r="J1769" t="s">
        <v>3293</v>
      </c>
      <c r="O1769" t="s">
        <v>4171</v>
      </c>
      <c r="Q1769" t="s">
        <v>4805</v>
      </c>
      <c r="W1769" t="s">
        <v>5329</v>
      </c>
    </row>
    <row r="1770" spans="1:23" x14ac:dyDescent="0.3">
      <c r="A1770" s="3" t="s">
        <v>1791</v>
      </c>
      <c r="D1770">
        <v>4</v>
      </c>
      <c r="E1770">
        <v>5</v>
      </c>
      <c r="G1770" t="s">
        <v>2913</v>
      </c>
      <c r="H1770">
        <v>1</v>
      </c>
      <c r="I1770" t="s">
        <v>3059</v>
      </c>
      <c r="O1770" t="s">
        <v>4172</v>
      </c>
      <c r="Q1770" t="s">
        <v>4765</v>
      </c>
      <c r="U1770" t="s">
        <v>5325</v>
      </c>
      <c r="W1770" t="s">
        <v>5329</v>
      </c>
    </row>
    <row r="1771" spans="1:23" x14ac:dyDescent="0.3">
      <c r="A1771" s="3" t="s">
        <v>1792</v>
      </c>
      <c r="D1771">
        <v>9</v>
      </c>
      <c r="E1771">
        <v>9</v>
      </c>
      <c r="G1771" t="s">
        <v>2966</v>
      </c>
      <c r="H1771">
        <v>2</v>
      </c>
      <c r="I1771" t="s">
        <v>3093</v>
      </c>
      <c r="J1771" t="s">
        <v>3284</v>
      </c>
      <c r="O1771" t="s">
        <v>4173</v>
      </c>
      <c r="Q1771" t="s">
        <v>4776</v>
      </c>
      <c r="W1771" t="s">
        <v>5329</v>
      </c>
    </row>
    <row r="1772" spans="1:23" x14ac:dyDescent="0.3">
      <c r="A1772" s="3" t="s">
        <v>1793</v>
      </c>
      <c r="D1772">
        <v>2</v>
      </c>
      <c r="E1772">
        <v>9</v>
      </c>
      <c r="G1772" t="s">
        <v>2891</v>
      </c>
      <c r="H1772">
        <v>2</v>
      </c>
      <c r="I1772" t="s">
        <v>3059</v>
      </c>
      <c r="J1772" t="s">
        <v>3289</v>
      </c>
      <c r="O1772" t="s">
        <v>4171</v>
      </c>
      <c r="Q1772" t="s">
        <v>4775</v>
      </c>
      <c r="W1772" t="s">
        <v>5329</v>
      </c>
    </row>
    <row r="1773" spans="1:23" x14ac:dyDescent="0.3">
      <c r="A1773" s="3" t="s">
        <v>1794</v>
      </c>
    </row>
    <row r="1774" spans="1:23" x14ac:dyDescent="0.3">
      <c r="A1774" s="3" t="s">
        <v>1795</v>
      </c>
      <c r="D1774">
        <v>4</v>
      </c>
      <c r="E1774">
        <v>6</v>
      </c>
      <c r="G1774" t="s">
        <v>2866</v>
      </c>
      <c r="H1774">
        <v>2</v>
      </c>
      <c r="I1774" t="s">
        <v>3067</v>
      </c>
      <c r="O1774" t="s">
        <v>4172</v>
      </c>
      <c r="Q1774" t="s">
        <v>4766</v>
      </c>
      <c r="U1774" t="s">
        <v>5325</v>
      </c>
      <c r="W1774" t="s">
        <v>5329</v>
      </c>
    </row>
    <row r="1775" spans="1:23" x14ac:dyDescent="0.3">
      <c r="A1775" s="3" t="s">
        <v>1796</v>
      </c>
      <c r="D1775">
        <v>2</v>
      </c>
      <c r="E1775">
        <v>7</v>
      </c>
      <c r="G1775" t="s">
        <v>2866</v>
      </c>
      <c r="H1775">
        <v>2</v>
      </c>
      <c r="I1775" t="s">
        <v>3055</v>
      </c>
      <c r="J1775" t="s">
        <v>3296</v>
      </c>
      <c r="O1775" t="s">
        <v>4171</v>
      </c>
      <c r="Q1775" t="s">
        <v>4775</v>
      </c>
      <c r="W1775" t="s">
        <v>5329</v>
      </c>
    </row>
    <row r="1776" spans="1:23" x14ac:dyDescent="0.3">
      <c r="A1776" s="3" t="s">
        <v>1797</v>
      </c>
      <c r="D1776">
        <v>3</v>
      </c>
      <c r="E1776">
        <v>9</v>
      </c>
      <c r="F1776">
        <v>66</v>
      </c>
      <c r="G1776" t="s">
        <v>2877</v>
      </c>
      <c r="H1776">
        <v>2</v>
      </c>
      <c r="I1776" t="s">
        <v>3128</v>
      </c>
      <c r="J1776" t="s">
        <v>3245</v>
      </c>
      <c r="O1776" t="s">
        <v>4173</v>
      </c>
      <c r="Q1776" t="s">
        <v>4826</v>
      </c>
    </row>
    <row r="1777" spans="1:23" x14ac:dyDescent="0.3">
      <c r="A1777" s="3" t="s">
        <v>1798</v>
      </c>
      <c r="D1777">
        <v>1</v>
      </c>
      <c r="E1777">
        <v>4</v>
      </c>
      <c r="G1777" t="s">
        <v>2868</v>
      </c>
      <c r="H1777">
        <v>1</v>
      </c>
      <c r="I1777" t="s">
        <v>3059</v>
      </c>
      <c r="J1777" t="s">
        <v>2832</v>
      </c>
      <c r="O1777" t="s">
        <v>4172</v>
      </c>
      <c r="Q1777" t="s">
        <v>4790</v>
      </c>
      <c r="W1777" t="s">
        <v>5329</v>
      </c>
    </row>
    <row r="1778" spans="1:23" x14ac:dyDescent="0.3">
      <c r="A1778" s="3" t="s">
        <v>1799</v>
      </c>
      <c r="D1778">
        <v>5</v>
      </c>
      <c r="E1778">
        <v>7</v>
      </c>
      <c r="G1778" t="s">
        <v>2888</v>
      </c>
      <c r="H1778">
        <v>2</v>
      </c>
      <c r="I1778" t="s">
        <v>3128</v>
      </c>
      <c r="O1778" t="s">
        <v>4173</v>
      </c>
      <c r="Q1778" t="s">
        <v>4778</v>
      </c>
      <c r="U1778" t="s">
        <v>5325</v>
      </c>
      <c r="W1778" t="s">
        <v>5329</v>
      </c>
    </row>
    <row r="1779" spans="1:23" x14ac:dyDescent="0.3">
      <c r="A1779" s="3" t="s">
        <v>1800</v>
      </c>
      <c r="D1779">
        <v>1</v>
      </c>
      <c r="E1779">
        <v>4</v>
      </c>
      <c r="G1779" t="s">
        <v>2855</v>
      </c>
      <c r="H1779">
        <v>3</v>
      </c>
      <c r="I1779" t="s">
        <v>3091</v>
      </c>
      <c r="O1779" t="s">
        <v>4172</v>
      </c>
      <c r="Q1779" t="s">
        <v>5025</v>
      </c>
      <c r="U1779" t="s">
        <v>5325</v>
      </c>
      <c r="W1779" t="s">
        <v>5331</v>
      </c>
    </row>
    <row r="1780" spans="1:23" x14ac:dyDescent="0.3">
      <c r="A1780" s="3" t="s">
        <v>1801</v>
      </c>
      <c r="D1780">
        <v>3</v>
      </c>
      <c r="E1780">
        <v>9</v>
      </c>
      <c r="G1780" t="s">
        <v>2868</v>
      </c>
      <c r="H1780">
        <v>2</v>
      </c>
      <c r="I1780" t="s">
        <v>3050</v>
      </c>
      <c r="O1780" t="s">
        <v>4173</v>
      </c>
      <c r="Q1780" t="s">
        <v>5044</v>
      </c>
      <c r="U1780" t="s">
        <v>5325</v>
      </c>
      <c r="W1780" t="s">
        <v>5331</v>
      </c>
    </row>
    <row r="1781" spans="1:23" x14ac:dyDescent="0.3">
      <c r="A1781" s="3" t="s">
        <v>1802</v>
      </c>
      <c r="D1781">
        <v>5</v>
      </c>
      <c r="E1781">
        <v>5</v>
      </c>
      <c r="G1781" t="s">
        <v>3024</v>
      </c>
      <c r="H1781">
        <v>2</v>
      </c>
      <c r="I1781" t="s">
        <v>3138</v>
      </c>
      <c r="J1781" t="s">
        <v>3226</v>
      </c>
      <c r="O1781" t="s">
        <v>4173</v>
      </c>
      <c r="Q1781" t="s">
        <v>4802</v>
      </c>
      <c r="W1781" t="s">
        <v>5331</v>
      </c>
    </row>
    <row r="1782" spans="1:23" x14ac:dyDescent="0.3">
      <c r="A1782" s="3" t="s">
        <v>1803</v>
      </c>
      <c r="D1782">
        <v>2</v>
      </c>
      <c r="E1782">
        <v>6</v>
      </c>
      <c r="G1782" t="s">
        <v>2858</v>
      </c>
      <c r="H1782">
        <v>2</v>
      </c>
      <c r="I1782" t="s">
        <v>3063</v>
      </c>
      <c r="J1782" t="s">
        <v>2843</v>
      </c>
      <c r="O1782" t="s">
        <v>4171</v>
      </c>
      <c r="Q1782" t="s">
        <v>4752</v>
      </c>
      <c r="W1782" t="s">
        <v>5342</v>
      </c>
    </row>
    <row r="1783" spans="1:23" x14ac:dyDescent="0.3">
      <c r="A1783" s="3" t="s">
        <v>1804</v>
      </c>
      <c r="D1783">
        <v>3</v>
      </c>
      <c r="E1783">
        <v>5</v>
      </c>
      <c r="G1783" t="s">
        <v>2900</v>
      </c>
      <c r="H1783">
        <v>2</v>
      </c>
      <c r="I1783" t="s">
        <v>3085</v>
      </c>
      <c r="O1783" t="s">
        <v>4173</v>
      </c>
      <c r="Q1783" t="s">
        <v>4775</v>
      </c>
      <c r="U1783" t="s">
        <v>5325</v>
      </c>
      <c r="W1783" t="s">
        <v>5331</v>
      </c>
    </row>
    <row r="1784" spans="1:23" x14ac:dyDescent="0.3">
      <c r="A1784" s="3" t="s">
        <v>1805</v>
      </c>
      <c r="D1784">
        <v>4</v>
      </c>
      <c r="E1784">
        <v>5</v>
      </c>
      <c r="G1784" t="s">
        <v>2873</v>
      </c>
      <c r="H1784">
        <v>1</v>
      </c>
      <c r="I1784" t="s">
        <v>3068</v>
      </c>
      <c r="J1784" t="s">
        <v>3333</v>
      </c>
      <c r="O1784" t="s">
        <v>4173</v>
      </c>
      <c r="Q1784" t="s">
        <v>4747</v>
      </c>
      <c r="W1784" t="s">
        <v>5331</v>
      </c>
    </row>
    <row r="1785" spans="1:23" x14ac:dyDescent="0.3">
      <c r="A1785" s="3" t="s">
        <v>1806</v>
      </c>
      <c r="D1785">
        <v>4</v>
      </c>
      <c r="E1785">
        <v>12</v>
      </c>
      <c r="G1785" t="s">
        <v>2873</v>
      </c>
      <c r="H1785">
        <v>3</v>
      </c>
      <c r="I1785" t="s">
        <v>3075</v>
      </c>
      <c r="J1785" t="s">
        <v>3365</v>
      </c>
      <c r="O1785" t="s">
        <v>4173</v>
      </c>
      <c r="Q1785" t="s">
        <v>4782</v>
      </c>
      <c r="W1785" t="s">
        <v>5329</v>
      </c>
    </row>
    <row r="1786" spans="1:23" x14ac:dyDescent="0.3">
      <c r="A1786" s="3" t="s">
        <v>1807</v>
      </c>
      <c r="D1786">
        <v>7</v>
      </c>
      <c r="E1786">
        <v>11</v>
      </c>
      <c r="G1786" t="s">
        <v>2858</v>
      </c>
      <c r="H1786">
        <v>2</v>
      </c>
      <c r="I1786" t="s">
        <v>3067</v>
      </c>
      <c r="J1786" t="s">
        <v>3381</v>
      </c>
      <c r="O1786" t="s">
        <v>4171</v>
      </c>
      <c r="Q1786" t="s">
        <v>4778</v>
      </c>
      <c r="W1786" t="s">
        <v>5329</v>
      </c>
    </row>
    <row r="1787" spans="1:23" x14ac:dyDescent="0.3">
      <c r="A1787" s="3" t="s">
        <v>1808</v>
      </c>
      <c r="D1787">
        <v>2</v>
      </c>
      <c r="E1787">
        <v>5</v>
      </c>
      <c r="G1787" t="s">
        <v>2897</v>
      </c>
      <c r="H1787">
        <v>2</v>
      </c>
      <c r="I1787" t="s">
        <v>3103</v>
      </c>
      <c r="O1787" t="s">
        <v>4172</v>
      </c>
      <c r="Q1787" t="s">
        <v>4826</v>
      </c>
      <c r="U1787" t="s">
        <v>5325</v>
      </c>
      <c r="W1787" t="s">
        <v>5331</v>
      </c>
    </row>
    <row r="1788" spans="1:23" x14ac:dyDescent="0.3">
      <c r="A1788" s="3" t="s">
        <v>1809</v>
      </c>
      <c r="D1788">
        <v>3</v>
      </c>
      <c r="E1788">
        <v>3</v>
      </c>
      <c r="G1788" t="s">
        <v>2946</v>
      </c>
      <c r="H1788">
        <v>2</v>
      </c>
      <c r="I1788" t="s">
        <v>3050</v>
      </c>
      <c r="O1788" t="s">
        <v>4172</v>
      </c>
      <c r="Q1788" t="s">
        <v>4758</v>
      </c>
      <c r="U1788" t="s">
        <v>5325</v>
      </c>
      <c r="W1788" t="s">
        <v>5332</v>
      </c>
    </row>
    <row r="1789" spans="1:23" x14ac:dyDescent="0.3">
      <c r="A1789" s="3" t="s">
        <v>1810</v>
      </c>
      <c r="D1789">
        <v>1</v>
      </c>
      <c r="E1789">
        <v>4</v>
      </c>
      <c r="G1789" t="s">
        <v>3025</v>
      </c>
      <c r="H1789">
        <v>2</v>
      </c>
      <c r="I1789" t="s">
        <v>3059</v>
      </c>
      <c r="O1789" t="s">
        <v>4172</v>
      </c>
      <c r="Q1789" t="s">
        <v>4767</v>
      </c>
      <c r="U1789" t="s">
        <v>5325</v>
      </c>
      <c r="W1789" t="s">
        <v>5352</v>
      </c>
    </row>
    <row r="1790" spans="1:23" x14ac:dyDescent="0.3">
      <c r="A1790" s="3" t="s">
        <v>1811</v>
      </c>
      <c r="D1790">
        <v>8</v>
      </c>
      <c r="E1790">
        <v>9</v>
      </c>
      <c r="G1790" t="s">
        <v>2888</v>
      </c>
      <c r="H1790">
        <v>2</v>
      </c>
      <c r="I1790" t="s">
        <v>3077</v>
      </c>
      <c r="J1790" t="s">
        <v>3382</v>
      </c>
      <c r="O1790" t="s">
        <v>4172</v>
      </c>
      <c r="Q1790" t="s">
        <v>4943</v>
      </c>
      <c r="W1790" t="s">
        <v>5331</v>
      </c>
    </row>
    <row r="1791" spans="1:23" x14ac:dyDescent="0.3">
      <c r="A1791" s="3" t="s">
        <v>1812</v>
      </c>
      <c r="D1791">
        <v>2</v>
      </c>
      <c r="E1791">
        <v>2</v>
      </c>
      <c r="G1791" t="s">
        <v>2883</v>
      </c>
      <c r="H1791">
        <v>1</v>
      </c>
      <c r="I1791" t="s">
        <v>3154</v>
      </c>
      <c r="O1791" t="s">
        <v>4172</v>
      </c>
      <c r="Q1791" t="s">
        <v>4809</v>
      </c>
      <c r="U1791" t="s">
        <v>5325</v>
      </c>
      <c r="W1791" t="s">
        <v>5330</v>
      </c>
    </row>
    <row r="1792" spans="1:23" x14ac:dyDescent="0.3">
      <c r="A1792" s="3" t="s">
        <v>1813</v>
      </c>
      <c r="D1792">
        <v>5</v>
      </c>
      <c r="E1792">
        <v>5</v>
      </c>
      <c r="G1792" t="s">
        <v>2883</v>
      </c>
      <c r="H1792">
        <v>1</v>
      </c>
      <c r="I1792" t="s">
        <v>3072</v>
      </c>
      <c r="J1792" t="s">
        <v>2840</v>
      </c>
      <c r="O1792" t="s">
        <v>4173</v>
      </c>
      <c r="Q1792" t="s">
        <v>5045</v>
      </c>
      <c r="W1792" t="s">
        <v>5331</v>
      </c>
    </row>
    <row r="1793" spans="1:23" x14ac:dyDescent="0.3">
      <c r="A1793" s="3" t="s">
        <v>1814</v>
      </c>
      <c r="D1793">
        <v>1</v>
      </c>
      <c r="E1793">
        <v>2</v>
      </c>
      <c r="G1793" t="s">
        <v>2885</v>
      </c>
      <c r="H1793">
        <v>1</v>
      </c>
      <c r="I1793" t="s">
        <v>3096</v>
      </c>
      <c r="O1793" t="s">
        <v>4172</v>
      </c>
      <c r="Q1793" t="s">
        <v>5046</v>
      </c>
      <c r="U1793" t="s">
        <v>5325</v>
      </c>
      <c r="W1793" t="s">
        <v>5331</v>
      </c>
    </row>
    <row r="1794" spans="1:23" x14ac:dyDescent="0.3">
      <c r="A1794" s="3" t="s">
        <v>1815</v>
      </c>
      <c r="D1794">
        <v>8</v>
      </c>
      <c r="E1794">
        <v>9</v>
      </c>
      <c r="G1794" t="s">
        <v>2863</v>
      </c>
      <c r="H1794">
        <v>2</v>
      </c>
      <c r="I1794" t="s">
        <v>3196</v>
      </c>
      <c r="J1794" t="s">
        <v>2840</v>
      </c>
      <c r="O1794" t="s">
        <v>4173</v>
      </c>
      <c r="Q1794" t="s">
        <v>4745</v>
      </c>
      <c r="W1794" t="s">
        <v>5329</v>
      </c>
    </row>
    <row r="1795" spans="1:23" x14ac:dyDescent="0.3">
      <c r="A1795" s="3" t="s">
        <v>1816</v>
      </c>
      <c r="D1795">
        <v>2</v>
      </c>
      <c r="E1795">
        <v>4</v>
      </c>
      <c r="F1795">
        <v>10</v>
      </c>
      <c r="G1795" t="s">
        <v>2863</v>
      </c>
      <c r="H1795">
        <v>2</v>
      </c>
      <c r="I1795" t="s">
        <v>3055</v>
      </c>
      <c r="J1795" t="s">
        <v>3383</v>
      </c>
      <c r="O1795" t="s">
        <v>4172</v>
      </c>
      <c r="Q1795" t="s">
        <v>5047</v>
      </c>
    </row>
    <row r="1796" spans="1:23" x14ac:dyDescent="0.3">
      <c r="A1796" s="3" t="s">
        <v>1817</v>
      </c>
      <c r="D1796">
        <v>2</v>
      </c>
      <c r="E1796">
        <v>5</v>
      </c>
      <c r="G1796" t="s">
        <v>2868</v>
      </c>
      <c r="H1796">
        <v>2</v>
      </c>
      <c r="I1796" t="s">
        <v>3097</v>
      </c>
      <c r="O1796" t="s">
        <v>4173</v>
      </c>
      <c r="Q1796" t="s">
        <v>4778</v>
      </c>
      <c r="U1796" t="s">
        <v>5325</v>
      </c>
      <c r="W1796" t="s">
        <v>5331</v>
      </c>
    </row>
    <row r="1797" spans="1:23" x14ac:dyDescent="0.3">
      <c r="A1797" s="3" t="s">
        <v>1818</v>
      </c>
      <c r="D1797">
        <v>7</v>
      </c>
      <c r="E1797">
        <v>9</v>
      </c>
      <c r="G1797" t="s">
        <v>2888</v>
      </c>
      <c r="H1797">
        <v>2</v>
      </c>
      <c r="I1797" t="s">
        <v>3075</v>
      </c>
      <c r="J1797" t="s">
        <v>3284</v>
      </c>
      <c r="O1797" t="s">
        <v>4172</v>
      </c>
      <c r="Q1797" t="s">
        <v>4802</v>
      </c>
      <c r="W1797" t="s">
        <v>5331</v>
      </c>
    </row>
    <row r="1798" spans="1:23" x14ac:dyDescent="0.3">
      <c r="A1798" s="3" t="s">
        <v>1819</v>
      </c>
      <c r="D1798">
        <v>5</v>
      </c>
      <c r="E1798">
        <v>13</v>
      </c>
      <c r="G1798" t="s">
        <v>2855</v>
      </c>
      <c r="H1798">
        <v>2</v>
      </c>
      <c r="I1798" t="s">
        <v>3075</v>
      </c>
      <c r="O1798" t="s">
        <v>4173</v>
      </c>
      <c r="Q1798" t="s">
        <v>5048</v>
      </c>
      <c r="U1798" t="s">
        <v>5325</v>
      </c>
      <c r="W1798" t="s">
        <v>5329</v>
      </c>
    </row>
    <row r="1799" spans="1:23" x14ac:dyDescent="0.3">
      <c r="A1799" s="3" t="s">
        <v>1820</v>
      </c>
    </row>
    <row r="1800" spans="1:23" x14ac:dyDescent="0.3">
      <c r="A1800" s="3" t="s">
        <v>1821</v>
      </c>
      <c r="D1800">
        <v>3</v>
      </c>
      <c r="E1800">
        <v>9</v>
      </c>
      <c r="G1800" t="s">
        <v>2866</v>
      </c>
      <c r="H1800">
        <v>3</v>
      </c>
      <c r="I1800" t="s">
        <v>3105</v>
      </c>
      <c r="J1800" t="s">
        <v>3307</v>
      </c>
      <c r="O1800" t="s">
        <v>4172</v>
      </c>
      <c r="Q1800" t="s">
        <v>4763</v>
      </c>
      <c r="W1800" t="s">
        <v>5329</v>
      </c>
    </row>
    <row r="1801" spans="1:23" x14ac:dyDescent="0.3">
      <c r="A1801" s="3" t="s">
        <v>1822</v>
      </c>
      <c r="D1801">
        <v>2</v>
      </c>
      <c r="E1801">
        <v>3</v>
      </c>
      <c r="G1801" t="s">
        <v>2858</v>
      </c>
      <c r="H1801">
        <v>3</v>
      </c>
      <c r="I1801" t="s">
        <v>3119</v>
      </c>
      <c r="O1801" t="s">
        <v>4173</v>
      </c>
      <c r="Q1801" t="s">
        <v>4830</v>
      </c>
      <c r="U1801" t="s">
        <v>5325</v>
      </c>
      <c r="W1801" t="s">
        <v>5331</v>
      </c>
    </row>
    <row r="1802" spans="1:23" x14ac:dyDescent="0.3">
      <c r="A1802" s="3" t="s">
        <v>1823</v>
      </c>
      <c r="D1802">
        <v>2</v>
      </c>
      <c r="E1802">
        <v>5</v>
      </c>
      <c r="G1802" t="s">
        <v>2868</v>
      </c>
      <c r="H1802">
        <v>1</v>
      </c>
      <c r="I1802" t="s">
        <v>3074</v>
      </c>
      <c r="O1802" t="s">
        <v>4172</v>
      </c>
      <c r="Q1802" t="s">
        <v>4783</v>
      </c>
      <c r="U1802" t="s">
        <v>5325</v>
      </c>
      <c r="W1802" t="s">
        <v>5329</v>
      </c>
    </row>
    <row r="1803" spans="1:23" x14ac:dyDescent="0.3">
      <c r="A1803" s="3" t="s">
        <v>1824</v>
      </c>
      <c r="D1803">
        <v>2</v>
      </c>
      <c r="E1803">
        <v>3</v>
      </c>
      <c r="G1803" t="s">
        <v>2900</v>
      </c>
      <c r="H1803">
        <v>1</v>
      </c>
      <c r="I1803" t="s">
        <v>3197</v>
      </c>
      <c r="O1803" t="s">
        <v>4172</v>
      </c>
      <c r="Q1803" t="s">
        <v>5049</v>
      </c>
      <c r="U1803" t="s">
        <v>5325</v>
      </c>
      <c r="W1803" t="s">
        <v>5330</v>
      </c>
    </row>
    <row r="1804" spans="1:23" x14ac:dyDescent="0.3">
      <c r="A1804" s="3" t="s">
        <v>1825</v>
      </c>
      <c r="D1804">
        <v>2</v>
      </c>
      <c r="E1804">
        <v>6</v>
      </c>
      <c r="G1804" t="s">
        <v>2870</v>
      </c>
      <c r="H1804">
        <v>1</v>
      </c>
      <c r="I1804" t="s">
        <v>3058</v>
      </c>
      <c r="J1804" t="s">
        <v>3296</v>
      </c>
      <c r="O1804" t="s">
        <v>4172</v>
      </c>
      <c r="Q1804" t="s">
        <v>4791</v>
      </c>
      <c r="W1804" t="s">
        <v>5331</v>
      </c>
    </row>
    <row r="1805" spans="1:23" x14ac:dyDescent="0.3">
      <c r="A1805" s="3" t="s">
        <v>1826</v>
      </c>
      <c r="D1805">
        <v>1</v>
      </c>
      <c r="E1805">
        <v>4</v>
      </c>
      <c r="F1805">
        <v>4</v>
      </c>
      <c r="G1805" t="s">
        <v>2863</v>
      </c>
      <c r="H1805">
        <v>2</v>
      </c>
      <c r="I1805" t="s">
        <v>3059</v>
      </c>
      <c r="J1805" t="s">
        <v>3262</v>
      </c>
      <c r="O1805" t="s">
        <v>4172</v>
      </c>
      <c r="Q1805" t="s">
        <v>4747</v>
      </c>
    </row>
    <row r="1806" spans="1:23" x14ac:dyDescent="0.3">
      <c r="A1806" s="3" t="s">
        <v>1827</v>
      </c>
      <c r="D1806">
        <v>5</v>
      </c>
      <c r="E1806">
        <v>5</v>
      </c>
      <c r="G1806" t="s">
        <v>2865</v>
      </c>
      <c r="H1806">
        <v>2</v>
      </c>
      <c r="I1806" t="s">
        <v>3091</v>
      </c>
      <c r="J1806" t="s">
        <v>3384</v>
      </c>
      <c r="O1806" t="s">
        <v>4172</v>
      </c>
      <c r="Q1806" t="s">
        <v>4802</v>
      </c>
      <c r="W1806" t="s">
        <v>5330</v>
      </c>
    </row>
    <row r="1807" spans="1:23" x14ac:dyDescent="0.3">
      <c r="A1807" s="3" t="s">
        <v>1828</v>
      </c>
      <c r="D1807">
        <v>2</v>
      </c>
      <c r="E1807">
        <v>3</v>
      </c>
      <c r="G1807" t="s">
        <v>2851</v>
      </c>
      <c r="H1807">
        <v>2</v>
      </c>
      <c r="I1807" t="s">
        <v>3198</v>
      </c>
      <c r="J1807" t="s">
        <v>3225</v>
      </c>
      <c r="O1807" t="s">
        <v>4172</v>
      </c>
      <c r="Q1807" t="s">
        <v>4805</v>
      </c>
      <c r="W1807" t="s">
        <v>5331</v>
      </c>
    </row>
    <row r="1808" spans="1:23" x14ac:dyDescent="0.3">
      <c r="A1808" s="3" t="s">
        <v>1829</v>
      </c>
      <c r="D1808">
        <v>1</v>
      </c>
      <c r="E1808">
        <v>3</v>
      </c>
      <c r="G1808" t="s">
        <v>2853</v>
      </c>
      <c r="H1808">
        <v>3</v>
      </c>
      <c r="I1808" t="s">
        <v>3125</v>
      </c>
      <c r="O1808" t="s">
        <v>4172</v>
      </c>
      <c r="Q1808" t="s">
        <v>4788</v>
      </c>
      <c r="U1808" t="s">
        <v>5325</v>
      </c>
      <c r="W1808" t="s">
        <v>5331</v>
      </c>
    </row>
    <row r="1809" spans="1:23" x14ac:dyDescent="0.3">
      <c r="A1809" s="3" t="s">
        <v>1830</v>
      </c>
      <c r="D1809">
        <v>9</v>
      </c>
      <c r="E1809">
        <v>9</v>
      </c>
      <c r="G1809" t="s">
        <v>2867</v>
      </c>
      <c r="H1809">
        <v>2</v>
      </c>
      <c r="I1809" t="s">
        <v>3138</v>
      </c>
      <c r="O1809" t="s">
        <v>4173</v>
      </c>
      <c r="Q1809" t="s">
        <v>4745</v>
      </c>
      <c r="U1809" t="s">
        <v>5325</v>
      </c>
      <c r="W1809" t="s">
        <v>5331</v>
      </c>
    </row>
    <row r="1810" spans="1:23" x14ac:dyDescent="0.3">
      <c r="A1810" s="3" t="s">
        <v>1831</v>
      </c>
      <c r="D1810">
        <v>3</v>
      </c>
      <c r="E1810">
        <v>5</v>
      </c>
      <c r="G1810" t="s">
        <v>2863</v>
      </c>
      <c r="H1810">
        <v>2</v>
      </c>
      <c r="I1810" t="s">
        <v>3093</v>
      </c>
      <c r="J1810" t="s">
        <v>3385</v>
      </c>
      <c r="O1810" t="s">
        <v>4172</v>
      </c>
      <c r="Q1810" t="s">
        <v>5050</v>
      </c>
      <c r="W1810" t="s">
        <v>5331</v>
      </c>
    </row>
    <row r="1811" spans="1:23" x14ac:dyDescent="0.3">
      <c r="A1811" s="3" t="s">
        <v>1832</v>
      </c>
      <c r="D1811">
        <v>1</v>
      </c>
      <c r="E1811">
        <v>5</v>
      </c>
      <c r="G1811" t="s">
        <v>2854</v>
      </c>
      <c r="H1811">
        <v>2</v>
      </c>
      <c r="I1811" t="s">
        <v>3056</v>
      </c>
      <c r="J1811" t="s">
        <v>3296</v>
      </c>
      <c r="O1811" t="s">
        <v>4172</v>
      </c>
      <c r="Q1811" t="s">
        <v>5051</v>
      </c>
      <c r="W1811" t="s">
        <v>5331</v>
      </c>
    </row>
    <row r="1812" spans="1:23" x14ac:dyDescent="0.3">
      <c r="A1812" s="3" t="s">
        <v>1833</v>
      </c>
      <c r="D1812">
        <v>4</v>
      </c>
      <c r="E1812">
        <v>5</v>
      </c>
      <c r="G1812" t="s">
        <v>2868</v>
      </c>
      <c r="H1812">
        <v>2</v>
      </c>
      <c r="I1812" t="s">
        <v>3065</v>
      </c>
      <c r="J1812" t="s">
        <v>3287</v>
      </c>
      <c r="O1812" t="s">
        <v>4173</v>
      </c>
      <c r="Q1812" t="s">
        <v>4767</v>
      </c>
      <c r="W1812" t="s">
        <v>5331</v>
      </c>
    </row>
    <row r="1813" spans="1:23" x14ac:dyDescent="0.3">
      <c r="A1813" s="3" t="s">
        <v>1834</v>
      </c>
      <c r="D1813">
        <v>5</v>
      </c>
      <c r="E1813">
        <v>9</v>
      </c>
      <c r="G1813" t="s">
        <v>2849</v>
      </c>
      <c r="H1813">
        <v>3</v>
      </c>
      <c r="I1813" t="s">
        <v>3107</v>
      </c>
      <c r="J1813" t="s">
        <v>3284</v>
      </c>
      <c r="O1813" t="s">
        <v>4172</v>
      </c>
      <c r="Q1813" t="s">
        <v>4744</v>
      </c>
      <c r="W1813" t="s">
        <v>5331</v>
      </c>
    </row>
    <row r="1814" spans="1:23" x14ac:dyDescent="0.3">
      <c r="A1814" s="3" t="s">
        <v>1835</v>
      </c>
      <c r="D1814">
        <v>3</v>
      </c>
      <c r="E1814">
        <v>3</v>
      </c>
      <c r="G1814" t="s">
        <v>2874</v>
      </c>
      <c r="H1814">
        <v>3</v>
      </c>
      <c r="I1814" t="s">
        <v>3174</v>
      </c>
      <c r="O1814" t="s">
        <v>4172</v>
      </c>
      <c r="Q1814" t="s">
        <v>4771</v>
      </c>
      <c r="U1814" t="s">
        <v>5325</v>
      </c>
      <c r="W1814" t="s">
        <v>5330</v>
      </c>
    </row>
    <row r="1815" spans="1:23" x14ac:dyDescent="0.3">
      <c r="A1815" s="3" t="s">
        <v>1836</v>
      </c>
      <c r="D1815">
        <v>3</v>
      </c>
      <c r="E1815">
        <v>3</v>
      </c>
      <c r="G1815" t="s">
        <v>2868</v>
      </c>
      <c r="H1815">
        <v>2</v>
      </c>
      <c r="I1815" t="s">
        <v>3199</v>
      </c>
      <c r="O1815" t="s">
        <v>4172</v>
      </c>
      <c r="Q1815" t="s">
        <v>4838</v>
      </c>
      <c r="U1815" t="s">
        <v>5325</v>
      </c>
      <c r="W1815" t="s">
        <v>5330</v>
      </c>
    </row>
    <row r="1816" spans="1:23" x14ac:dyDescent="0.3">
      <c r="A1816" s="3" t="s">
        <v>1837</v>
      </c>
      <c r="D1816">
        <v>3</v>
      </c>
      <c r="E1816">
        <v>3</v>
      </c>
      <c r="G1816" t="s">
        <v>2853</v>
      </c>
      <c r="H1816">
        <v>3</v>
      </c>
      <c r="I1816" t="s">
        <v>3200</v>
      </c>
      <c r="J1816" t="s">
        <v>3237</v>
      </c>
      <c r="O1816" t="s">
        <v>4172</v>
      </c>
      <c r="Q1816" t="s">
        <v>4809</v>
      </c>
      <c r="W1816" t="s">
        <v>5331</v>
      </c>
    </row>
    <row r="1817" spans="1:23" x14ac:dyDescent="0.3">
      <c r="A1817" s="3" t="s">
        <v>1838</v>
      </c>
      <c r="D1817">
        <v>2</v>
      </c>
      <c r="E1817">
        <v>6</v>
      </c>
      <c r="G1817" t="s">
        <v>2863</v>
      </c>
      <c r="H1817">
        <v>2</v>
      </c>
      <c r="I1817" t="s">
        <v>3130</v>
      </c>
      <c r="J1817" t="s">
        <v>3251</v>
      </c>
      <c r="O1817" t="s">
        <v>4172</v>
      </c>
      <c r="Q1817" t="s">
        <v>4776</v>
      </c>
      <c r="W1817" t="s">
        <v>5329</v>
      </c>
    </row>
    <row r="1818" spans="1:23" x14ac:dyDescent="0.3">
      <c r="A1818" s="3" t="s">
        <v>1839</v>
      </c>
      <c r="D1818">
        <v>2</v>
      </c>
      <c r="E1818">
        <v>4</v>
      </c>
      <c r="G1818" t="s">
        <v>2865</v>
      </c>
      <c r="H1818">
        <v>1</v>
      </c>
      <c r="I1818" t="s">
        <v>3097</v>
      </c>
      <c r="J1818" t="s">
        <v>3234</v>
      </c>
      <c r="O1818" t="s">
        <v>4172</v>
      </c>
      <c r="Q1818" t="s">
        <v>4750</v>
      </c>
      <c r="W1818" t="s">
        <v>5331</v>
      </c>
    </row>
    <row r="1819" spans="1:23" x14ac:dyDescent="0.3">
      <c r="A1819" s="3" t="s">
        <v>1840</v>
      </c>
      <c r="D1819">
        <v>2</v>
      </c>
      <c r="E1819">
        <v>4</v>
      </c>
      <c r="G1819" t="s">
        <v>2876</v>
      </c>
      <c r="H1819">
        <v>1</v>
      </c>
      <c r="I1819" t="s">
        <v>3179</v>
      </c>
      <c r="J1819" t="s">
        <v>3284</v>
      </c>
      <c r="O1819" t="s">
        <v>4172</v>
      </c>
      <c r="Q1819" t="s">
        <v>4803</v>
      </c>
      <c r="W1819" t="s">
        <v>5331</v>
      </c>
    </row>
    <row r="1820" spans="1:23" x14ac:dyDescent="0.3">
      <c r="A1820" s="3" t="s">
        <v>1841</v>
      </c>
      <c r="D1820">
        <v>2</v>
      </c>
      <c r="E1820">
        <v>13</v>
      </c>
      <c r="G1820" t="s">
        <v>2872</v>
      </c>
      <c r="H1820">
        <v>2</v>
      </c>
      <c r="I1820" t="s">
        <v>3111</v>
      </c>
      <c r="O1820" t="s">
        <v>4171</v>
      </c>
      <c r="Q1820" t="s">
        <v>4826</v>
      </c>
      <c r="U1820" t="s">
        <v>5325</v>
      </c>
      <c r="W1820" t="s">
        <v>5331</v>
      </c>
    </row>
    <row r="1821" spans="1:23" x14ac:dyDescent="0.3">
      <c r="A1821" s="3" t="s">
        <v>1842</v>
      </c>
      <c r="D1821">
        <v>11</v>
      </c>
      <c r="E1821">
        <v>12</v>
      </c>
      <c r="G1821" t="s">
        <v>2865</v>
      </c>
      <c r="H1821">
        <v>3</v>
      </c>
      <c r="I1821" t="s">
        <v>3075</v>
      </c>
      <c r="O1821" t="s">
        <v>4172</v>
      </c>
      <c r="Q1821" t="s">
        <v>4782</v>
      </c>
      <c r="U1821" t="s">
        <v>5325</v>
      </c>
      <c r="W1821" t="s">
        <v>5332</v>
      </c>
    </row>
    <row r="1822" spans="1:23" x14ac:dyDescent="0.3">
      <c r="A1822" s="3" t="s">
        <v>1843</v>
      </c>
      <c r="D1822">
        <v>5</v>
      </c>
      <c r="E1822">
        <v>5</v>
      </c>
      <c r="G1822" t="s">
        <v>2862</v>
      </c>
      <c r="H1822">
        <v>1</v>
      </c>
      <c r="I1822" t="s">
        <v>3072</v>
      </c>
      <c r="J1822" t="s">
        <v>3382</v>
      </c>
      <c r="O1822" t="s">
        <v>4172</v>
      </c>
      <c r="Q1822" t="s">
        <v>4773</v>
      </c>
      <c r="W1822" t="s">
        <v>5331</v>
      </c>
    </row>
    <row r="1823" spans="1:23" x14ac:dyDescent="0.3">
      <c r="A1823" s="3" t="s">
        <v>1844</v>
      </c>
      <c r="D1823">
        <v>3</v>
      </c>
      <c r="E1823">
        <v>3</v>
      </c>
      <c r="G1823" t="s">
        <v>3026</v>
      </c>
      <c r="H1823">
        <v>2</v>
      </c>
      <c r="I1823" t="s">
        <v>3174</v>
      </c>
      <c r="O1823" t="s">
        <v>4172</v>
      </c>
      <c r="Q1823" t="s">
        <v>4743</v>
      </c>
      <c r="U1823" t="s">
        <v>5325</v>
      </c>
      <c r="W1823" t="s">
        <v>5330</v>
      </c>
    </row>
    <row r="1824" spans="1:23" x14ac:dyDescent="0.3">
      <c r="A1824" s="3" t="s">
        <v>1845</v>
      </c>
    </row>
    <row r="1825" spans="1:23" x14ac:dyDescent="0.3">
      <c r="A1825" s="3" t="s">
        <v>1846</v>
      </c>
      <c r="D1825">
        <v>2</v>
      </c>
      <c r="E1825">
        <v>3</v>
      </c>
      <c r="G1825" t="s">
        <v>2866</v>
      </c>
      <c r="H1825">
        <v>2</v>
      </c>
      <c r="I1825" t="s">
        <v>3190</v>
      </c>
      <c r="J1825" t="s">
        <v>2843</v>
      </c>
      <c r="O1825" t="s">
        <v>4172</v>
      </c>
      <c r="Q1825" t="s">
        <v>4856</v>
      </c>
      <c r="W1825" t="s">
        <v>5330</v>
      </c>
    </row>
    <row r="1826" spans="1:23" x14ac:dyDescent="0.3">
      <c r="A1826" s="3" t="s">
        <v>1847</v>
      </c>
      <c r="D1826">
        <v>3</v>
      </c>
      <c r="E1826">
        <v>6</v>
      </c>
      <c r="G1826" t="s">
        <v>2866</v>
      </c>
      <c r="H1826">
        <v>2</v>
      </c>
      <c r="I1826" t="s">
        <v>3049</v>
      </c>
      <c r="J1826" t="s">
        <v>3307</v>
      </c>
      <c r="O1826" t="s">
        <v>4172</v>
      </c>
      <c r="Q1826" t="s">
        <v>4755</v>
      </c>
      <c r="W1826" t="s">
        <v>5329</v>
      </c>
    </row>
    <row r="1827" spans="1:23" x14ac:dyDescent="0.3">
      <c r="A1827" s="3" t="s">
        <v>1848</v>
      </c>
      <c r="D1827">
        <v>4</v>
      </c>
      <c r="E1827">
        <v>7</v>
      </c>
      <c r="G1827" t="s">
        <v>2865</v>
      </c>
      <c r="H1827">
        <v>2</v>
      </c>
      <c r="I1827" t="s">
        <v>3102</v>
      </c>
      <c r="J1827" t="s">
        <v>3386</v>
      </c>
      <c r="O1827" t="s">
        <v>4172</v>
      </c>
      <c r="Q1827" t="s">
        <v>4757</v>
      </c>
      <c r="W1827" t="s">
        <v>5331</v>
      </c>
    </row>
    <row r="1828" spans="1:23" x14ac:dyDescent="0.3">
      <c r="A1828" s="3" t="s">
        <v>1849</v>
      </c>
      <c r="D1828">
        <v>3</v>
      </c>
      <c r="E1828">
        <v>8</v>
      </c>
      <c r="G1828" t="s">
        <v>2920</v>
      </c>
      <c r="H1828">
        <v>2</v>
      </c>
      <c r="I1828" t="s">
        <v>3128</v>
      </c>
      <c r="J1828" t="s">
        <v>2836</v>
      </c>
      <c r="O1828" t="s">
        <v>4172</v>
      </c>
      <c r="Q1828" t="s">
        <v>5008</v>
      </c>
      <c r="W1828" t="s">
        <v>5329</v>
      </c>
    </row>
    <row r="1829" spans="1:23" x14ac:dyDescent="0.3">
      <c r="A1829" s="3" t="s">
        <v>1850</v>
      </c>
      <c r="D1829">
        <v>3</v>
      </c>
      <c r="E1829">
        <v>4</v>
      </c>
      <c r="G1829" t="s">
        <v>2863</v>
      </c>
      <c r="H1829">
        <v>2</v>
      </c>
      <c r="I1829" t="s">
        <v>3118</v>
      </c>
      <c r="O1829" t="s">
        <v>4172</v>
      </c>
      <c r="Q1829" t="s">
        <v>4836</v>
      </c>
      <c r="U1829" t="s">
        <v>5325</v>
      </c>
      <c r="W1829" t="s">
        <v>5329</v>
      </c>
    </row>
    <row r="1830" spans="1:23" x14ac:dyDescent="0.3">
      <c r="A1830" s="3" t="s">
        <v>1851</v>
      </c>
      <c r="D1830">
        <v>3</v>
      </c>
      <c r="E1830">
        <v>4</v>
      </c>
      <c r="G1830" t="s">
        <v>2877</v>
      </c>
      <c r="H1830">
        <v>1</v>
      </c>
      <c r="I1830" t="s">
        <v>3079</v>
      </c>
      <c r="J1830" t="s">
        <v>3241</v>
      </c>
      <c r="O1830" t="s">
        <v>4172</v>
      </c>
      <c r="Q1830" t="s">
        <v>4873</v>
      </c>
      <c r="W1830" t="s">
        <v>5329</v>
      </c>
    </row>
    <row r="1831" spans="1:23" x14ac:dyDescent="0.3">
      <c r="A1831" s="3" t="s">
        <v>1852</v>
      </c>
      <c r="D1831">
        <v>3</v>
      </c>
      <c r="E1831">
        <v>6</v>
      </c>
      <c r="G1831" t="s">
        <v>2861</v>
      </c>
      <c r="H1831">
        <v>2</v>
      </c>
      <c r="I1831" t="s">
        <v>3102</v>
      </c>
      <c r="J1831" t="s">
        <v>3251</v>
      </c>
      <c r="O1831" t="s">
        <v>4172</v>
      </c>
      <c r="Q1831" t="s">
        <v>5052</v>
      </c>
      <c r="W1831" t="s">
        <v>5329</v>
      </c>
    </row>
    <row r="1832" spans="1:23" x14ac:dyDescent="0.3">
      <c r="A1832" s="3" t="s">
        <v>1853</v>
      </c>
      <c r="D1832">
        <v>2</v>
      </c>
      <c r="E1832">
        <v>3</v>
      </c>
      <c r="G1832" t="s">
        <v>2862</v>
      </c>
      <c r="H1832">
        <v>2</v>
      </c>
      <c r="I1832" t="s">
        <v>3111</v>
      </c>
      <c r="O1832" t="s">
        <v>4173</v>
      </c>
      <c r="Q1832" t="s">
        <v>4745</v>
      </c>
      <c r="U1832" t="s">
        <v>5325</v>
      </c>
      <c r="W1832" t="s">
        <v>5331</v>
      </c>
    </row>
    <row r="1833" spans="1:23" x14ac:dyDescent="0.3">
      <c r="A1833" s="3" t="s">
        <v>1854</v>
      </c>
      <c r="D1833">
        <v>4</v>
      </c>
      <c r="E1833">
        <v>4</v>
      </c>
      <c r="G1833" t="s">
        <v>2862</v>
      </c>
      <c r="H1833">
        <v>2</v>
      </c>
      <c r="I1833" t="s">
        <v>3068</v>
      </c>
      <c r="J1833" t="s">
        <v>3251</v>
      </c>
      <c r="O1833" t="s">
        <v>4173</v>
      </c>
      <c r="Q1833" t="s">
        <v>4826</v>
      </c>
      <c r="W1833" t="s">
        <v>5331</v>
      </c>
    </row>
    <row r="1834" spans="1:23" x14ac:dyDescent="0.3">
      <c r="A1834" s="3" t="s">
        <v>1855</v>
      </c>
      <c r="D1834">
        <v>4</v>
      </c>
      <c r="E1834">
        <v>6</v>
      </c>
      <c r="G1834" t="s">
        <v>3010</v>
      </c>
      <c r="H1834">
        <v>2</v>
      </c>
      <c r="I1834" t="s">
        <v>3055</v>
      </c>
      <c r="O1834" t="s">
        <v>4172</v>
      </c>
      <c r="Q1834" t="s">
        <v>4748</v>
      </c>
      <c r="U1834" t="s">
        <v>5325</v>
      </c>
      <c r="W1834" t="s">
        <v>5331</v>
      </c>
    </row>
    <row r="1835" spans="1:23" x14ac:dyDescent="0.3">
      <c r="A1835" s="3" t="s">
        <v>1856</v>
      </c>
      <c r="D1835">
        <v>4</v>
      </c>
      <c r="E1835">
        <v>5</v>
      </c>
      <c r="G1835" t="s">
        <v>2986</v>
      </c>
      <c r="H1835">
        <v>2</v>
      </c>
      <c r="I1835" t="s">
        <v>3074</v>
      </c>
      <c r="J1835" t="s">
        <v>3234</v>
      </c>
      <c r="O1835" t="s">
        <v>4173</v>
      </c>
      <c r="Q1835" t="s">
        <v>4751</v>
      </c>
      <c r="W1835" t="s">
        <v>5329</v>
      </c>
    </row>
    <row r="1836" spans="1:23" x14ac:dyDescent="0.3">
      <c r="A1836" s="3" t="s">
        <v>1857</v>
      </c>
      <c r="D1836">
        <v>3</v>
      </c>
      <c r="E1836">
        <v>5</v>
      </c>
      <c r="G1836" t="s">
        <v>2883</v>
      </c>
      <c r="H1836">
        <v>1</v>
      </c>
      <c r="I1836" t="s">
        <v>3088</v>
      </c>
      <c r="J1836" t="s">
        <v>3247</v>
      </c>
      <c r="O1836" t="s">
        <v>4172</v>
      </c>
      <c r="Q1836" t="s">
        <v>4803</v>
      </c>
      <c r="W1836" t="s">
        <v>5331</v>
      </c>
    </row>
    <row r="1837" spans="1:23" x14ac:dyDescent="0.3">
      <c r="A1837" s="3" t="s">
        <v>1858</v>
      </c>
      <c r="D1837">
        <v>2</v>
      </c>
      <c r="E1837">
        <v>9</v>
      </c>
      <c r="G1837" t="s">
        <v>2865</v>
      </c>
      <c r="H1837">
        <v>2</v>
      </c>
      <c r="I1837" t="s">
        <v>3075</v>
      </c>
      <c r="O1837" t="s">
        <v>4172</v>
      </c>
      <c r="Q1837" t="s">
        <v>4755</v>
      </c>
      <c r="U1837" t="s">
        <v>5325</v>
      </c>
      <c r="W1837" t="s">
        <v>5329</v>
      </c>
    </row>
    <row r="1838" spans="1:23" x14ac:dyDescent="0.3">
      <c r="A1838" s="3" t="s">
        <v>1859</v>
      </c>
      <c r="D1838">
        <v>6</v>
      </c>
      <c r="E1838">
        <v>9</v>
      </c>
      <c r="G1838" t="s">
        <v>2897</v>
      </c>
      <c r="H1838">
        <v>2</v>
      </c>
      <c r="I1838" t="s">
        <v>3072</v>
      </c>
      <c r="O1838" t="s">
        <v>4173</v>
      </c>
      <c r="Q1838" t="s">
        <v>4745</v>
      </c>
      <c r="U1838" t="s">
        <v>5325</v>
      </c>
      <c r="W1838" t="s">
        <v>5331</v>
      </c>
    </row>
    <row r="1839" spans="1:23" x14ac:dyDescent="0.3">
      <c r="A1839" s="3" t="s">
        <v>1860</v>
      </c>
      <c r="D1839">
        <v>1</v>
      </c>
      <c r="E1839">
        <v>9</v>
      </c>
      <c r="G1839" t="s">
        <v>2865</v>
      </c>
      <c r="H1839">
        <v>2</v>
      </c>
      <c r="I1839" t="s">
        <v>3075</v>
      </c>
      <c r="O1839" t="s">
        <v>4172</v>
      </c>
      <c r="Q1839" t="s">
        <v>4747</v>
      </c>
      <c r="U1839" t="s">
        <v>5325</v>
      </c>
      <c r="W1839" t="s">
        <v>5329</v>
      </c>
    </row>
    <row r="1840" spans="1:23" x14ac:dyDescent="0.3">
      <c r="A1840" s="3" t="s">
        <v>1861</v>
      </c>
      <c r="D1840">
        <v>3</v>
      </c>
      <c r="E1840">
        <v>5</v>
      </c>
      <c r="G1840" t="s">
        <v>2849</v>
      </c>
      <c r="H1840">
        <v>1</v>
      </c>
      <c r="I1840" t="s">
        <v>3072</v>
      </c>
      <c r="J1840" t="s">
        <v>2839</v>
      </c>
      <c r="O1840" t="s">
        <v>4172</v>
      </c>
      <c r="Q1840" t="s">
        <v>4948</v>
      </c>
      <c r="W1840" t="s">
        <v>5337</v>
      </c>
    </row>
    <row r="1841" spans="1:23" x14ac:dyDescent="0.3">
      <c r="A1841" s="3" t="s">
        <v>1862</v>
      </c>
      <c r="D1841">
        <v>5</v>
      </c>
      <c r="E1841">
        <v>5</v>
      </c>
      <c r="G1841" t="s">
        <v>2987</v>
      </c>
      <c r="H1841">
        <v>3</v>
      </c>
      <c r="I1841" t="s">
        <v>3083</v>
      </c>
      <c r="O1841" t="s">
        <v>4173</v>
      </c>
      <c r="Q1841" t="s">
        <v>4821</v>
      </c>
      <c r="U1841" t="s">
        <v>5325</v>
      </c>
      <c r="W1841" t="s">
        <v>5331</v>
      </c>
    </row>
    <row r="1842" spans="1:23" x14ac:dyDescent="0.3">
      <c r="A1842" s="3" t="s">
        <v>1863</v>
      </c>
      <c r="D1842">
        <v>4</v>
      </c>
      <c r="E1842">
        <v>5</v>
      </c>
      <c r="G1842" t="s">
        <v>2893</v>
      </c>
      <c r="H1842">
        <v>3</v>
      </c>
      <c r="I1842" t="s">
        <v>3103</v>
      </c>
      <c r="O1842" t="s">
        <v>4173</v>
      </c>
      <c r="Q1842" t="s">
        <v>4744</v>
      </c>
      <c r="U1842" t="s">
        <v>5325</v>
      </c>
      <c r="W1842" t="s">
        <v>5331</v>
      </c>
    </row>
    <row r="1843" spans="1:23" x14ac:dyDescent="0.3">
      <c r="A1843" s="3" t="s">
        <v>1864</v>
      </c>
      <c r="D1843">
        <v>1</v>
      </c>
      <c r="E1843">
        <v>3</v>
      </c>
      <c r="G1843" t="s">
        <v>3027</v>
      </c>
      <c r="H1843">
        <v>2</v>
      </c>
      <c r="I1843" t="s">
        <v>3051</v>
      </c>
      <c r="O1843" t="s">
        <v>4172</v>
      </c>
      <c r="Q1843" t="s">
        <v>4767</v>
      </c>
      <c r="U1843" t="s">
        <v>5325</v>
      </c>
      <c r="W1843" t="s">
        <v>5331</v>
      </c>
    </row>
    <row r="1844" spans="1:23" x14ac:dyDescent="0.3">
      <c r="A1844" s="3" t="s">
        <v>1865</v>
      </c>
      <c r="D1844">
        <v>4</v>
      </c>
      <c r="E1844">
        <v>4</v>
      </c>
      <c r="G1844" t="s">
        <v>2864</v>
      </c>
      <c r="H1844">
        <v>3</v>
      </c>
      <c r="I1844" t="s">
        <v>3185</v>
      </c>
      <c r="J1844" t="s">
        <v>3232</v>
      </c>
      <c r="O1844" t="s">
        <v>4172</v>
      </c>
      <c r="Q1844" t="s">
        <v>4839</v>
      </c>
      <c r="W1844" t="s">
        <v>5330</v>
      </c>
    </row>
    <row r="1845" spans="1:23" x14ac:dyDescent="0.3">
      <c r="A1845" s="3" t="s">
        <v>1866</v>
      </c>
      <c r="D1845">
        <v>3</v>
      </c>
      <c r="E1845">
        <v>8</v>
      </c>
      <c r="G1845" t="s">
        <v>2866</v>
      </c>
      <c r="H1845">
        <v>2</v>
      </c>
      <c r="I1845" t="s">
        <v>3059</v>
      </c>
      <c r="J1845" t="s">
        <v>3253</v>
      </c>
      <c r="O1845" t="s">
        <v>4171</v>
      </c>
      <c r="Q1845" t="s">
        <v>4778</v>
      </c>
      <c r="W1845" t="s">
        <v>5376</v>
      </c>
    </row>
    <row r="1846" spans="1:23" x14ac:dyDescent="0.3">
      <c r="A1846" s="3" t="s">
        <v>1867</v>
      </c>
      <c r="D1846">
        <v>4</v>
      </c>
      <c r="E1846">
        <v>6</v>
      </c>
      <c r="G1846" t="s">
        <v>2873</v>
      </c>
      <c r="H1846">
        <v>2</v>
      </c>
      <c r="I1846" t="s">
        <v>3082</v>
      </c>
      <c r="O1846" t="s">
        <v>4172</v>
      </c>
      <c r="Q1846" t="s">
        <v>4755</v>
      </c>
      <c r="U1846" t="s">
        <v>5325</v>
      </c>
      <c r="W1846" t="s">
        <v>5329</v>
      </c>
    </row>
    <row r="1847" spans="1:23" x14ac:dyDescent="0.3">
      <c r="A1847" s="3" t="s">
        <v>1868</v>
      </c>
      <c r="D1847">
        <v>4</v>
      </c>
      <c r="E1847">
        <v>5</v>
      </c>
      <c r="G1847" t="s">
        <v>2865</v>
      </c>
      <c r="H1847">
        <v>2</v>
      </c>
      <c r="I1847" t="s">
        <v>3053</v>
      </c>
      <c r="J1847" t="s">
        <v>3237</v>
      </c>
      <c r="O1847" t="s">
        <v>4172</v>
      </c>
      <c r="Q1847" t="s">
        <v>4775</v>
      </c>
      <c r="W1847" t="s">
        <v>5331</v>
      </c>
    </row>
    <row r="1848" spans="1:23" x14ac:dyDescent="0.3">
      <c r="A1848" s="3" t="s">
        <v>1869</v>
      </c>
    </row>
    <row r="1849" spans="1:23" x14ac:dyDescent="0.3">
      <c r="A1849" s="3" t="s">
        <v>1870</v>
      </c>
      <c r="D1849">
        <v>4</v>
      </c>
      <c r="E1849">
        <v>4</v>
      </c>
      <c r="G1849" t="s">
        <v>2868</v>
      </c>
      <c r="H1849">
        <v>2</v>
      </c>
      <c r="I1849">
        <v>2010</v>
      </c>
      <c r="J1849" t="s">
        <v>2843</v>
      </c>
      <c r="O1849" t="s">
        <v>4172</v>
      </c>
      <c r="Q1849" t="s">
        <v>4857</v>
      </c>
      <c r="W1849" t="s">
        <v>5329</v>
      </c>
    </row>
    <row r="1850" spans="1:23" x14ac:dyDescent="0.3">
      <c r="A1850" s="3" t="s">
        <v>1871</v>
      </c>
      <c r="D1850">
        <v>5</v>
      </c>
      <c r="E1850">
        <v>7</v>
      </c>
      <c r="G1850" t="s">
        <v>2986</v>
      </c>
      <c r="H1850">
        <v>3</v>
      </c>
      <c r="I1850">
        <v>2006</v>
      </c>
      <c r="O1850" t="s">
        <v>4172</v>
      </c>
      <c r="Q1850" t="s">
        <v>4788</v>
      </c>
      <c r="U1850" t="s">
        <v>5325</v>
      </c>
      <c r="W1850" t="s">
        <v>5329</v>
      </c>
    </row>
    <row r="1851" spans="1:23" x14ac:dyDescent="0.3">
      <c r="A1851" s="3" t="s">
        <v>1872</v>
      </c>
      <c r="D1851">
        <v>2</v>
      </c>
      <c r="E1851">
        <v>7</v>
      </c>
      <c r="G1851" t="s">
        <v>2866</v>
      </c>
      <c r="H1851">
        <v>2</v>
      </c>
      <c r="I1851">
        <v>2019</v>
      </c>
      <c r="J1851" t="s">
        <v>3225</v>
      </c>
      <c r="O1851" t="s">
        <v>4172</v>
      </c>
      <c r="Q1851" t="s">
        <v>4745</v>
      </c>
      <c r="W1851" t="s">
        <v>5329</v>
      </c>
    </row>
    <row r="1852" spans="1:23" x14ac:dyDescent="0.3">
      <c r="A1852" s="3" t="s">
        <v>1873</v>
      </c>
      <c r="D1852">
        <v>3</v>
      </c>
      <c r="E1852">
        <v>4</v>
      </c>
      <c r="G1852" t="s">
        <v>2858</v>
      </c>
      <c r="H1852">
        <v>2</v>
      </c>
      <c r="I1852">
        <v>2011</v>
      </c>
      <c r="J1852" t="s">
        <v>3237</v>
      </c>
      <c r="O1852" t="s">
        <v>4173</v>
      </c>
      <c r="Q1852" t="s">
        <v>4771</v>
      </c>
      <c r="W1852" t="s">
        <v>5329</v>
      </c>
    </row>
    <row r="1853" spans="1:23" x14ac:dyDescent="0.3">
      <c r="A1853" s="3" t="s">
        <v>1874</v>
      </c>
      <c r="D1853">
        <v>6</v>
      </c>
      <c r="E1853">
        <v>8</v>
      </c>
      <c r="F1853">
        <v>49</v>
      </c>
      <c r="G1853" t="s">
        <v>2888</v>
      </c>
      <c r="H1853">
        <v>2</v>
      </c>
      <c r="I1853">
        <v>2008</v>
      </c>
      <c r="J1853" t="s">
        <v>3247</v>
      </c>
      <c r="O1853" t="s">
        <v>4172</v>
      </c>
      <c r="Q1853" t="s">
        <v>4830</v>
      </c>
    </row>
    <row r="1854" spans="1:23" x14ac:dyDescent="0.3">
      <c r="A1854" s="3" t="s">
        <v>1875</v>
      </c>
      <c r="D1854">
        <v>4</v>
      </c>
      <c r="E1854">
        <v>6</v>
      </c>
      <c r="G1854" t="s">
        <v>2960</v>
      </c>
      <c r="H1854">
        <v>2</v>
      </c>
      <c r="I1854">
        <v>2012</v>
      </c>
      <c r="J1854" t="s">
        <v>3270</v>
      </c>
      <c r="O1854" t="s">
        <v>4172</v>
      </c>
      <c r="Q1854" t="s">
        <v>4918</v>
      </c>
      <c r="W1854" t="s">
        <v>5329</v>
      </c>
    </row>
    <row r="1855" spans="1:23" x14ac:dyDescent="0.3">
      <c r="A1855" s="3" t="s">
        <v>1876</v>
      </c>
      <c r="D1855">
        <v>5</v>
      </c>
      <c r="E1855">
        <v>6</v>
      </c>
      <c r="G1855" t="s">
        <v>2893</v>
      </c>
      <c r="H1855">
        <v>1</v>
      </c>
      <c r="I1855">
        <v>1988</v>
      </c>
      <c r="J1855" t="s">
        <v>3234</v>
      </c>
      <c r="O1855" t="s">
        <v>4172</v>
      </c>
      <c r="Q1855" t="s">
        <v>4793</v>
      </c>
      <c r="W1855" t="s">
        <v>5331</v>
      </c>
    </row>
    <row r="1856" spans="1:23" x14ac:dyDescent="0.3">
      <c r="A1856" s="3" t="s">
        <v>1877</v>
      </c>
      <c r="D1856">
        <v>2</v>
      </c>
      <c r="E1856">
        <v>3</v>
      </c>
      <c r="G1856" t="s">
        <v>2851</v>
      </c>
      <c r="H1856">
        <v>3</v>
      </c>
      <c r="I1856">
        <v>2006</v>
      </c>
      <c r="J1856" t="s">
        <v>3387</v>
      </c>
      <c r="O1856" t="s">
        <v>4172</v>
      </c>
      <c r="Q1856" t="s">
        <v>5053</v>
      </c>
      <c r="W1856" t="s">
        <v>5331</v>
      </c>
    </row>
    <row r="1857" spans="1:23" x14ac:dyDescent="0.3">
      <c r="A1857" s="3" t="s">
        <v>1878</v>
      </c>
      <c r="D1857">
        <v>3</v>
      </c>
      <c r="E1857">
        <v>3</v>
      </c>
      <c r="G1857" t="s">
        <v>2863</v>
      </c>
      <c r="H1857">
        <v>2</v>
      </c>
      <c r="I1857">
        <v>1957</v>
      </c>
      <c r="J1857" t="s">
        <v>3228</v>
      </c>
      <c r="O1857" t="s">
        <v>4172</v>
      </c>
      <c r="Q1857" t="s">
        <v>4766</v>
      </c>
      <c r="W1857" t="s">
        <v>4175</v>
      </c>
    </row>
    <row r="1858" spans="1:23" x14ac:dyDescent="0.3">
      <c r="A1858" s="3" t="s">
        <v>1879</v>
      </c>
      <c r="D1858">
        <v>4</v>
      </c>
      <c r="E1858">
        <v>4</v>
      </c>
      <c r="G1858" t="s">
        <v>2864</v>
      </c>
      <c r="H1858">
        <v>2</v>
      </c>
      <c r="I1858">
        <v>2006</v>
      </c>
      <c r="J1858" t="s">
        <v>3281</v>
      </c>
      <c r="O1858" t="s">
        <v>4172</v>
      </c>
      <c r="Q1858" t="s">
        <v>4769</v>
      </c>
      <c r="W1858" t="s">
        <v>5329</v>
      </c>
    </row>
    <row r="1859" spans="1:23" x14ac:dyDescent="0.3">
      <c r="A1859" s="3" t="s">
        <v>1880</v>
      </c>
      <c r="D1859">
        <v>2</v>
      </c>
      <c r="E1859">
        <v>3</v>
      </c>
      <c r="G1859" t="s">
        <v>2923</v>
      </c>
      <c r="H1859">
        <v>2</v>
      </c>
      <c r="I1859">
        <v>1940</v>
      </c>
      <c r="J1859" t="s">
        <v>3237</v>
      </c>
      <c r="O1859" t="s">
        <v>4172</v>
      </c>
      <c r="Q1859" t="s">
        <v>4767</v>
      </c>
      <c r="W1859" t="s">
        <v>5337</v>
      </c>
    </row>
    <row r="1860" spans="1:23" x14ac:dyDescent="0.3">
      <c r="A1860" s="3" t="s">
        <v>1881</v>
      </c>
      <c r="D1860">
        <v>3</v>
      </c>
      <c r="E1860">
        <v>5</v>
      </c>
      <c r="G1860" t="s">
        <v>2870</v>
      </c>
      <c r="H1860">
        <v>3</v>
      </c>
      <c r="I1860">
        <v>1997</v>
      </c>
      <c r="O1860" t="s">
        <v>4172</v>
      </c>
      <c r="Q1860" t="s">
        <v>4925</v>
      </c>
      <c r="U1860" t="s">
        <v>5325</v>
      </c>
      <c r="W1860" t="s">
        <v>5331</v>
      </c>
    </row>
    <row r="1861" spans="1:23" x14ac:dyDescent="0.3">
      <c r="A1861" s="3" t="s">
        <v>1882</v>
      </c>
      <c r="D1861">
        <v>1</v>
      </c>
      <c r="E1861">
        <v>1</v>
      </c>
      <c r="G1861" t="s">
        <v>2873</v>
      </c>
      <c r="H1861">
        <v>4</v>
      </c>
      <c r="I1861">
        <v>1980</v>
      </c>
      <c r="O1861" t="s">
        <v>4175</v>
      </c>
      <c r="Q1861" t="s">
        <v>4839</v>
      </c>
      <c r="U1861" t="s">
        <v>5325</v>
      </c>
      <c r="W1861" t="s">
        <v>5345</v>
      </c>
    </row>
    <row r="1862" spans="1:23" x14ac:dyDescent="0.3">
      <c r="A1862" s="3" t="s">
        <v>1883</v>
      </c>
      <c r="D1862">
        <v>3</v>
      </c>
      <c r="E1862">
        <v>4</v>
      </c>
      <c r="G1862" t="s">
        <v>2977</v>
      </c>
      <c r="H1862">
        <v>2</v>
      </c>
      <c r="I1862">
        <v>2016</v>
      </c>
      <c r="J1862" t="s">
        <v>3232</v>
      </c>
      <c r="O1862" t="s">
        <v>4172</v>
      </c>
      <c r="Q1862" t="s">
        <v>4805</v>
      </c>
      <c r="W1862" t="s">
        <v>5329</v>
      </c>
    </row>
    <row r="1863" spans="1:23" x14ac:dyDescent="0.3">
      <c r="A1863" s="3" t="s">
        <v>1884</v>
      </c>
      <c r="D1863">
        <v>6</v>
      </c>
      <c r="E1863">
        <v>9</v>
      </c>
      <c r="G1863" t="s">
        <v>2849</v>
      </c>
      <c r="H1863">
        <v>2</v>
      </c>
      <c r="I1863">
        <v>2008</v>
      </c>
      <c r="O1863" t="s">
        <v>4171</v>
      </c>
      <c r="Q1863" t="s">
        <v>4778</v>
      </c>
      <c r="U1863" t="s">
        <v>5325</v>
      </c>
      <c r="W1863" t="s">
        <v>5331</v>
      </c>
    </row>
    <row r="1864" spans="1:23" x14ac:dyDescent="0.3">
      <c r="A1864" s="3" t="s">
        <v>1885</v>
      </c>
      <c r="D1864">
        <v>2</v>
      </c>
      <c r="E1864">
        <v>4</v>
      </c>
      <c r="G1864" t="s">
        <v>2923</v>
      </c>
      <c r="H1864">
        <v>3</v>
      </c>
      <c r="I1864">
        <v>1940</v>
      </c>
      <c r="J1864" t="s">
        <v>3245</v>
      </c>
      <c r="O1864" t="s">
        <v>4172</v>
      </c>
      <c r="Q1864" t="s">
        <v>4855</v>
      </c>
      <c r="W1864" t="s">
        <v>5331</v>
      </c>
    </row>
    <row r="1865" spans="1:23" x14ac:dyDescent="0.3">
      <c r="A1865" s="3" t="s">
        <v>1886</v>
      </c>
      <c r="D1865">
        <v>7</v>
      </c>
      <c r="E1865">
        <v>9</v>
      </c>
      <c r="G1865" t="s">
        <v>2865</v>
      </c>
      <c r="H1865">
        <v>2</v>
      </c>
      <c r="I1865">
        <v>1987</v>
      </c>
      <c r="J1865" t="s">
        <v>3320</v>
      </c>
      <c r="O1865" t="s">
        <v>4173</v>
      </c>
      <c r="Q1865" t="s">
        <v>4745</v>
      </c>
      <c r="W1865" t="s">
        <v>5331</v>
      </c>
    </row>
    <row r="1866" spans="1:23" x14ac:dyDescent="0.3">
      <c r="A1866" s="3" t="s">
        <v>1887</v>
      </c>
      <c r="D1866">
        <v>5</v>
      </c>
      <c r="E1866">
        <v>6</v>
      </c>
      <c r="G1866" t="s">
        <v>2873</v>
      </c>
      <c r="H1866">
        <v>1</v>
      </c>
      <c r="I1866">
        <v>2002</v>
      </c>
      <c r="J1866" t="s">
        <v>3277</v>
      </c>
      <c r="O1866" t="s">
        <v>4172</v>
      </c>
      <c r="Q1866" t="s">
        <v>4750</v>
      </c>
      <c r="W1866" t="s">
        <v>5329</v>
      </c>
    </row>
    <row r="1867" spans="1:23" x14ac:dyDescent="0.3">
      <c r="A1867" s="3" t="s">
        <v>1888</v>
      </c>
      <c r="D1867">
        <v>3</v>
      </c>
      <c r="E1867">
        <v>3</v>
      </c>
      <c r="G1867" t="s">
        <v>2913</v>
      </c>
      <c r="H1867">
        <v>2</v>
      </c>
      <c r="I1867">
        <v>2016</v>
      </c>
      <c r="J1867" t="s">
        <v>3245</v>
      </c>
      <c r="O1867" t="s">
        <v>4172</v>
      </c>
      <c r="Q1867" t="s">
        <v>4750</v>
      </c>
      <c r="W1867" t="s">
        <v>5329</v>
      </c>
    </row>
    <row r="1868" spans="1:23" x14ac:dyDescent="0.3">
      <c r="A1868" s="3" t="s">
        <v>1889</v>
      </c>
      <c r="D1868">
        <v>4</v>
      </c>
      <c r="E1868">
        <v>5</v>
      </c>
      <c r="G1868" t="s">
        <v>2935</v>
      </c>
      <c r="H1868">
        <v>2</v>
      </c>
      <c r="I1868">
        <v>1974</v>
      </c>
      <c r="O1868" t="s">
        <v>4173</v>
      </c>
      <c r="Q1868" t="s">
        <v>4759</v>
      </c>
      <c r="U1868" t="s">
        <v>5325</v>
      </c>
      <c r="W1868" t="s">
        <v>5331</v>
      </c>
    </row>
    <row r="1869" spans="1:23" x14ac:dyDescent="0.3">
      <c r="A1869" s="3" t="s">
        <v>1890</v>
      </c>
      <c r="D1869">
        <v>5</v>
      </c>
      <c r="E1869">
        <v>5</v>
      </c>
      <c r="G1869" t="s">
        <v>2873</v>
      </c>
      <c r="H1869">
        <v>1</v>
      </c>
      <c r="I1869">
        <v>1982</v>
      </c>
      <c r="J1869" t="s">
        <v>3284</v>
      </c>
      <c r="O1869" t="s">
        <v>4172</v>
      </c>
      <c r="Q1869" t="s">
        <v>4750</v>
      </c>
      <c r="W1869" t="s">
        <v>5331</v>
      </c>
    </row>
    <row r="1870" spans="1:23" x14ac:dyDescent="0.3">
      <c r="A1870" s="3" t="s">
        <v>1891</v>
      </c>
      <c r="D1870">
        <v>1</v>
      </c>
      <c r="E1870">
        <v>5</v>
      </c>
      <c r="G1870" t="s">
        <v>2893</v>
      </c>
      <c r="H1870">
        <v>2</v>
      </c>
      <c r="I1870">
        <v>1996</v>
      </c>
      <c r="O1870" t="s">
        <v>4172</v>
      </c>
      <c r="Q1870" t="s">
        <v>4782</v>
      </c>
      <c r="U1870" t="s">
        <v>5325</v>
      </c>
      <c r="W1870" t="s">
        <v>5331</v>
      </c>
    </row>
    <row r="1871" spans="1:23" x14ac:dyDescent="0.3">
      <c r="A1871" s="3" t="s">
        <v>1892</v>
      </c>
    </row>
    <row r="1872" spans="1:23" x14ac:dyDescent="0.3">
      <c r="A1872" s="3" t="s">
        <v>1893</v>
      </c>
      <c r="D1872">
        <v>4</v>
      </c>
      <c r="E1872">
        <v>6</v>
      </c>
      <c r="F1872">
        <v>24</v>
      </c>
      <c r="G1872" t="s">
        <v>2845</v>
      </c>
      <c r="H1872">
        <v>3</v>
      </c>
      <c r="I1872" t="s">
        <v>3049</v>
      </c>
      <c r="J1872" t="s">
        <v>3225</v>
      </c>
      <c r="O1872" t="s">
        <v>4171</v>
      </c>
      <c r="Q1872" t="s">
        <v>4742</v>
      </c>
    </row>
    <row r="1873" spans="1:23" x14ac:dyDescent="0.3">
      <c r="A1873" s="3" t="s">
        <v>1894</v>
      </c>
      <c r="D1873">
        <v>2</v>
      </c>
      <c r="E1873">
        <v>5</v>
      </c>
      <c r="G1873" t="s">
        <v>2885</v>
      </c>
      <c r="H1873">
        <v>1</v>
      </c>
      <c r="I1873" t="s">
        <v>3116</v>
      </c>
      <c r="J1873" t="s">
        <v>3281</v>
      </c>
      <c r="O1873" t="s">
        <v>4172</v>
      </c>
      <c r="Q1873" t="s">
        <v>4765</v>
      </c>
      <c r="W1873" t="s">
        <v>5331</v>
      </c>
    </row>
    <row r="1874" spans="1:23" x14ac:dyDescent="0.3">
      <c r="A1874" s="3" t="s">
        <v>1895</v>
      </c>
      <c r="D1874">
        <v>5</v>
      </c>
      <c r="E1874">
        <v>5</v>
      </c>
      <c r="G1874" t="s">
        <v>2968</v>
      </c>
      <c r="H1874">
        <v>1</v>
      </c>
      <c r="I1874" t="s">
        <v>3201</v>
      </c>
      <c r="J1874" t="s">
        <v>3388</v>
      </c>
      <c r="O1874" t="s">
        <v>4172</v>
      </c>
      <c r="Q1874" t="s">
        <v>4818</v>
      </c>
      <c r="W1874" t="s">
        <v>5331</v>
      </c>
    </row>
    <row r="1875" spans="1:23" x14ac:dyDescent="0.3">
      <c r="A1875" s="3" t="s">
        <v>1896</v>
      </c>
      <c r="D1875">
        <v>1</v>
      </c>
      <c r="E1875">
        <v>2</v>
      </c>
      <c r="F1875">
        <v>38</v>
      </c>
      <c r="G1875" t="s">
        <v>2860</v>
      </c>
      <c r="H1875">
        <v>2</v>
      </c>
      <c r="I1875" t="s">
        <v>3095</v>
      </c>
      <c r="J1875" t="s">
        <v>3246</v>
      </c>
      <c r="O1875" t="s">
        <v>4172</v>
      </c>
      <c r="Q1875" t="s">
        <v>4791</v>
      </c>
    </row>
    <row r="1876" spans="1:23" x14ac:dyDescent="0.3">
      <c r="A1876" s="3" t="s">
        <v>1897</v>
      </c>
      <c r="D1876">
        <v>4</v>
      </c>
      <c r="E1876">
        <v>9</v>
      </c>
      <c r="G1876" t="s">
        <v>2949</v>
      </c>
      <c r="H1876">
        <v>3</v>
      </c>
      <c r="I1876" t="s">
        <v>3130</v>
      </c>
      <c r="J1876" t="s">
        <v>3389</v>
      </c>
      <c r="O1876" t="s">
        <v>4172</v>
      </c>
      <c r="Q1876" t="s">
        <v>4787</v>
      </c>
      <c r="W1876" t="s">
        <v>5329</v>
      </c>
    </row>
    <row r="1877" spans="1:23" x14ac:dyDescent="0.3">
      <c r="A1877" s="3" t="s">
        <v>1898</v>
      </c>
      <c r="D1877">
        <v>5</v>
      </c>
      <c r="E1877">
        <v>6</v>
      </c>
      <c r="G1877" t="s">
        <v>2853</v>
      </c>
      <c r="H1877">
        <v>3</v>
      </c>
      <c r="I1877" t="s">
        <v>3049</v>
      </c>
      <c r="O1877" t="s">
        <v>4172</v>
      </c>
      <c r="Q1877" t="s">
        <v>4761</v>
      </c>
      <c r="U1877" t="s">
        <v>5325</v>
      </c>
      <c r="W1877" t="s">
        <v>5329</v>
      </c>
    </row>
    <row r="1878" spans="1:23" x14ac:dyDescent="0.3">
      <c r="A1878" s="3" t="s">
        <v>1899</v>
      </c>
      <c r="D1878">
        <v>5</v>
      </c>
      <c r="E1878">
        <v>9</v>
      </c>
      <c r="G1878" t="s">
        <v>2865</v>
      </c>
      <c r="H1878">
        <v>2</v>
      </c>
      <c r="I1878" t="s">
        <v>3130</v>
      </c>
      <c r="O1878" t="s">
        <v>4172</v>
      </c>
      <c r="Q1878" t="s">
        <v>4796</v>
      </c>
      <c r="U1878" t="s">
        <v>5325</v>
      </c>
      <c r="W1878" t="s">
        <v>5329</v>
      </c>
    </row>
    <row r="1879" spans="1:23" x14ac:dyDescent="0.3">
      <c r="A1879" s="3" t="s">
        <v>1900</v>
      </c>
      <c r="D1879">
        <v>2</v>
      </c>
      <c r="E1879">
        <v>9</v>
      </c>
      <c r="G1879" t="s">
        <v>2870</v>
      </c>
      <c r="H1879">
        <v>2</v>
      </c>
      <c r="I1879" t="s">
        <v>3055</v>
      </c>
      <c r="O1879" t="s">
        <v>4172</v>
      </c>
      <c r="Q1879" t="s">
        <v>5054</v>
      </c>
      <c r="U1879" t="s">
        <v>5325</v>
      </c>
      <c r="W1879" t="s">
        <v>5329</v>
      </c>
    </row>
    <row r="1880" spans="1:23" x14ac:dyDescent="0.3">
      <c r="A1880" s="3" t="s">
        <v>1901</v>
      </c>
      <c r="D1880">
        <v>2</v>
      </c>
      <c r="E1880">
        <v>3</v>
      </c>
      <c r="G1880" t="s">
        <v>2866</v>
      </c>
      <c r="H1880">
        <v>2</v>
      </c>
      <c r="I1880" t="s">
        <v>3200</v>
      </c>
      <c r="J1880" t="s">
        <v>3237</v>
      </c>
      <c r="O1880" t="s">
        <v>4172</v>
      </c>
      <c r="Q1880" t="s">
        <v>4783</v>
      </c>
      <c r="W1880" t="s">
        <v>5331</v>
      </c>
    </row>
    <row r="1881" spans="1:23" x14ac:dyDescent="0.3">
      <c r="A1881" s="3" t="s">
        <v>1902</v>
      </c>
      <c r="D1881">
        <v>4</v>
      </c>
      <c r="E1881">
        <v>4</v>
      </c>
      <c r="G1881" t="s">
        <v>2873</v>
      </c>
      <c r="H1881">
        <v>1</v>
      </c>
      <c r="I1881" t="s">
        <v>3117</v>
      </c>
      <c r="O1881" t="s">
        <v>4172</v>
      </c>
      <c r="Q1881" t="s">
        <v>4781</v>
      </c>
      <c r="U1881" t="s">
        <v>5325</v>
      </c>
      <c r="W1881" t="s">
        <v>5331</v>
      </c>
    </row>
    <row r="1882" spans="1:23" x14ac:dyDescent="0.3">
      <c r="A1882" s="3" t="s">
        <v>1903</v>
      </c>
      <c r="D1882">
        <v>2</v>
      </c>
      <c r="E1882">
        <v>6</v>
      </c>
      <c r="G1882" t="s">
        <v>2864</v>
      </c>
      <c r="H1882">
        <v>2</v>
      </c>
      <c r="I1882" t="s">
        <v>3141</v>
      </c>
      <c r="J1882" t="s">
        <v>3268</v>
      </c>
      <c r="O1882" t="s">
        <v>4172</v>
      </c>
      <c r="Q1882" t="s">
        <v>4748</v>
      </c>
      <c r="W1882" t="s">
        <v>5331</v>
      </c>
    </row>
    <row r="1883" spans="1:23" x14ac:dyDescent="0.3">
      <c r="A1883" s="3" t="s">
        <v>1904</v>
      </c>
      <c r="D1883">
        <v>3</v>
      </c>
      <c r="E1883">
        <v>5</v>
      </c>
      <c r="G1883" t="s">
        <v>2854</v>
      </c>
      <c r="H1883">
        <v>1</v>
      </c>
      <c r="I1883" t="s">
        <v>3072</v>
      </c>
      <c r="J1883" t="s">
        <v>2839</v>
      </c>
      <c r="O1883" t="s">
        <v>4172</v>
      </c>
      <c r="Q1883" t="s">
        <v>4948</v>
      </c>
      <c r="W1883" t="s">
        <v>5337</v>
      </c>
    </row>
    <row r="1884" spans="1:23" x14ac:dyDescent="0.3">
      <c r="A1884" s="3" t="s">
        <v>1905</v>
      </c>
      <c r="D1884">
        <v>3</v>
      </c>
      <c r="E1884">
        <v>5</v>
      </c>
      <c r="G1884" t="s">
        <v>2890</v>
      </c>
      <c r="H1884">
        <v>1</v>
      </c>
      <c r="I1884" t="s">
        <v>3059</v>
      </c>
      <c r="O1884" t="s">
        <v>4172</v>
      </c>
      <c r="Q1884" t="s">
        <v>4801</v>
      </c>
      <c r="U1884" t="s">
        <v>5325</v>
      </c>
      <c r="W1884" t="s">
        <v>5329</v>
      </c>
    </row>
    <row r="1885" spans="1:23" x14ac:dyDescent="0.3">
      <c r="A1885" s="3" t="s">
        <v>1906</v>
      </c>
      <c r="D1885">
        <v>2</v>
      </c>
      <c r="E1885">
        <v>9</v>
      </c>
      <c r="G1885" t="s">
        <v>2865</v>
      </c>
      <c r="H1885">
        <v>2</v>
      </c>
      <c r="I1885" t="s">
        <v>3075</v>
      </c>
      <c r="J1885" t="s">
        <v>3268</v>
      </c>
      <c r="O1885" t="s">
        <v>4172</v>
      </c>
      <c r="Q1885" t="s">
        <v>5055</v>
      </c>
      <c r="W1885" t="s">
        <v>5329</v>
      </c>
    </row>
    <row r="1886" spans="1:23" x14ac:dyDescent="0.3">
      <c r="A1886" s="3" t="s">
        <v>1907</v>
      </c>
      <c r="D1886">
        <v>1</v>
      </c>
      <c r="E1886">
        <v>3</v>
      </c>
      <c r="G1886" t="s">
        <v>2849</v>
      </c>
      <c r="H1886">
        <v>2</v>
      </c>
      <c r="I1886" t="s">
        <v>3058</v>
      </c>
      <c r="O1886" t="s">
        <v>4172</v>
      </c>
      <c r="Q1886" t="s">
        <v>4767</v>
      </c>
      <c r="U1886" t="s">
        <v>5325</v>
      </c>
      <c r="W1886" t="s">
        <v>5330</v>
      </c>
    </row>
    <row r="1887" spans="1:23" x14ac:dyDescent="0.3">
      <c r="A1887" s="3" t="s">
        <v>1908</v>
      </c>
      <c r="D1887">
        <v>1</v>
      </c>
      <c r="E1887">
        <v>2</v>
      </c>
      <c r="F1887">
        <v>1</v>
      </c>
      <c r="G1887" t="s">
        <v>2873</v>
      </c>
      <c r="H1887">
        <v>2</v>
      </c>
      <c r="I1887" t="s">
        <v>3058</v>
      </c>
      <c r="J1887" t="s">
        <v>3244</v>
      </c>
      <c r="O1887" t="s">
        <v>4172</v>
      </c>
      <c r="Q1887" t="s">
        <v>4839</v>
      </c>
    </row>
    <row r="1888" spans="1:23" x14ac:dyDescent="0.3">
      <c r="A1888" s="3" t="s">
        <v>1909</v>
      </c>
      <c r="D1888">
        <v>9</v>
      </c>
      <c r="E1888">
        <v>12</v>
      </c>
      <c r="G1888" t="s">
        <v>2850</v>
      </c>
      <c r="H1888">
        <v>1</v>
      </c>
      <c r="I1888" t="s">
        <v>3075</v>
      </c>
      <c r="J1888" t="s">
        <v>3390</v>
      </c>
      <c r="O1888" t="s">
        <v>4172</v>
      </c>
      <c r="Q1888" t="s">
        <v>4790</v>
      </c>
      <c r="W1888" t="s">
        <v>5332</v>
      </c>
    </row>
    <row r="1889" spans="1:23" x14ac:dyDescent="0.3">
      <c r="A1889" s="3" t="s">
        <v>1910</v>
      </c>
      <c r="D1889">
        <v>4</v>
      </c>
      <c r="E1889">
        <v>12</v>
      </c>
      <c r="F1889">
        <v>16</v>
      </c>
      <c r="G1889" t="s">
        <v>2883</v>
      </c>
      <c r="H1889">
        <v>1</v>
      </c>
      <c r="I1889" t="s">
        <v>3077</v>
      </c>
      <c r="J1889" t="s">
        <v>3382</v>
      </c>
      <c r="O1889" t="s">
        <v>4172</v>
      </c>
      <c r="Q1889" t="s">
        <v>4801</v>
      </c>
    </row>
    <row r="1890" spans="1:23" x14ac:dyDescent="0.3">
      <c r="A1890" s="3" t="s">
        <v>1911</v>
      </c>
      <c r="D1890">
        <v>1</v>
      </c>
      <c r="E1890">
        <v>4</v>
      </c>
      <c r="G1890" t="s">
        <v>2888</v>
      </c>
      <c r="H1890">
        <v>2</v>
      </c>
      <c r="I1890" t="s">
        <v>3075</v>
      </c>
      <c r="J1890" t="s">
        <v>3241</v>
      </c>
      <c r="O1890" t="s">
        <v>4172</v>
      </c>
      <c r="Q1890" t="s">
        <v>5056</v>
      </c>
      <c r="W1890" t="s">
        <v>5329</v>
      </c>
    </row>
    <row r="1891" spans="1:23" x14ac:dyDescent="0.3">
      <c r="A1891" s="3" t="s">
        <v>1912</v>
      </c>
      <c r="D1891">
        <v>10</v>
      </c>
      <c r="E1891">
        <v>10</v>
      </c>
      <c r="G1891" t="s">
        <v>2965</v>
      </c>
      <c r="H1891">
        <v>1</v>
      </c>
      <c r="I1891" t="s">
        <v>3116</v>
      </c>
      <c r="O1891" t="s">
        <v>4173</v>
      </c>
      <c r="Q1891" t="s">
        <v>5057</v>
      </c>
      <c r="U1891" t="s">
        <v>5325</v>
      </c>
      <c r="W1891" t="s">
        <v>5331</v>
      </c>
    </row>
    <row r="1892" spans="1:23" x14ac:dyDescent="0.3">
      <c r="A1892" s="3" t="s">
        <v>1913</v>
      </c>
      <c r="D1892">
        <v>4</v>
      </c>
      <c r="E1892">
        <v>5</v>
      </c>
      <c r="G1892" t="s">
        <v>2993</v>
      </c>
      <c r="H1892">
        <v>1</v>
      </c>
      <c r="I1892" t="s">
        <v>3055</v>
      </c>
      <c r="J1892" t="s">
        <v>3226</v>
      </c>
      <c r="O1892" t="s">
        <v>4172</v>
      </c>
      <c r="Q1892" t="s">
        <v>5058</v>
      </c>
      <c r="W1892" t="s">
        <v>5329</v>
      </c>
    </row>
    <row r="1893" spans="1:23" x14ac:dyDescent="0.3">
      <c r="A1893" s="3" t="s">
        <v>1914</v>
      </c>
    </row>
    <row r="1894" spans="1:23" x14ac:dyDescent="0.3">
      <c r="A1894" s="3" t="s">
        <v>1915</v>
      </c>
      <c r="D1894">
        <v>2</v>
      </c>
      <c r="E1894">
        <v>9</v>
      </c>
      <c r="F1894">
        <v>7</v>
      </c>
      <c r="G1894" t="s">
        <v>2874</v>
      </c>
      <c r="H1894">
        <v>3</v>
      </c>
      <c r="I1894" t="s">
        <v>3107</v>
      </c>
      <c r="J1894" t="s">
        <v>3322</v>
      </c>
      <c r="O1894" t="s">
        <v>4172</v>
      </c>
      <c r="Q1894" t="s">
        <v>4923</v>
      </c>
    </row>
    <row r="1895" spans="1:23" x14ac:dyDescent="0.3">
      <c r="A1895" s="3" t="s">
        <v>1916</v>
      </c>
      <c r="D1895">
        <v>2</v>
      </c>
      <c r="E1895">
        <v>3</v>
      </c>
      <c r="G1895" t="s">
        <v>2864</v>
      </c>
      <c r="H1895">
        <v>1</v>
      </c>
      <c r="I1895" t="s">
        <v>3055</v>
      </c>
      <c r="J1895" t="s">
        <v>3225</v>
      </c>
      <c r="O1895" t="s">
        <v>4172</v>
      </c>
      <c r="Q1895" t="s">
        <v>4750</v>
      </c>
      <c r="W1895" t="s">
        <v>5329</v>
      </c>
    </row>
    <row r="1896" spans="1:23" x14ac:dyDescent="0.3">
      <c r="A1896" s="3" t="s">
        <v>1917</v>
      </c>
      <c r="D1896">
        <v>2</v>
      </c>
      <c r="E1896">
        <v>3</v>
      </c>
      <c r="G1896" t="s">
        <v>2853</v>
      </c>
      <c r="H1896">
        <v>2</v>
      </c>
      <c r="I1896" t="s">
        <v>3055</v>
      </c>
      <c r="J1896" t="s">
        <v>3225</v>
      </c>
      <c r="O1896" t="s">
        <v>4172</v>
      </c>
      <c r="Q1896" t="s">
        <v>4759</v>
      </c>
      <c r="W1896" t="s">
        <v>5329</v>
      </c>
    </row>
    <row r="1897" spans="1:23" x14ac:dyDescent="0.3">
      <c r="A1897" s="3" t="s">
        <v>1918</v>
      </c>
      <c r="D1897">
        <v>1</v>
      </c>
      <c r="E1897">
        <v>3</v>
      </c>
      <c r="G1897" t="s">
        <v>2855</v>
      </c>
      <c r="H1897">
        <v>3</v>
      </c>
      <c r="I1897" t="s">
        <v>3096</v>
      </c>
      <c r="O1897" t="s">
        <v>4172</v>
      </c>
      <c r="Q1897" t="s">
        <v>4796</v>
      </c>
      <c r="U1897" t="s">
        <v>5325</v>
      </c>
      <c r="W1897" t="s">
        <v>5330</v>
      </c>
    </row>
    <row r="1898" spans="1:23" x14ac:dyDescent="0.3">
      <c r="A1898" s="3" t="s">
        <v>1919</v>
      </c>
      <c r="D1898">
        <v>5</v>
      </c>
      <c r="E1898">
        <v>5</v>
      </c>
      <c r="F1898">
        <v>20</v>
      </c>
      <c r="G1898" t="s">
        <v>2846</v>
      </c>
      <c r="H1898">
        <v>2</v>
      </c>
      <c r="I1898" t="s">
        <v>3202</v>
      </c>
      <c r="J1898" t="s">
        <v>3287</v>
      </c>
      <c r="O1898" t="s">
        <v>4172</v>
      </c>
      <c r="Q1898" t="s">
        <v>5059</v>
      </c>
    </row>
    <row r="1899" spans="1:23" x14ac:dyDescent="0.3">
      <c r="A1899" s="3" t="s">
        <v>1920</v>
      </c>
      <c r="D1899">
        <v>5</v>
      </c>
      <c r="E1899">
        <v>9</v>
      </c>
      <c r="G1899" t="s">
        <v>2849</v>
      </c>
      <c r="H1899">
        <v>2</v>
      </c>
      <c r="I1899" t="s">
        <v>3079</v>
      </c>
      <c r="O1899" t="s">
        <v>4172</v>
      </c>
      <c r="Q1899" t="s">
        <v>4796</v>
      </c>
      <c r="U1899" t="s">
        <v>5325</v>
      </c>
      <c r="W1899" t="s">
        <v>5330</v>
      </c>
    </row>
    <row r="1900" spans="1:23" x14ac:dyDescent="0.3">
      <c r="A1900" s="3" t="s">
        <v>1921</v>
      </c>
      <c r="D1900">
        <v>5</v>
      </c>
      <c r="E1900">
        <v>5</v>
      </c>
      <c r="G1900" t="s">
        <v>2881</v>
      </c>
      <c r="H1900">
        <v>2</v>
      </c>
      <c r="I1900" t="s">
        <v>3074</v>
      </c>
      <c r="O1900" t="s">
        <v>4172</v>
      </c>
      <c r="Q1900" t="s">
        <v>5060</v>
      </c>
      <c r="U1900" t="s">
        <v>5325</v>
      </c>
      <c r="W1900" t="s">
        <v>5329</v>
      </c>
    </row>
    <row r="1901" spans="1:23" x14ac:dyDescent="0.3">
      <c r="A1901" s="3" t="s">
        <v>1922</v>
      </c>
      <c r="D1901">
        <v>2</v>
      </c>
      <c r="E1901">
        <v>4</v>
      </c>
      <c r="G1901" t="s">
        <v>2870</v>
      </c>
      <c r="H1901">
        <v>1</v>
      </c>
      <c r="I1901" t="s">
        <v>3131</v>
      </c>
      <c r="O1901" t="s">
        <v>4175</v>
      </c>
      <c r="Q1901" t="s">
        <v>5061</v>
      </c>
      <c r="U1901" t="s">
        <v>5325</v>
      </c>
      <c r="W1901" t="s">
        <v>5331</v>
      </c>
    </row>
    <row r="1902" spans="1:23" x14ac:dyDescent="0.3">
      <c r="A1902" s="3" t="s">
        <v>1923</v>
      </c>
      <c r="D1902">
        <v>4</v>
      </c>
      <c r="E1902">
        <v>5</v>
      </c>
      <c r="G1902" t="s">
        <v>2867</v>
      </c>
      <c r="H1902">
        <v>1</v>
      </c>
      <c r="I1902" t="s">
        <v>3118</v>
      </c>
      <c r="O1902" t="s">
        <v>4173</v>
      </c>
      <c r="Q1902" t="s">
        <v>5062</v>
      </c>
      <c r="U1902" t="s">
        <v>5325</v>
      </c>
      <c r="W1902" t="s">
        <v>5331</v>
      </c>
    </row>
    <row r="1903" spans="1:23" x14ac:dyDescent="0.3">
      <c r="A1903" s="3" t="s">
        <v>1924</v>
      </c>
      <c r="D1903">
        <v>6</v>
      </c>
      <c r="E1903">
        <v>8</v>
      </c>
      <c r="G1903" t="s">
        <v>2858</v>
      </c>
      <c r="H1903">
        <v>1</v>
      </c>
      <c r="I1903" t="s">
        <v>3049</v>
      </c>
      <c r="J1903" t="s">
        <v>3333</v>
      </c>
      <c r="O1903" t="s">
        <v>4172</v>
      </c>
      <c r="Q1903" t="s">
        <v>4801</v>
      </c>
      <c r="W1903" t="s">
        <v>5329</v>
      </c>
    </row>
    <row r="1904" spans="1:23" x14ac:dyDescent="0.3">
      <c r="A1904" s="3" t="s">
        <v>1925</v>
      </c>
      <c r="D1904">
        <v>2</v>
      </c>
      <c r="E1904">
        <v>5</v>
      </c>
      <c r="G1904" t="s">
        <v>2883</v>
      </c>
      <c r="H1904">
        <v>1</v>
      </c>
      <c r="I1904" t="s">
        <v>3116</v>
      </c>
      <c r="J1904" t="s">
        <v>3247</v>
      </c>
      <c r="O1904" t="s">
        <v>4172</v>
      </c>
      <c r="Q1904" t="s">
        <v>4764</v>
      </c>
      <c r="W1904" t="s">
        <v>5331</v>
      </c>
    </row>
    <row r="1905" spans="1:23" x14ac:dyDescent="0.3">
      <c r="A1905" s="3" t="s">
        <v>1926</v>
      </c>
      <c r="D1905">
        <v>5</v>
      </c>
      <c r="E1905">
        <v>9</v>
      </c>
      <c r="G1905" t="s">
        <v>2854</v>
      </c>
      <c r="H1905">
        <v>1</v>
      </c>
      <c r="I1905" t="s">
        <v>3055</v>
      </c>
      <c r="J1905" t="s">
        <v>3276</v>
      </c>
      <c r="O1905" t="s">
        <v>4172</v>
      </c>
      <c r="Q1905" t="s">
        <v>4854</v>
      </c>
      <c r="W1905" t="s">
        <v>5342</v>
      </c>
    </row>
    <row r="1906" spans="1:23" x14ac:dyDescent="0.3">
      <c r="A1906" s="3" t="s">
        <v>1927</v>
      </c>
      <c r="D1906">
        <v>2</v>
      </c>
      <c r="E1906">
        <v>7</v>
      </c>
      <c r="G1906" t="s">
        <v>3028</v>
      </c>
      <c r="H1906">
        <v>2</v>
      </c>
      <c r="I1906" t="s">
        <v>3077</v>
      </c>
      <c r="O1906" t="s">
        <v>4172</v>
      </c>
      <c r="Q1906" t="s">
        <v>4776</v>
      </c>
      <c r="U1906" t="s">
        <v>5325</v>
      </c>
      <c r="W1906" t="s">
        <v>5331</v>
      </c>
    </row>
    <row r="1907" spans="1:23" x14ac:dyDescent="0.3">
      <c r="A1907" s="3" t="s">
        <v>1928</v>
      </c>
      <c r="D1907">
        <v>5</v>
      </c>
      <c r="E1907">
        <v>9</v>
      </c>
      <c r="G1907" t="s">
        <v>2868</v>
      </c>
      <c r="H1907">
        <v>1</v>
      </c>
      <c r="I1907" t="s">
        <v>3059</v>
      </c>
      <c r="O1907" t="s">
        <v>4173</v>
      </c>
      <c r="Q1907" t="s">
        <v>4765</v>
      </c>
      <c r="U1907" t="s">
        <v>5325</v>
      </c>
      <c r="W1907" t="s">
        <v>5329</v>
      </c>
    </row>
    <row r="1908" spans="1:23" x14ac:dyDescent="0.3">
      <c r="A1908" s="3" t="s">
        <v>1929</v>
      </c>
      <c r="D1908">
        <v>6</v>
      </c>
      <c r="E1908">
        <v>6</v>
      </c>
      <c r="G1908" t="s">
        <v>2870</v>
      </c>
      <c r="H1908">
        <v>2</v>
      </c>
      <c r="I1908" t="s">
        <v>3059</v>
      </c>
      <c r="J1908" t="s">
        <v>3257</v>
      </c>
      <c r="O1908" t="s">
        <v>4172</v>
      </c>
      <c r="Q1908" t="s">
        <v>4771</v>
      </c>
      <c r="W1908" t="s">
        <v>5331</v>
      </c>
    </row>
    <row r="1909" spans="1:23" x14ac:dyDescent="0.3">
      <c r="A1909" s="3" t="s">
        <v>1930</v>
      </c>
      <c r="D1909">
        <v>2</v>
      </c>
      <c r="E1909">
        <v>5</v>
      </c>
      <c r="G1909" t="s">
        <v>2983</v>
      </c>
      <c r="H1909">
        <v>3</v>
      </c>
      <c r="I1909" t="s">
        <v>3075</v>
      </c>
      <c r="J1909" t="s">
        <v>2840</v>
      </c>
      <c r="O1909" t="s">
        <v>4172</v>
      </c>
      <c r="Q1909" t="s">
        <v>5063</v>
      </c>
      <c r="W1909" t="s">
        <v>5329</v>
      </c>
    </row>
    <row r="1910" spans="1:23" x14ac:dyDescent="0.3">
      <c r="A1910" s="3" t="s">
        <v>1931</v>
      </c>
      <c r="D1910">
        <v>3</v>
      </c>
      <c r="E1910">
        <v>3</v>
      </c>
      <c r="G1910" t="s">
        <v>2852</v>
      </c>
      <c r="H1910">
        <v>3</v>
      </c>
      <c r="I1910" t="s">
        <v>3051</v>
      </c>
      <c r="J1910" t="s">
        <v>3303</v>
      </c>
      <c r="O1910" t="s">
        <v>4172</v>
      </c>
      <c r="Q1910" t="s">
        <v>4850</v>
      </c>
      <c r="W1910" t="s">
        <v>5377</v>
      </c>
    </row>
    <row r="1911" spans="1:23" x14ac:dyDescent="0.3">
      <c r="A1911" s="3" t="s">
        <v>1932</v>
      </c>
      <c r="D1911">
        <v>1</v>
      </c>
      <c r="E1911">
        <v>3</v>
      </c>
      <c r="F1911">
        <v>1</v>
      </c>
      <c r="G1911" t="s">
        <v>2863</v>
      </c>
      <c r="H1911">
        <v>2</v>
      </c>
      <c r="I1911" t="s">
        <v>3102</v>
      </c>
      <c r="J1911" t="s">
        <v>3312</v>
      </c>
      <c r="O1911" t="s">
        <v>4172</v>
      </c>
      <c r="Q1911" t="s">
        <v>5064</v>
      </c>
    </row>
    <row r="1912" spans="1:23" x14ac:dyDescent="0.3">
      <c r="A1912" s="3" t="s">
        <v>1933</v>
      </c>
      <c r="D1912">
        <v>6</v>
      </c>
      <c r="E1912">
        <v>9</v>
      </c>
      <c r="G1912" t="s">
        <v>2911</v>
      </c>
      <c r="H1912">
        <v>4</v>
      </c>
      <c r="I1912" t="s">
        <v>3050</v>
      </c>
      <c r="J1912" t="s">
        <v>3231</v>
      </c>
      <c r="O1912" t="s">
        <v>4172</v>
      </c>
      <c r="Q1912" t="s">
        <v>4850</v>
      </c>
      <c r="W1912" t="s">
        <v>5329</v>
      </c>
    </row>
    <row r="1913" spans="1:23" x14ac:dyDescent="0.3">
      <c r="A1913" s="3" t="s">
        <v>1934</v>
      </c>
      <c r="D1913">
        <v>4</v>
      </c>
      <c r="E1913">
        <v>5</v>
      </c>
      <c r="G1913" t="s">
        <v>2994</v>
      </c>
      <c r="H1913">
        <v>1</v>
      </c>
      <c r="I1913" t="s">
        <v>3088</v>
      </c>
      <c r="J1913" t="s">
        <v>3334</v>
      </c>
      <c r="O1913" t="s">
        <v>4172</v>
      </c>
      <c r="Q1913" t="s">
        <v>4880</v>
      </c>
      <c r="W1913" t="s">
        <v>5331</v>
      </c>
    </row>
    <row r="1914" spans="1:23" x14ac:dyDescent="0.3">
      <c r="A1914" s="3" t="s">
        <v>1935</v>
      </c>
      <c r="D1914">
        <v>9</v>
      </c>
      <c r="E1914">
        <v>9</v>
      </c>
      <c r="G1914" t="s">
        <v>2848</v>
      </c>
      <c r="H1914">
        <v>1</v>
      </c>
      <c r="I1914" t="s">
        <v>3078</v>
      </c>
      <c r="O1914" t="s">
        <v>4173</v>
      </c>
      <c r="Q1914" t="s">
        <v>5065</v>
      </c>
      <c r="U1914" t="s">
        <v>5325</v>
      </c>
      <c r="W1914" t="s">
        <v>5331</v>
      </c>
    </row>
    <row r="1915" spans="1:23" x14ac:dyDescent="0.3">
      <c r="A1915" s="3" t="s">
        <v>1936</v>
      </c>
      <c r="D1915">
        <v>3</v>
      </c>
      <c r="E1915">
        <v>5</v>
      </c>
      <c r="G1915" t="s">
        <v>2854</v>
      </c>
      <c r="H1915">
        <v>2</v>
      </c>
      <c r="I1915" t="s">
        <v>3065</v>
      </c>
      <c r="J1915" t="s">
        <v>3237</v>
      </c>
      <c r="O1915" t="s">
        <v>4173</v>
      </c>
      <c r="Q1915" t="s">
        <v>4775</v>
      </c>
      <c r="W1915" t="s">
        <v>5331</v>
      </c>
    </row>
    <row r="1916" spans="1:23" x14ac:dyDescent="0.3">
      <c r="A1916" s="3" t="s">
        <v>1937</v>
      </c>
      <c r="D1916">
        <v>7</v>
      </c>
      <c r="E1916">
        <v>9</v>
      </c>
      <c r="G1916" t="s">
        <v>2873</v>
      </c>
      <c r="H1916">
        <v>2</v>
      </c>
      <c r="I1916" t="s">
        <v>3112</v>
      </c>
      <c r="J1916" t="s">
        <v>3226</v>
      </c>
      <c r="O1916" t="s">
        <v>4173</v>
      </c>
      <c r="Q1916" t="s">
        <v>4759</v>
      </c>
      <c r="W1916" t="s">
        <v>5331</v>
      </c>
    </row>
    <row r="1917" spans="1:23" x14ac:dyDescent="0.3">
      <c r="A1917" s="3" t="s">
        <v>1938</v>
      </c>
    </row>
    <row r="1918" spans="1:23" x14ac:dyDescent="0.3">
      <c r="A1918" s="3" t="s">
        <v>1939</v>
      </c>
      <c r="D1918">
        <v>3</v>
      </c>
      <c r="E1918">
        <v>5</v>
      </c>
      <c r="G1918" t="s">
        <v>2893</v>
      </c>
      <c r="H1918">
        <v>2</v>
      </c>
      <c r="I1918" t="s">
        <v>3139</v>
      </c>
      <c r="J1918" t="s">
        <v>3283</v>
      </c>
      <c r="O1918" t="s">
        <v>4172</v>
      </c>
      <c r="Q1918" t="s">
        <v>4778</v>
      </c>
      <c r="W1918" t="s">
        <v>5331</v>
      </c>
    </row>
    <row r="1919" spans="1:23" x14ac:dyDescent="0.3">
      <c r="A1919" s="3" t="s">
        <v>1940</v>
      </c>
      <c r="D1919">
        <v>5</v>
      </c>
      <c r="E1919">
        <v>5</v>
      </c>
      <c r="G1919" t="s">
        <v>2879</v>
      </c>
      <c r="H1919">
        <v>1</v>
      </c>
      <c r="I1919" t="s">
        <v>3066</v>
      </c>
      <c r="O1919" t="s">
        <v>4172</v>
      </c>
      <c r="Q1919" t="s">
        <v>4820</v>
      </c>
      <c r="U1919" t="s">
        <v>5325</v>
      </c>
      <c r="W1919" t="s">
        <v>5331</v>
      </c>
    </row>
    <row r="1920" spans="1:23" x14ac:dyDescent="0.3">
      <c r="A1920" s="3" t="s">
        <v>1941</v>
      </c>
      <c r="D1920">
        <v>2</v>
      </c>
      <c r="E1920">
        <v>5</v>
      </c>
      <c r="F1920">
        <v>51</v>
      </c>
      <c r="G1920" t="s">
        <v>2868</v>
      </c>
      <c r="H1920">
        <v>1</v>
      </c>
      <c r="I1920" t="s">
        <v>3059</v>
      </c>
      <c r="J1920" t="s">
        <v>3262</v>
      </c>
      <c r="O1920" t="s">
        <v>4172</v>
      </c>
      <c r="Q1920" t="s">
        <v>4791</v>
      </c>
    </row>
    <row r="1921" spans="1:23" x14ac:dyDescent="0.3">
      <c r="A1921" s="3" t="s">
        <v>1942</v>
      </c>
      <c r="D1921">
        <v>4</v>
      </c>
      <c r="E1921">
        <v>6</v>
      </c>
      <c r="G1921" t="s">
        <v>3023</v>
      </c>
      <c r="H1921">
        <v>3</v>
      </c>
      <c r="I1921" t="s">
        <v>3075</v>
      </c>
      <c r="J1921" t="s">
        <v>3379</v>
      </c>
      <c r="O1921" t="s">
        <v>4172</v>
      </c>
      <c r="Q1921" t="s">
        <v>4850</v>
      </c>
      <c r="W1921" t="s">
        <v>5329</v>
      </c>
    </row>
    <row r="1922" spans="1:23" x14ac:dyDescent="0.3">
      <c r="A1922" s="3" t="s">
        <v>1943</v>
      </c>
      <c r="D1922">
        <v>2</v>
      </c>
      <c r="E1922">
        <v>5</v>
      </c>
      <c r="G1922" t="s">
        <v>2849</v>
      </c>
      <c r="H1922">
        <v>1</v>
      </c>
      <c r="I1922" t="s">
        <v>3059</v>
      </c>
      <c r="J1922" t="s">
        <v>3279</v>
      </c>
      <c r="O1922" t="s">
        <v>4172</v>
      </c>
      <c r="Q1922" t="s">
        <v>4801</v>
      </c>
      <c r="W1922" t="s">
        <v>5331</v>
      </c>
    </row>
    <row r="1923" spans="1:23" x14ac:dyDescent="0.3">
      <c r="A1923" s="3" t="s">
        <v>1944</v>
      </c>
      <c r="D1923">
        <v>4</v>
      </c>
      <c r="E1923">
        <v>5</v>
      </c>
      <c r="G1923" t="s">
        <v>2854</v>
      </c>
      <c r="H1923">
        <v>2</v>
      </c>
      <c r="I1923" t="s">
        <v>3065</v>
      </c>
      <c r="J1923" t="s">
        <v>3285</v>
      </c>
      <c r="O1923" t="s">
        <v>4173</v>
      </c>
      <c r="Q1923" t="s">
        <v>5066</v>
      </c>
      <c r="W1923" t="s">
        <v>5331</v>
      </c>
    </row>
    <row r="1924" spans="1:23" x14ac:dyDescent="0.3">
      <c r="A1924" s="3" t="s">
        <v>1945</v>
      </c>
      <c r="D1924">
        <v>4</v>
      </c>
      <c r="E1924">
        <v>5</v>
      </c>
      <c r="G1924" t="s">
        <v>2864</v>
      </c>
      <c r="H1924">
        <v>2</v>
      </c>
      <c r="I1924" t="s">
        <v>3128</v>
      </c>
      <c r="J1924" t="s">
        <v>3225</v>
      </c>
      <c r="O1924" t="s">
        <v>4172</v>
      </c>
      <c r="Q1924" t="s">
        <v>4802</v>
      </c>
      <c r="W1924" t="s">
        <v>5331</v>
      </c>
    </row>
    <row r="1925" spans="1:23" x14ac:dyDescent="0.3">
      <c r="A1925" s="3" t="s">
        <v>1946</v>
      </c>
      <c r="D1925">
        <v>2</v>
      </c>
      <c r="E1925">
        <v>3</v>
      </c>
      <c r="G1925" t="s">
        <v>2977</v>
      </c>
      <c r="H1925">
        <v>2</v>
      </c>
      <c r="I1925" t="s">
        <v>3051</v>
      </c>
      <c r="O1925" t="s">
        <v>4172</v>
      </c>
      <c r="Q1925" t="s">
        <v>4771</v>
      </c>
      <c r="U1925" t="s">
        <v>5325</v>
      </c>
      <c r="W1925" t="s">
        <v>5331</v>
      </c>
    </row>
    <row r="1926" spans="1:23" x14ac:dyDescent="0.3">
      <c r="A1926" s="3" t="s">
        <v>1947</v>
      </c>
      <c r="D1926">
        <v>2</v>
      </c>
      <c r="E1926">
        <v>2</v>
      </c>
      <c r="G1926" t="s">
        <v>2851</v>
      </c>
      <c r="H1926">
        <v>2</v>
      </c>
      <c r="I1926" t="s">
        <v>3203</v>
      </c>
      <c r="O1926" t="s">
        <v>4172</v>
      </c>
      <c r="Q1926" t="s">
        <v>4744</v>
      </c>
      <c r="U1926" t="s">
        <v>5325</v>
      </c>
      <c r="W1926" t="s">
        <v>5330</v>
      </c>
    </row>
    <row r="1927" spans="1:23" x14ac:dyDescent="0.3">
      <c r="A1927" s="3" t="s">
        <v>1948</v>
      </c>
      <c r="D1927">
        <v>2</v>
      </c>
      <c r="E1927">
        <v>5</v>
      </c>
      <c r="G1927" t="s">
        <v>2873</v>
      </c>
      <c r="H1927">
        <v>2</v>
      </c>
      <c r="I1927" t="s">
        <v>3204</v>
      </c>
      <c r="J1927" t="s">
        <v>3232</v>
      </c>
      <c r="O1927" t="s">
        <v>4172</v>
      </c>
      <c r="Q1927" t="s">
        <v>4778</v>
      </c>
      <c r="W1927" t="s">
        <v>5331</v>
      </c>
    </row>
    <row r="1928" spans="1:23" x14ac:dyDescent="0.3">
      <c r="A1928" s="3" t="s">
        <v>1949</v>
      </c>
      <c r="D1928">
        <v>1</v>
      </c>
      <c r="E1928">
        <v>4</v>
      </c>
      <c r="G1928" t="s">
        <v>2898</v>
      </c>
      <c r="H1928">
        <v>1</v>
      </c>
      <c r="I1928" t="s">
        <v>3058</v>
      </c>
      <c r="J1928" t="s">
        <v>3307</v>
      </c>
      <c r="O1928" t="s">
        <v>4172</v>
      </c>
      <c r="Q1928" t="s">
        <v>4765</v>
      </c>
      <c r="W1928" t="s">
        <v>5337</v>
      </c>
    </row>
    <row r="1929" spans="1:23" x14ac:dyDescent="0.3">
      <c r="A1929" s="3" t="s">
        <v>1950</v>
      </c>
      <c r="D1929">
        <v>4</v>
      </c>
      <c r="E1929">
        <v>5</v>
      </c>
      <c r="G1929" t="s">
        <v>2883</v>
      </c>
      <c r="H1929">
        <v>1</v>
      </c>
      <c r="I1929" t="s">
        <v>3106</v>
      </c>
      <c r="J1929" t="s">
        <v>3391</v>
      </c>
      <c r="O1929" t="s">
        <v>4173</v>
      </c>
      <c r="Q1929" t="s">
        <v>5067</v>
      </c>
      <c r="W1929" t="s">
        <v>5331</v>
      </c>
    </row>
    <row r="1930" spans="1:23" x14ac:dyDescent="0.3">
      <c r="A1930" s="3" t="s">
        <v>1951</v>
      </c>
      <c r="D1930">
        <v>2</v>
      </c>
      <c r="E1930">
        <v>3</v>
      </c>
      <c r="G1930" t="s">
        <v>2849</v>
      </c>
      <c r="H1930">
        <v>1</v>
      </c>
      <c r="I1930" t="s">
        <v>3130</v>
      </c>
      <c r="O1930" t="s">
        <v>4172</v>
      </c>
      <c r="Q1930" t="s">
        <v>4750</v>
      </c>
      <c r="U1930" t="s">
        <v>5325</v>
      </c>
      <c r="W1930" t="s">
        <v>5330</v>
      </c>
    </row>
    <row r="1931" spans="1:23" x14ac:dyDescent="0.3">
      <c r="A1931" s="3" t="s">
        <v>1952</v>
      </c>
      <c r="D1931">
        <v>7</v>
      </c>
      <c r="E1931">
        <v>9</v>
      </c>
      <c r="G1931" t="s">
        <v>2909</v>
      </c>
      <c r="H1931">
        <v>1</v>
      </c>
      <c r="I1931" t="s">
        <v>3138</v>
      </c>
      <c r="O1931" t="s">
        <v>4173</v>
      </c>
      <c r="Q1931" t="s">
        <v>4880</v>
      </c>
      <c r="U1931" t="s">
        <v>5325</v>
      </c>
      <c r="W1931" t="s">
        <v>5331</v>
      </c>
    </row>
    <row r="1932" spans="1:23" x14ac:dyDescent="0.3">
      <c r="A1932" s="3" t="s">
        <v>1953</v>
      </c>
      <c r="D1932">
        <v>6</v>
      </c>
      <c r="E1932">
        <v>16</v>
      </c>
      <c r="G1932" t="s">
        <v>2866</v>
      </c>
      <c r="H1932">
        <v>3</v>
      </c>
      <c r="I1932" t="s">
        <v>3063</v>
      </c>
      <c r="O1932" t="s">
        <v>4172</v>
      </c>
      <c r="Q1932" t="s">
        <v>5068</v>
      </c>
      <c r="U1932" t="s">
        <v>5325</v>
      </c>
      <c r="W1932" t="s">
        <v>5329</v>
      </c>
    </row>
    <row r="1933" spans="1:23" x14ac:dyDescent="0.3">
      <c r="A1933" s="3" t="s">
        <v>1954</v>
      </c>
      <c r="D1933">
        <v>2</v>
      </c>
      <c r="E1933">
        <v>5</v>
      </c>
      <c r="G1933" t="s">
        <v>2864</v>
      </c>
      <c r="H1933">
        <v>2</v>
      </c>
      <c r="I1933" t="s">
        <v>3077</v>
      </c>
      <c r="O1933" t="s">
        <v>4172</v>
      </c>
      <c r="Q1933" t="s">
        <v>4763</v>
      </c>
      <c r="U1933" t="s">
        <v>5325</v>
      </c>
      <c r="W1933" t="s">
        <v>5329</v>
      </c>
    </row>
    <row r="1934" spans="1:23" x14ac:dyDescent="0.3">
      <c r="A1934" s="3" t="s">
        <v>1955</v>
      </c>
      <c r="D1934">
        <v>4</v>
      </c>
      <c r="E1934">
        <v>4</v>
      </c>
      <c r="G1934" t="s">
        <v>3011</v>
      </c>
      <c r="H1934">
        <v>4</v>
      </c>
      <c r="I1934" t="s">
        <v>3050</v>
      </c>
      <c r="J1934" t="s">
        <v>3237</v>
      </c>
      <c r="O1934" t="s">
        <v>4172</v>
      </c>
      <c r="Q1934" t="s">
        <v>4850</v>
      </c>
      <c r="W1934" t="s">
        <v>5329</v>
      </c>
    </row>
    <row r="1935" spans="1:23" x14ac:dyDescent="0.3">
      <c r="A1935" s="3" t="s">
        <v>1956</v>
      </c>
      <c r="D1935">
        <v>4</v>
      </c>
      <c r="E1935">
        <v>5</v>
      </c>
      <c r="G1935" t="s">
        <v>2889</v>
      </c>
      <c r="H1935">
        <v>1</v>
      </c>
      <c r="I1935" t="s">
        <v>3051</v>
      </c>
      <c r="J1935" t="s">
        <v>3262</v>
      </c>
      <c r="O1935" t="s">
        <v>4172</v>
      </c>
      <c r="Q1935" t="s">
        <v>4803</v>
      </c>
      <c r="W1935" t="s">
        <v>5329</v>
      </c>
    </row>
    <row r="1936" spans="1:23" x14ac:dyDescent="0.3">
      <c r="A1936" s="3" t="s">
        <v>1957</v>
      </c>
      <c r="D1936">
        <v>8</v>
      </c>
      <c r="E1936">
        <v>9</v>
      </c>
      <c r="G1936" t="s">
        <v>2881</v>
      </c>
      <c r="H1936">
        <v>3</v>
      </c>
      <c r="I1936" t="s">
        <v>3072</v>
      </c>
      <c r="J1936" t="s">
        <v>3392</v>
      </c>
      <c r="O1936" t="s">
        <v>4173</v>
      </c>
      <c r="Q1936" t="s">
        <v>4745</v>
      </c>
      <c r="W1936" t="s">
        <v>5331</v>
      </c>
    </row>
    <row r="1937" spans="1:23" x14ac:dyDescent="0.3">
      <c r="A1937" s="3" t="s">
        <v>1958</v>
      </c>
      <c r="D1937">
        <v>3</v>
      </c>
      <c r="E1937">
        <v>5</v>
      </c>
      <c r="G1937" t="s">
        <v>2877</v>
      </c>
      <c r="H1937">
        <v>3</v>
      </c>
      <c r="I1937" t="s">
        <v>3107</v>
      </c>
      <c r="J1937" t="s">
        <v>3307</v>
      </c>
      <c r="O1937" t="s">
        <v>4172</v>
      </c>
      <c r="Q1937" t="s">
        <v>4761</v>
      </c>
      <c r="W1937" t="s">
        <v>5351</v>
      </c>
    </row>
    <row r="1938" spans="1:23" x14ac:dyDescent="0.3">
      <c r="A1938" s="3" t="s">
        <v>1959</v>
      </c>
      <c r="D1938">
        <v>2</v>
      </c>
      <c r="E1938">
        <v>3</v>
      </c>
      <c r="G1938" t="s">
        <v>2873</v>
      </c>
      <c r="H1938">
        <v>1</v>
      </c>
      <c r="I1938" t="s">
        <v>3167</v>
      </c>
      <c r="J1938" t="s">
        <v>3244</v>
      </c>
      <c r="O1938" t="s">
        <v>4172</v>
      </c>
      <c r="Q1938" t="s">
        <v>4765</v>
      </c>
      <c r="W1938" t="s">
        <v>5331</v>
      </c>
    </row>
    <row r="1939" spans="1:23" x14ac:dyDescent="0.3">
      <c r="A1939" s="3" t="s">
        <v>1960</v>
      </c>
      <c r="D1939">
        <v>6</v>
      </c>
      <c r="E1939">
        <v>12</v>
      </c>
      <c r="G1939" t="s">
        <v>2865</v>
      </c>
      <c r="H1939">
        <v>1</v>
      </c>
      <c r="I1939" t="s">
        <v>3067</v>
      </c>
      <c r="J1939" t="s">
        <v>3281</v>
      </c>
      <c r="O1939" t="s">
        <v>4171</v>
      </c>
      <c r="Q1939" t="s">
        <v>4808</v>
      </c>
      <c r="W1939" t="s">
        <v>5342</v>
      </c>
    </row>
    <row r="1940" spans="1:23" x14ac:dyDescent="0.3">
      <c r="A1940" s="3" t="s">
        <v>1961</v>
      </c>
      <c r="D1940">
        <v>1</v>
      </c>
      <c r="E1940">
        <v>5</v>
      </c>
      <c r="G1940" t="s">
        <v>2889</v>
      </c>
      <c r="H1940">
        <v>1</v>
      </c>
      <c r="I1940" t="s">
        <v>3072</v>
      </c>
      <c r="J1940" t="s">
        <v>3242</v>
      </c>
      <c r="O1940" t="s">
        <v>4173</v>
      </c>
      <c r="Q1940" t="s">
        <v>4750</v>
      </c>
      <c r="W1940" t="s">
        <v>5331</v>
      </c>
    </row>
    <row r="1941" spans="1:23" x14ac:dyDescent="0.3">
      <c r="A1941" s="3" t="s">
        <v>1962</v>
      </c>
      <c r="D1941">
        <v>3</v>
      </c>
      <c r="E1941">
        <v>4</v>
      </c>
      <c r="G1941" t="s">
        <v>2870</v>
      </c>
      <c r="H1941">
        <v>2</v>
      </c>
      <c r="I1941" t="s">
        <v>3079</v>
      </c>
      <c r="J1941" t="s">
        <v>3393</v>
      </c>
      <c r="O1941" t="s">
        <v>4172</v>
      </c>
      <c r="Q1941" t="s">
        <v>4752</v>
      </c>
      <c r="W1941" t="s">
        <v>5329</v>
      </c>
    </row>
    <row r="1942" spans="1:23" x14ac:dyDescent="0.3">
      <c r="A1942" s="3" t="s">
        <v>1963</v>
      </c>
    </row>
    <row r="1943" spans="1:23" x14ac:dyDescent="0.3">
      <c r="A1943" s="3" t="s">
        <v>1964</v>
      </c>
      <c r="D1943">
        <v>2</v>
      </c>
      <c r="E1943">
        <v>5</v>
      </c>
      <c r="G1943" t="s">
        <v>2886</v>
      </c>
      <c r="H1943">
        <v>2</v>
      </c>
      <c r="I1943" t="s">
        <v>3068</v>
      </c>
      <c r="J1943" t="s">
        <v>3279</v>
      </c>
      <c r="O1943" t="s">
        <v>4172</v>
      </c>
      <c r="Q1943" t="s">
        <v>4771</v>
      </c>
      <c r="W1943" t="s">
        <v>5329</v>
      </c>
    </row>
    <row r="1944" spans="1:23" x14ac:dyDescent="0.3">
      <c r="A1944" s="3" t="s">
        <v>1965</v>
      </c>
      <c r="D1944">
        <v>3</v>
      </c>
      <c r="E1944">
        <v>5</v>
      </c>
      <c r="G1944" t="s">
        <v>2888</v>
      </c>
      <c r="H1944">
        <v>1</v>
      </c>
      <c r="I1944" t="s">
        <v>3055</v>
      </c>
      <c r="J1944" t="s">
        <v>2843</v>
      </c>
      <c r="O1944" t="s">
        <v>4172</v>
      </c>
      <c r="Q1944" t="s">
        <v>4783</v>
      </c>
      <c r="W1944" t="s">
        <v>5329</v>
      </c>
    </row>
    <row r="1945" spans="1:23" x14ac:dyDescent="0.3">
      <c r="A1945" s="3" t="s">
        <v>1966</v>
      </c>
      <c r="D1945">
        <v>3</v>
      </c>
      <c r="E1945">
        <v>5</v>
      </c>
      <c r="G1945" t="s">
        <v>2888</v>
      </c>
      <c r="H1945">
        <v>1</v>
      </c>
      <c r="I1945" t="s">
        <v>3055</v>
      </c>
      <c r="J1945" t="s">
        <v>2843</v>
      </c>
      <c r="O1945" t="s">
        <v>4172</v>
      </c>
      <c r="Q1945" t="s">
        <v>4783</v>
      </c>
      <c r="W1945" t="s">
        <v>5329</v>
      </c>
    </row>
    <row r="1946" spans="1:23" x14ac:dyDescent="0.3">
      <c r="A1946" s="3" t="s">
        <v>1967</v>
      </c>
      <c r="D1946">
        <v>2</v>
      </c>
      <c r="E1946">
        <v>5</v>
      </c>
      <c r="G1946" t="s">
        <v>2872</v>
      </c>
      <c r="H1946">
        <v>1</v>
      </c>
      <c r="I1946" t="s">
        <v>3118</v>
      </c>
      <c r="O1946" t="s">
        <v>4172</v>
      </c>
      <c r="Q1946" t="s">
        <v>4777</v>
      </c>
      <c r="U1946" t="s">
        <v>5325</v>
      </c>
      <c r="W1946" t="s">
        <v>5331</v>
      </c>
    </row>
    <row r="1947" spans="1:23" x14ac:dyDescent="0.3">
      <c r="A1947" s="3" t="s">
        <v>1968</v>
      </c>
      <c r="D1947">
        <v>5</v>
      </c>
      <c r="E1947">
        <v>5</v>
      </c>
      <c r="G1947" t="s">
        <v>2863</v>
      </c>
      <c r="H1947">
        <v>2</v>
      </c>
      <c r="I1947" t="s">
        <v>3049</v>
      </c>
      <c r="J1947" t="s">
        <v>2843</v>
      </c>
      <c r="O1947" t="s">
        <v>4172</v>
      </c>
      <c r="Q1947" t="s">
        <v>5069</v>
      </c>
      <c r="W1947" t="s">
        <v>5329</v>
      </c>
    </row>
    <row r="1948" spans="1:23" x14ac:dyDescent="0.3">
      <c r="A1948" s="3" t="s">
        <v>1969</v>
      </c>
      <c r="D1948">
        <v>4</v>
      </c>
      <c r="E1948">
        <v>4</v>
      </c>
      <c r="G1948" t="s">
        <v>2958</v>
      </c>
      <c r="H1948">
        <v>1</v>
      </c>
      <c r="I1948" t="s">
        <v>3072</v>
      </c>
      <c r="J1948" t="s">
        <v>3312</v>
      </c>
      <c r="O1948" t="s">
        <v>4172</v>
      </c>
      <c r="Q1948" t="s">
        <v>4803</v>
      </c>
      <c r="W1948" t="s">
        <v>5331</v>
      </c>
    </row>
    <row r="1949" spans="1:23" x14ac:dyDescent="0.3">
      <c r="A1949" s="3" t="s">
        <v>1970</v>
      </c>
      <c r="D1949">
        <v>1</v>
      </c>
      <c r="E1949">
        <v>2</v>
      </c>
      <c r="G1949" t="s">
        <v>3029</v>
      </c>
      <c r="H1949">
        <v>2</v>
      </c>
      <c r="I1949" t="s">
        <v>3205</v>
      </c>
      <c r="O1949" t="s">
        <v>4172</v>
      </c>
      <c r="Q1949" t="s">
        <v>4839</v>
      </c>
      <c r="U1949" t="s">
        <v>5325</v>
      </c>
      <c r="W1949" t="s">
        <v>5356</v>
      </c>
    </row>
    <row r="1950" spans="1:23" x14ac:dyDescent="0.3">
      <c r="A1950" s="3" t="s">
        <v>1971</v>
      </c>
      <c r="D1950">
        <v>2</v>
      </c>
      <c r="E1950">
        <v>5</v>
      </c>
      <c r="F1950">
        <v>20</v>
      </c>
      <c r="G1950" t="s">
        <v>2873</v>
      </c>
      <c r="H1950">
        <v>2</v>
      </c>
      <c r="I1950" t="s">
        <v>3065</v>
      </c>
      <c r="J1950" t="s">
        <v>2842</v>
      </c>
      <c r="O1950" t="s">
        <v>4173</v>
      </c>
      <c r="Q1950" t="s">
        <v>4775</v>
      </c>
    </row>
    <row r="1951" spans="1:23" x14ac:dyDescent="0.3">
      <c r="A1951" s="3" t="s">
        <v>1972</v>
      </c>
      <c r="D1951">
        <v>2</v>
      </c>
      <c r="E1951">
        <v>3</v>
      </c>
      <c r="G1951" t="s">
        <v>2870</v>
      </c>
      <c r="H1951">
        <v>1</v>
      </c>
      <c r="I1951" t="s">
        <v>3206</v>
      </c>
      <c r="J1951" t="s">
        <v>3232</v>
      </c>
      <c r="O1951" t="s">
        <v>4172</v>
      </c>
      <c r="Q1951" t="s">
        <v>4765</v>
      </c>
      <c r="W1951" t="s">
        <v>5330</v>
      </c>
    </row>
    <row r="1952" spans="1:23" x14ac:dyDescent="0.3">
      <c r="A1952" s="3" t="s">
        <v>1973</v>
      </c>
      <c r="D1952">
        <v>2</v>
      </c>
      <c r="E1952">
        <v>3</v>
      </c>
      <c r="G1952" t="s">
        <v>2983</v>
      </c>
      <c r="H1952">
        <v>2</v>
      </c>
      <c r="I1952" t="s">
        <v>3180</v>
      </c>
      <c r="O1952" t="s">
        <v>4172</v>
      </c>
      <c r="Q1952" t="s">
        <v>4743</v>
      </c>
      <c r="U1952" t="s">
        <v>5325</v>
      </c>
      <c r="W1952" t="s">
        <v>5331</v>
      </c>
    </row>
    <row r="1953" spans="1:23" x14ac:dyDescent="0.3">
      <c r="A1953" s="3" t="s">
        <v>1974</v>
      </c>
      <c r="D1953">
        <v>2</v>
      </c>
      <c r="E1953">
        <v>5</v>
      </c>
      <c r="G1953" t="s">
        <v>2886</v>
      </c>
      <c r="H1953">
        <v>3</v>
      </c>
      <c r="I1953" t="s">
        <v>3123</v>
      </c>
      <c r="J1953" t="s">
        <v>3289</v>
      </c>
      <c r="O1953" t="s">
        <v>4172</v>
      </c>
      <c r="Q1953" t="s">
        <v>4787</v>
      </c>
      <c r="W1953" t="s">
        <v>5331</v>
      </c>
    </row>
    <row r="1954" spans="1:23" x14ac:dyDescent="0.3">
      <c r="A1954" s="3" t="s">
        <v>1975</v>
      </c>
      <c r="D1954">
        <v>2</v>
      </c>
      <c r="E1954">
        <v>2</v>
      </c>
      <c r="G1954" t="s">
        <v>2964</v>
      </c>
      <c r="H1954">
        <v>3</v>
      </c>
      <c r="I1954" t="s">
        <v>3207</v>
      </c>
      <c r="O1954" t="s">
        <v>4172</v>
      </c>
      <c r="Q1954" t="s">
        <v>4805</v>
      </c>
      <c r="U1954" t="s">
        <v>5325</v>
      </c>
      <c r="W1954" t="s">
        <v>5330</v>
      </c>
    </row>
    <row r="1955" spans="1:23" x14ac:dyDescent="0.3">
      <c r="A1955" s="3" t="s">
        <v>1976</v>
      </c>
      <c r="D1955">
        <v>1</v>
      </c>
      <c r="E1955">
        <v>5</v>
      </c>
      <c r="G1955" t="s">
        <v>2876</v>
      </c>
      <c r="H1955">
        <v>1</v>
      </c>
      <c r="I1955" t="s">
        <v>3083</v>
      </c>
      <c r="O1955" t="s">
        <v>4173</v>
      </c>
      <c r="Q1955" t="s">
        <v>4750</v>
      </c>
      <c r="U1955" t="s">
        <v>5325</v>
      </c>
      <c r="W1955" t="s">
        <v>5331</v>
      </c>
    </row>
    <row r="1956" spans="1:23" x14ac:dyDescent="0.3">
      <c r="A1956" s="3" t="s">
        <v>1977</v>
      </c>
      <c r="D1956">
        <v>6</v>
      </c>
      <c r="E1956">
        <v>7</v>
      </c>
      <c r="G1956" t="s">
        <v>2929</v>
      </c>
      <c r="H1956">
        <v>3</v>
      </c>
      <c r="I1956" t="s">
        <v>3058</v>
      </c>
      <c r="J1956" t="s">
        <v>3367</v>
      </c>
      <c r="O1956" t="s">
        <v>4172</v>
      </c>
      <c r="Q1956" t="s">
        <v>4758</v>
      </c>
      <c r="W1956" t="s">
        <v>5329</v>
      </c>
    </row>
    <row r="1957" spans="1:23" x14ac:dyDescent="0.3">
      <c r="A1957" s="3" t="s">
        <v>1978</v>
      </c>
      <c r="D1957">
        <v>1</v>
      </c>
      <c r="E1957">
        <v>3</v>
      </c>
      <c r="G1957" t="s">
        <v>2858</v>
      </c>
      <c r="H1957">
        <v>1</v>
      </c>
      <c r="I1957" t="s">
        <v>3102</v>
      </c>
      <c r="O1957" t="s">
        <v>4172</v>
      </c>
      <c r="Q1957" t="s">
        <v>4818</v>
      </c>
      <c r="U1957" t="s">
        <v>5325</v>
      </c>
      <c r="W1957" t="s">
        <v>5329</v>
      </c>
    </row>
    <row r="1958" spans="1:23" x14ac:dyDescent="0.3">
      <c r="A1958" s="3" t="s">
        <v>1979</v>
      </c>
      <c r="D1958">
        <v>1</v>
      </c>
      <c r="E1958">
        <v>6</v>
      </c>
      <c r="G1958" t="s">
        <v>2858</v>
      </c>
      <c r="H1958">
        <v>2</v>
      </c>
      <c r="I1958" t="s">
        <v>3063</v>
      </c>
      <c r="J1958" t="s">
        <v>3241</v>
      </c>
      <c r="O1958" t="s">
        <v>4172</v>
      </c>
      <c r="Q1958" t="s">
        <v>4792</v>
      </c>
      <c r="W1958" t="s">
        <v>5329</v>
      </c>
    </row>
    <row r="1959" spans="1:23" x14ac:dyDescent="0.3">
      <c r="A1959" s="3" t="s">
        <v>1980</v>
      </c>
      <c r="D1959">
        <v>2</v>
      </c>
      <c r="E1959">
        <v>3</v>
      </c>
      <c r="G1959" t="s">
        <v>2850</v>
      </c>
      <c r="H1959">
        <v>2</v>
      </c>
      <c r="I1959" t="s">
        <v>3072</v>
      </c>
      <c r="J1959" t="s">
        <v>3285</v>
      </c>
      <c r="O1959" t="s">
        <v>4172</v>
      </c>
      <c r="Q1959" t="s">
        <v>4759</v>
      </c>
      <c r="W1959" t="s">
        <v>5330</v>
      </c>
    </row>
    <row r="1960" spans="1:23" x14ac:dyDescent="0.3">
      <c r="A1960" s="3" t="s">
        <v>1981</v>
      </c>
      <c r="D1960">
        <v>3</v>
      </c>
      <c r="E1960">
        <v>4</v>
      </c>
      <c r="G1960" t="s">
        <v>2886</v>
      </c>
      <c r="H1960">
        <v>1</v>
      </c>
      <c r="I1960" t="s">
        <v>3051</v>
      </c>
      <c r="J1960" t="s">
        <v>2840</v>
      </c>
      <c r="O1960" t="s">
        <v>4172</v>
      </c>
      <c r="Q1960" t="s">
        <v>4804</v>
      </c>
      <c r="W1960" t="s">
        <v>5337</v>
      </c>
    </row>
    <row r="1961" spans="1:23" x14ac:dyDescent="0.3">
      <c r="A1961" s="3" t="s">
        <v>1982</v>
      </c>
      <c r="D1961">
        <v>1</v>
      </c>
      <c r="E1961">
        <v>3</v>
      </c>
      <c r="G1961" t="s">
        <v>2982</v>
      </c>
      <c r="H1961">
        <v>3</v>
      </c>
      <c r="I1961" t="s">
        <v>3059</v>
      </c>
      <c r="J1961" t="s">
        <v>3260</v>
      </c>
      <c r="O1961" t="s">
        <v>4172</v>
      </c>
      <c r="Q1961" t="s">
        <v>4788</v>
      </c>
      <c r="W1961" t="s">
        <v>5331</v>
      </c>
    </row>
    <row r="1962" spans="1:23" x14ac:dyDescent="0.3">
      <c r="A1962" s="3" t="s">
        <v>1983</v>
      </c>
      <c r="D1962">
        <v>1</v>
      </c>
      <c r="E1962">
        <v>3</v>
      </c>
      <c r="G1962" t="s">
        <v>2923</v>
      </c>
      <c r="H1962">
        <v>2</v>
      </c>
      <c r="I1962" t="s">
        <v>3049</v>
      </c>
      <c r="J1962" t="s">
        <v>3313</v>
      </c>
      <c r="O1962" t="s">
        <v>4173</v>
      </c>
      <c r="Q1962" t="s">
        <v>4747</v>
      </c>
      <c r="W1962" t="s">
        <v>5352</v>
      </c>
    </row>
    <row r="1963" spans="1:23" x14ac:dyDescent="0.3">
      <c r="A1963" s="3" t="s">
        <v>1984</v>
      </c>
      <c r="D1963">
        <v>2</v>
      </c>
      <c r="E1963">
        <v>3</v>
      </c>
      <c r="G1963" t="s">
        <v>2986</v>
      </c>
      <c r="H1963">
        <v>2</v>
      </c>
      <c r="I1963" t="s">
        <v>3208</v>
      </c>
      <c r="J1963" t="s">
        <v>3226</v>
      </c>
      <c r="O1963" t="s">
        <v>4172</v>
      </c>
      <c r="Q1963" t="s">
        <v>4776</v>
      </c>
      <c r="W1963" t="s">
        <v>5330</v>
      </c>
    </row>
    <row r="1964" spans="1:23" x14ac:dyDescent="0.3">
      <c r="A1964" s="3" t="s">
        <v>1985</v>
      </c>
      <c r="D1964">
        <v>4</v>
      </c>
      <c r="E1964">
        <v>7</v>
      </c>
      <c r="G1964" t="s">
        <v>2858</v>
      </c>
      <c r="H1964">
        <v>1</v>
      </c>
      <c r="I1964" t="s">
        <v>3059</v>
      </c>
      <c r="J1964" t="s">
        <v>3266</v>
      </c>
      <c r="O1964" t="s">
        <v>4173</v>
      </c>
      <c r="Q1964" t="s">
        <v>4747</v>
      </c>
      <c r="W1964" t="s">
        <v>5331</v>
      </c>
    </row>
    <row r="1965" spans="1:23" x14ac:dyDescent="0.3">
      <c r="A1965" s="3" t="s">
        <v>1986</v>
      </c>
      <c r="D1965">
        <v>9</v>
      </c>
      <c r="E1965">
        <v>9</v>
      </c>
      <c r="G1965" t="s">
        <v>2913</v>
      </c>
      <c r="H1965">
        <v>2</v>
      </c>
      <c r="I1965" t="s">
        <v>3077</v>
      </c>
      <c r="J1965" t="s">
        <v>3251</v>
      </c>
      <c r="O1965" t="s">
        <v>4175</v>
      </c>
      <c r="Q1965" t="s">
        <v>5070</v>
      </c>
      <c r="W1965" t="s">
        <v>5331</v>
      </c>
    </row>
    <row r="1966" spans="1:23" x14ac:dyDescent="0.3">
      <c r="A1966" s="3" t="s">
        <v>1987</v>
      </c>
      <c r="D1966">
        <v>3</v>
      </c>
      <c r="E1966">
        <v>6</v>
      </c>
      <c r="G1966" t="s">
        <v>2883</v>
      </c>
      <c r="H1966">
        <v>1</v>
      </c>
      <c r="I1966" t="s">
        <v>3049</v>
      </c>
      <c r="J1966" t="s">
        <v>3308</v>
      </c>
      <c r="O1966" t="s">
        <v>4172</v>
      </c>
      <c r="Q1966" t="s">
        <v>4794</v>
      </c>
      <c r="W1966" t="s">
        <v>5329</v>
      </c>
    </row>
    <row r="1967" spans="1:23" x14ac:dyDescent="0.3">
      <c r="A1967" s="3" t="s">
        <v>1988</v>
      </c>
    </row>
    <row r="1968" spans="1:23" x14ac:dyDescent="0.3">
      <c r="A1968" s="3" t="s">
        <v>1989</v>
      </c>
      <c r="D1968">
        <v>2</v>
      </c>
      <c r="E1968">
        <v>4</v>
      </c>
      <c r="G1968" t="s">
        <v>2851</v>
      </c>
      <c r="H1968">
        <v>1</v>
      </c>
      <c r="I1968" t="s">
        <v>3106</v>
      </c>
      <c r="J1968" t="s">
        <v>3312</v>
      </c>
      <c r="O1968" t="s">
        <v>4172</v>
      </c>
      <c r="Q1968" t="s">
        <v>4836</v>
      </c>
      <c r="W1968" t="s">
        <v>5331</v>
      </c>
    </row>
    <row r="1969" spans="1:23" x14ac:dyDescent="0.3">
      <c r="A1969" s="3" t="s">
        <v>1990</v>
      </c>
      <c r="D1969">
        <v>2</v>
      </c>
      <c r="E1969">
        <v>5</v>
      </c>
      <c r="G1969" t="s">
        <v>3002</v>
      </c>
      <c r="H1969">
        <v>1</v>
      </c>
      <c r="I1969" t="s">
        <v>3078</v>
      </c>
      <c r="J1969" t="s">
        <v>3284</v>
      </c>
      <c r="O1969" t="s">
        <v>4173</v>
      </c>
      <c r="Q1969" t="s">
        <v>5071</v>
      </c>
      <c r="W1969" t="s">
        <v>5331</v>
      </c>
    </row>
    <row r="1970" spans="1:23" x14ac:dyDescent="0.3">
      <c r="A1970" s="3" t="s">
        <v>1991</v>
      </c>
      <c r="D1970">
        <v>8</v>
      </c>
      <c r="E1970">
        <v>9</v>
      </c>
      <c r="G1970" t="s">
        <v>2870</v>
      </c>
      <c r="H1970">
        <v>3</v>
      </c>
      <c r="I1970" t="s">
        <v>3050</v>
      </c>
      <c r="O1970" t="s">
        <v>4172</v>
      </c>
      <c r="Q1970" t="s">
        <v>5072</v>
      </c>
      <c r="U1970" t="s">
        <v>5325</v>
      </c>
      <c r="W1970" t="s">
        <v>5329</v>
      </c>
    </row>
    <row r="1971" spans="1:23" x14ac:dyDescent="0.3">
      <c r="A1971" s="3" t="s">
        <v>1992</v>
      </c>
      <c r="D1971">
        <v>4</v>
      </c>
      <c r="E1971">
        <v>5</v>
      </c>
      <c r="G1971" t="s">
        <v>2866</v>
      </c>
      <c r="H1971">
        <v>2</v>
      </c>
      <c r="I1971" t="s">
        <v>3059</v>
      </c>
      <c r="O1971" t="s">
        <v>4172</v>
      </c>
      <c r="Q1971" t="s">
        <v>4747</v>
      </c>
      <c r="U1971" t="s">
        <v>5325</v>
      </c>
      <c r="W1971" t="s">
        <v>5329</v>
      </c>
    </row>
    <row r="1972" spans="1:23" x14ac:dyDescent="0.3">
      <c r="A1972" s="3" t="s">
        <v>1993</v>
      </c>
      <c r="D1972">
        <v>4</v>
      </c>
      <c r="E1972">
        <v>10</v>
      </c>
      <c r="G1972" t="s">
        <v>2858</v>
      </c>
      <c r="H1972">
        <v>2</v>
      </c>
      <c r="I1972" t="s">
        <v>3050</v>
      </c>
      <c r="J1972" t="s">
        <v>3382</v>
      </c>
      <c r="O1972" t="s">
        <v>4173</v>
      </c>
      <c r="Q1972" t="s">
        <v>4759</v>
      </c>
      <c r="W1972" t="s">
        <v>5329</v>
      </c>
    </row>
    <row r="1973" spans="1:23" x14ac:dyDescent="0.3">
      <c r="A1973" s="3" t="s">
        <v>1994</v>
      </c>
      <c r="D1973">
        <v>11</v>
      </c>
      <c r="E1973">
        <v>18</v>
      </c>
      <c r="F1973">
        <v>120</v>
      </c>
      <c r="G1973" t="s">
        <v>2917</v>
      </c>
      <c r="H1973">
        <v>2</v>
      </c>
      <c r="I1973" t="s">
        <v>3131</v>
      </c>
      <c r="J1973" t="s">
        <v>2843</v>
      </c>
      <c r="O1973" t="s">
        <v>4172</v>
      </c>
      <c r="Q1973" t="s">
        <v>4758</v>
      </c>
    </row>
    <row r="1974" spans="1:23" x14ac:dyDescent="0.3">
      <c r="A1974" s="3" t="s">
        <v>1995</v>
      </c>
      <c r="D1974">
        <v>2</v>
      </c>
      <c r="E1974">
        <v>4</v>
      </c>
      <c r="G1974" t="s">
        <v>2876</v>
      </c>
      <c r="H1974">
        <v>1</v>
      </c>
      <c r="I1974" t="s">
        <v>3146</v>
      </c>
      <c r="J1974" t="s">
        <v>3227</v>
      </c>
      <c r="O1974" t="s">
        <v>4172</v>
      </c>
      <c r="Q1974" t="s">
        <v>4794</v>
      </c>
      <c r="W1974" t="s">
        <v>5331</v>
      </c>
    </row>
    <row r="1975" spans="1:23" x14ac:dyDescent="0.3">
      <c r="A1975" s="3" t="s">
        <v>1996</v>
      </c>
      <c r="D1975">
        <v>4</v>
      </c>
      <c r="E1975">
        <v>4</v>
      </c>
      <c r="G1975" t="s">
        <v>2868</v>
      </c>
      <c r="H1975">
        <v>2</v>
      </c>
      <c r="I1975" t="s">
        <v>3067</v>
      </c>
      <c r="O1975" t="s">
        <v>4172</v>
      </c>
      <c r="Q1975" t="s">
        <v>4755</v>
      </c>
      <c r="U1975" t="s">
        <v>5325</v>
      </c>
      <c r="W1975" t="s">
        <v>5329</v>
      </c>
    </row>
    <row r="1976" spans="1:23" x14ac:dyDescent="0.3">
      <c r="A1976" s="3" t="s">
        <v>1997</v>
      </c>
      <c r="D1976">
        <v>2</v>
      </c>
      <c r="E1976">
        <v>3</v>
      </c>
      <c r="F1976">
        <v>6</v>
      </c>
      <c r="G1976" t="s">
        <v>2977</v>
      </c>
      <c r="H1976">
        <v>3</v>
      </c>
      <c r="I1976" t="s">
        <v>3067</v>
      </c>
      <c r="J1976" t="s">
        <v>3279</v>
      </c>
      <c r="O1976" t="s">
        <v>4172</v>
      </c>
      <c r="Q1976" t="s">
        <v>5015</v>
      </c>
    </row>
    <row r="1977" spans="1:23" x14ac:dyDescent="0.3">
      <c r="A1977" s="3" t="s">
        <v>1998</v>
      </c>
      <c r="D1977">
        <v>1</v>
      </c>
      <c r="E1977">
        <v>2</v>
      </c>
      <c r="G1977" t="s">
        <v>2919</v>
      </c>
      <c r="H1977">
        <v>1</v>
      </c>
      <c r="I1977" t="s">
        <v>3054</v>
      </c>
      <c r="O1977" t="s">
        <v>4172</v>
      </c>
      <c r="Q1977" t="s">
        <v>4818</v>
      </c>
      <c r="U1977" t="s">
        <v>5325</v>
      </c>
      <c r="W1977" t="s">
        <v>5330</v>
      </c>
    </row>
    <row r="1978" spans="1:23" x14ac:dyDescent="0.3">
      <c r="A1978" s="3" t="s">
        <v>1999</v>
      </c>
      <c r="D1978">
        <v>2</v>
      </c>
      <c r="E1978">
        <v>3</v>
      </c>
      <c r="G1978" t="s">
        <v>2946</v>
      </c>
      <c r="H1978">
        <v>1</v>
      </c>
      <c r="I1978" t="s">
        <v>3053</v>
      </c>
      <c r="J1978" t="s">
        <v>3247</v>
      </c>
      <c r="O1978" t="s">
        <v>4172</v>
      </c>
      <c r="Q1978" t="s">
        <v>4747</v>
      </c>
      <c r="W1978" t="s">
        <v>5331</v>
      </c>
    </row>
    <row r="1979" spans="1:23" x14ac:dyDescent="0.3">
      <c r="A1979" s="3" t="s">
        <v>2000</v>
      </c>
      <c r="D1979">
        <v>2</v>
      </c>
      <c r="E1979">
        <v>3</v>
      </c>
      <c r="G1979" t="s">
        <v>2881</v>
      </c>
      <c r="H1979">
        <v>1</v>
      </c>
      <c r="I1979" t="s">
        <v>3051</v>
      </c>
      <c r="J1979" t="s">
        <v>2832</v>
      </c>
      <c r="O1979" t="s">
        <v>4172</v>
      </c>
      <c r="Q1979" t="s">
        <v>4818</v>
      </c>
      <c r="W1979" t="s">
        <v>5331</v>
      </c>
    </row>
    <row r="1980" spans="1:23" x14ac:dyDescent="0.3">
      <c r="A1980" s="3" t="s">
        <v>2001</v>
      </c>
      <c r="D1980">
        <v>16</v>
      </c>
      <c r="E1980">
        <v>16</v>
      </c>
      <c r="G1980" t="s">
        <v>2864</v>
      </c>
      <c r="H1980">
        <v>2</v>
      </c>
      <c r="I1980" t="s">
        <v>3063</v>
      </c>
      <c r="J1980" t="s">
        <v>3273</v>
      </c>
      <c r="O1980" t="s">
        <v>4172</v>
      </c>
      <c r="Q1980" t="s">
        <v>4839</v>
      </c>
      <c r="W1980" t="s">
        <v>5329</v>
      </c>
    </row>
    <row r="1981" spans="1:23" x14ac:dyDescent="0.3">
      <c r="A1981" s="3" t="s">
        <v>2002</v>
      </c>
      <c r="D1981">
        <v>4</v>
      </c>
      <c r="E1981">
        <v>5</v>
      </c>
      <c r="G1981" t="s">
        <v>2868</v>
      </c>
      <c r="H1981">
        <v>2</v>
      </c>
      <c r="I1981" t="s">
        <v>3138</v>
      </c>
      <c r="O1981" t="s">
        <v>4172</v>
      </c>
      <c r="Q1981" t="s">
        <v>4804</v>
      </c>
      <c r="U1981" t="s">
        <v>5325</v>
      </c>
      <c r="W1981" t="s">
        <v>5331</v>
      </c>
    </row>
    <row r="1982" spans="1:23" x14ac:dyDescent="0.3">
      <c r="A1982" s="3" t="s">
        <v>2003</v>
      </c>
      <c r="D1982">
        <v>4</v>
      </c>
      <c r="E1982">
        <v>4</v>
      </c>
      <c r="G1982" t="s">
        <v>2876</v>
      </c>
      <c r="H1982">
        <v>6</v>
      </c>
      <c r="I1982" t="s">
        <v>3093</v>
      </c>
      <c r="O1982" t="s">
        <v>4172</v>
      </c>
      <c r="Q1982" t="s">
        <v>4765</v>
      </c>
      <c r="U1982" t="s">
        <v>5325</v>
      </c>
      <c r="W1982" t="s">
        <v>5330</v>
      </c>
    </row>
    <row r="1983" spans="1:23" x14ac:dyDescent="0.3">
      <c r="A1983" s="3" t="s">
        <v>2004</v>
      </c>
      <c r="D1983">
        <v>2</v>
      </c>
      <c r="E1983">
        <v>2</v>
      </c>
      <c r="G1983" t="s">
        <v>2858</v>
      </c>
      <c r="H1983">
        <v>2</v>
      </c>
      <c r="I1983" t="s">
        <v>3104</v>
      </c>
      <c r="O1983" t="s">
        <v>4174</v>
      </c>
      <c r="Q1983" t="s">
        <v>4746</v>
      </c>
      <c r="U1983" t="s">
        <v>5325</v>
      </c>
      <c r="W1983" t="s">
        <v>5330</v>
      </c>
    </row>
    <row r="1984" spans="1:23" x14ac:dyDescent="0.3">
      <c r="A1984" s="3" t="s">
        <v>2005</v>
      </c>
      <c r="D1984">
        <v>5</v>
      </c>
      <c r="E1984">
        <v>5</v>
      </c>
      <c r="F1984">
        <v>20</v>
      </c>
      <c r="G1984" t="s">
        <v>2885</v>
      </c>
      <c r="H1984">
        <v>1</v>
      </c>
      <c r="I1984" t="s">
        <v>3110</v>
      </c>
      <c r="J1984" t="s">
        <v>3252</v>
      </c>
      <c r="O1984" t="s">
        <v>4172</v>
      </c>
      <c r="Q1984" t="s">
        <v>4836</v>
      </c>
    </row>
    <row r="1985" spans="1:23" x14ac:dyDescent="0.3">
      <c r="A1985" s="3" t="s">
        <v>2006</v>
      </c>
      <c r="D1985">
        <v>2</v>
      </c>
      <c r="E1985">
        <v>5</v>
      </c>
      <c r="G1985" t="s">
        <v>2849</v>
      </c>
      <c r="H1985">
        <v>2</v>
      </c>
      <c r="I1985" t="s">
        <v>3089</v>
      </c>
      <c r="O1985" t="s">
        <v>4172</v>
      </c>
      <c r="Q1985" t="s">
        <v>4747</v>
      </c>
      <c r="U1985" t="s">
        <v>5325</v>
      </c>
      <c r="W1985" t="s">
        <v>5330</v>
      </c>
    </row>
    <row r="1986" spans="1:23" x14ac:dyDescent="0.3">
      <c r="A1986" s="3" t="s">
        <v>2007</v>
      </c>
      <c r="D1986">
        <v>2</v>
      </c>
      <c r="E1986">
        <v>3</v>
      </c>
      <c r="G1986" t="s">
        <v>2864</v>
      </c>
      <c r="H1986">
        <v>2</v>
      </c>
      <c r="I1986" t="s">
        <v>3067</v>
      </c>
      <c r="J1986" t="s">
        <v>3232</v>
      </c>
      <c r="O1986" t="s">
        <v>4172</v>
      </c>
      <c r="Q1986" t="s">
        <v>4755</v>
      </c>
      <c r="W1986" t="s">
        <v>5329</v>
      </c>
    </row>
    <row r="1987" spans="1:23" x14ac:dyDescent="0.3">
      <c r="A1987" s="3" t="s">
        <v>2008</v>
      </c>
      <c r="D1987">
        <v>3</v>
      </c>
      <c r="E1987">
        <v>4</v>
      </c>
      <c r="G1987" t="s">
        <v>2864</v>
      </c>
      <c r="H1987">
        <v>2</v>
      </c>
      <c r="I1987" t="s">
        <v>3109</v>
      </c>
      <c r="J1987" t="s">
        <v>3296</v>
      </c>
      <c r="O1987" t="s">
        <v>4172</v>
      </c>
      <c r="Q1987" t="s">
        <v>4745</v>
      </c>
      <c r="W1987" t="s">
        <v>5331</v>
      </c>
    </row>
    <row r="1988" spans="1:23" x14ac:dyDescent="0.3">
      <c r="A1988" s="3" t="s">
        <v>2009</v>
      </c>
      <c r="D1988">
        <v>2</v>
      </c>
      <c r="E1988">
        <v>6</v>
      </c>
      <c r="G1988" t="s">
        <v>2870</v>
      </c>
      <c r="H1988">
        <v>3</v>
      </c>
      <c r="I1988" t="s">
        <v>3094</v>
      </c>
      <c r="O1988" t="s">
        <v>4172</v>
      </c>
      <c r="Q1988" t="s">
        <v>4871</v>
      </c>
      <c r="U1988" t="s">
        <v>5325</v>
      </c>
      <c r="W1988" t="s">
        <v>5330</v>
      </c>
    </row>
    <row r="1989" spans="1:23" x14ac:dyDescent="0.3">
      <c r="A1989" s="3" t="s">
        <v>2010</v>
      </c>
      <c r="D1989">
        <v>4</v>
      </c>
      <c r="E1989">
        <v>5</v>
      </c>
      <c r="G1989" t="s">
        <v>3030</v>
      </c>
      <c r="H1989">
        <v>7</v>
      </c>
      <c r="I1989" t="s">
        <v>3209</v>
      </c>
      <c r="O1989" t="s">
        <v>4172</v>
      </c>
      <c r="Q1989" t="s">
        <v>5073</v>
      </c>
      <c r="U1989" t="s">
        <v>5325</v>
      </c>
      <c r="W1989" t="s">
        <v>5329</v>
      </c>
    </row>
    <row r="1990" spans="1:23" x14ac:dyDescent="0.3">
      <c r="A1990" s="3" t="s">
        <v>2011</v>
      </c>
      <c r="D1990">
        <v>3</v>
      </c>
      <c r="E1990">
        <v>9</v>
      </c>
      <c r="G1990" t="s">
        <v>3031</v>
      </c>
      <c r="H1990">
        <v>2</v>
      </c>
      <c r="I1990" t="s">
        <v>3055</v>
      </c>
      <c r="J1990" t="s">
        <v>3394</v>
      </c>
      <c r="O1990" t="s">
        <v>4171</v>
      </c>
      <c r="Q1990" t="s">
        <v>4745</v>
      </c>
      <c r="W1990" t="s">
        <v>5329</v>
      </c>
    </row>
    <row r="1991" spans="1:23" x14ac:dyDescent="0.3">
      <c r="A1991" s="3" t="s">
        <v>2012</v>
      </c>
    </row>
    <row r="1992" spans="1:23" x14ac:dyDescent="0.3">
      <c r="A1992" s="3" t="s">
        <v>2013</v>
      </c>
      <c r="D1992">
        <v>1</v>
      </c>
      <c r="E1992">
        <v>4</v>
      </c>
      <c r="G1992" t="s">
        <v>2960</v>
      </c>
      <c r="H1992">
        <v>1</v>
      </c>
      <c r="I1992" t="s">
        <v>3055</v>
      </c>
      <c r="O1992" t="s">
        <v>4172</v>
      </c>
      <c r="Q1992" t="s">
        <v>4757</v>
      </c>
      <c r="U1992" t="s">
        <v>5325</v>
      </c>
      <c r="W1992" t="s">
        <v>5332</v>
      </c>
    </row>
    <row r="1993" spans="1:23" x14ac:dyDescent="0.3">
      <c r="A1993" s="3" t="s">
        <v>2014</v>
      </c>
      <c r="D1993">
        <v>4</v>
      </c>
      <c r="E1993">
        <v>4</v>
      </c>
      <c r="G1993" t="s">
        <v>2932</v>
      </c>
      <c r="H1993">
        <v>3</v>
      </c>
      <c r="I1993" t="s">
        <v>3082</v>
      </c>
      <c r="O1993" t="s">
        <v>4172</v>
      </c>
      <c r="Q1993" t="s">
        <v>4843</v>
      </c>
      <c r="U1993" t="s">
        <v>5325</v>
      </c>
      <c r="W1993" t="s">
        <v>5338</v>
      </c>
    </row>
    <row r="1994" spans="1:23" x14ac:dyDescent="0.3">
      <c r="A1994" s="3" t="s">
        <v>2015</v>
      </c>
      <c r="D1994">
        <v>2</v>
      </c>
      <c r="E1994">
        <v>5</v>
      </c>
      <c r="G1994" t="s">
        <v>2865</v>
      </c>
      <c r="H1994">
        <v>2</v>
      </c>
      <c r="I1994" t="s">
        <v>3065</v>
      </c>
      <c r="O1994" t="s">
        <v>4173</v>
      </c>
      <c r="Q1994" t="s">
        <v>4775</v>
      </c>
      <c r="U1994" t="s">
        <v>5325</v>
      </c>
      <c r="W1994" t="s">
        <v>5331</v>
      </c>
    </row>
    <row r="1995" spans="1:23" x14ac:dyDescent="0.3">
      <c r="A1995" s="3" t="s">
        <v>2016</v>
      </c>
      <c r="D1995">
        <v>1</v>
      </c>
      <c r="E1995">
        <v>2</v>
      </c>
      <c r="G1995" t="s">
        <v>2853</v>
      </c>
      <c r="H1995">
        <v>2</v>
      </c>
      <c r="I1995" t="s">
        <v>3105</v>
      </c>
      <c r="O1995" t="s">
        <v>4172</v>
      </c>
      <c r="Q1995" t="s">
        <v>4748</v>
      </c>
      <c r="U1995" t="s">
        <v>5325</v>
      </c>
      <c r="W1995" t="s">
        <v>5330</v>
      </c>
    </row>
    <row r="1996" spans="1:23" x14ac:dyDescent="0.3">
      <c r="A1996" s="3" t="s">
        <v>2017</v>
      </c>
      <c r="D1996">
        <v>5</v>
      </c>
      <c r="E1996">
        <v>9</v>
      </c>
      <c r="G1996" t="s">
        <v>2935</v>
      </c>
      <c r="H1996">
        <v>1</v>
      </c>
      <c r="I1996" t="s">
        <v>3103</v>
      </c>
      <c r="O1996" t="s">
        <v>4173</v>
      </c>
      <c r="Q1996" t="s">
        <v>4791</v>
      </c>
      <c r="U1996" t="s">
        <v>5325</v>
      </c>
      <c r="W1996" t="s">
        <v>5331</v>
      </c>
    </row>
    <row r="1997" spans="1:23" x14ac:dyDescent="0.3">
      <c r="A1997" s="3" t="s">
        <v>2018</v>
      </c>
      <c r="D1997">
        <v>3</v>
      </c>
      <c r="E1997">
        <v>6</v>
      </c>
      <c r="G1997" t="s">
        <v>2866</v>
      </c>
      <c r="H1997">
        <v>3</v>
      </c>
      <c r="I1997" t="s">
        <v>3075</v>
      </c>
      <c r="O1997" t="s">
        <v>4172</v>
      </c>
      <c r="Q1997" t="s">
        <v>4742</v>
      </c>
      <c r="U1997" t="s">
        <v>5325</v>
      </c>
      <c r="W1997" t="s">
        <v>5329</v>
      </c>
    </row>
    <row r="1998" spans="1:23" x14ac:dyDescent="0.3">
      <c r="A1998" s="3" t="s">
        <v>2019</v>
      </c>
      <c r="D1998">
        <v>3</v>
      </c>
      <c r="E1998">
        <v>4</v>
      </c>
      <c r="G1998" t="s">
        <v>2851</v>
      </c>
      <c r="H1998">
        <v>2</v>
      </c>
      <c r="I1998" t="s">
        <v>3049</v>
      </c>
      <c r="J1998" t="s">
        <v>3395</v>
      </c>
      <c r="O1998" t="s">
        <v>4173</v>
      </c>
      <c r="Q1998" t="s">
        <v>4759</v>
      </c>
      <c r="W1998" t="s">
        <v>5329</v>
      </c>
    </row>
    <row r="1999" spans="1:23" x14ac:dyDescent="0.3">
      <c r="A1999" s="3" t="s">
        <v>2020</v>
      </c>
      <c r="D1999">
        <v>2</v>
      </c>
      <c r="E1999">
        <v>9</v>
      </c>
      <c r="G1999" t="s">
        <v>2929</v>
      </c>
      <c r="H1999">
        <v>2</v>
      </c>
      <c r="I1999" t="s">
        <v>3063</v>
      </c>
      <c r="O1999" t="s">
        <v>4172</v>
      </c>
      <c r="Q1999" t="s">
        <v>4745</v>
      </c>
      <c r="U1999" t="s">
        <v>5325</v>
      </c>
      <c r="W1999" t="s">
        <v>5329</v>
      </c>
    </row>
    <row r="2000" spans="1:23" x14ac:dyDescent="0.3">
      <c r="A2000" s="3" t="s">
        <v>2021</v>
      </c>
      <c r="D2000">
        <v>3</v>
      </c>
      <c r="E2000">
        <v>9</v>
      </c>
      <c r="G2000" t="s">
        <v>2883</v>
      </c>
      <c r="H2000">
        <v>1</v>
      </c>
      <c r="I2000" t="s">
        <v>3103</v>
      </c>
      <c r="O2000" t="s">
        <v>4173</v>
      </c>
      <c r="Q2000" t="s">
        <v>4750</v>
      </c>
      <c r="U2000" t="s">
        <v>5325</v>
      </c>
      <c r="W2000" t="s">
        <v>5331</v>
      </c>
    </row>
    <row r="2001" spans="1:23" x14ac:dyDescent="0.3">
      <c r="A2001" s="3" t="s">
        <v>2022</v>
      </c>
      <c r="D2001">
        <v>14</v>
      </c>
      <c r="E2001">
        <v>16</v>
      </c>
      <c r="G2001" t="s">
        <v>2864</v>
      </c>
      <c r="H2001">
        <v>3</v>
      </c>
      <c r="I2001" t="s">
        <v>3077</v>
      </c>
      <c r="O2001" t="s">
        <v>4172</v>
      </c>
      <c r="Q2001" t="s">
        <v>5074</v>
      </c>
      <c r="U2001" t="s">
        <v>5325</v>
      </c>
      <c r="W2001" t="s">
        <v>5329</v>
      </c>
    </row>
    <row r="2002" spans="1:23" x14ac:dyDescent="0.3">
      <c r="A2002" s="3" t="s">
        <v>2023</v>
      </c>
      <c r="D2002">
        <v>1</v>
      </c>
      <c r="E2002">
        <v>4</v>
      </c>
      <c r="G2002" t="s">
        <v>2894</v>
      </c>
      <c r="H2002">
        <v>3</v>
      </c>
      <c r="I2002" t="s">
        <v>3069</v>
      </c>
      <c r="O2002" t="s">
        <v>4172</v>
      </c>
      <c r="Q2002" t="s">
        <v>4832</v>
      </c>
      <c r="U2002" t="s">
        <v>5325</v>
      </c>
      <c r="W2002" t="s">
        <v>5329</v>
      </c>
    </row>
    <row r="2003" spans="1:23" x14ac:dyDescent="0.3">
      <c r="A2003" s="3" t="s">
        <v>2024</v>
      </c>
      <c r="D2003">
        <v>1</v>
      </c>
      <c r="E2003">
        <v>4</v>
      </c>
      <c r="G2003" t="s">
        <v>2894</v>
      </c>
      <c r="H2003">
        <v>3</v>
      </c>
      <c r="I2003" t="s">
        <v>3069</v>
      </c>
      <c r="O2003" t="s">
        <v>4172</v>
      </c>
      <c r="Q2003" t="s">
        <v>4832</v>
      </c>
      <c r="U2003" t="s">
        <v>5325</v>
      </c>
      <c r="W2003" t="s">
        <v>5329</v>
      </c>
    </row>
    <row r="2004" spans="1:23" x14ac:dyDescent="0.3">
      <c r="A2004" s="3" t="s">
        <v>2025</v>
      </c>
      <c r="D2004">
        <v>1</v>
      </c>
      <c r="E2004">
        <v>5</v>
      </c>
      <c r="G2004" t="s">
        <v>2873</v>
      </c>
      <c r="H2004">
        <v>2</v>
      </c>
      <c r="I2004" t="s">
        <v>3065</v>
      </c>
      <c r="O2004" t="s">
        <v>4173</v>
      </c>
      <c r="Q2004" t="s">
        <v>4775</v>
      </c>
      <c r="U2004" t="s">
        <v>5325</v>
      </c>
      <c r="W2004" t="s">
        <v>5331</v>
      </c>
    </row>
    <row r="2005" spans="1:23" x14ac:dyDescent="0.3">
      <c r="A2005" s="3" t="s">
        <v>2026</v>
      </c>
      <c r="D2005">
        <v>1</v>
      </c>
      <c r="E2005">
        <v>9</v>
      </c>
      <c r="G2005" t="s">
        <v>2859</v>
      </c>
      <c r="H2005">
        <v>2</v>
      </c>
      <c r="I2005" t="s">
        <v>3118</v>
      </c>
      <c r="J2005" t="s">
        <v>3296</v>
      </c>
      <c r="O2005" t="s">
        <v>4173</v>
      </c>
      <c r="Q2005" t="s">
        <v>4745</v>
      </c>
      <c r="W2005" t="s">
        <v>5331</v>
      </c>
    </row>
    <row r="2006" spans="1:23" x14ac:dyDescent="0.3">
      <c r="A2006" s="3" t="s">
        <v>2027</v>
      </c>
      <c r="D2006">
        <v>3</v>
      </c>
      <c r="E2006">
        <v>3</v>
      </c>
      <c r="G2006" t="s">
        <v>2857</v>
      </c>
      <c r="H2006">
        <v>4</v>
      </c>
      <c r="I2006" t="s">
        <v>3075</v>
      </c>
      <c r="J2006" t="s">
        <v>2840</v>
      </c>
      <c r="O2006" t="s">
        <v>4172</v>
      </c>
      <c r="Q2006" t="s">
        <v>4886</v>
      </c>
      <c r="W2006" t="s">
        <v>5329</v>
      </c>
    </row>
    <row r="2007" spans="1:23" x14ac:dyDescent="0.3">
      <c r="A2007" s="3" t="s">
        <v>2028</v>
      </c>
      <c r="D2007">
        <v>3</v>
      </c>
      <c r="E2007">
        <v>3</v>
      </c>
      <c r="G2007" t="s">
        <v>2857</v>
      </c>
      <c r="H2007">
        <v>4</v>
      </c>
      <c r="I2007" t="s">
        <v>3075</v>
      </c>
      <c r="J2007" t="s">
        <v>2840</v>
      </c>
      <c r="O2007" t="s">
        <v>4172</v>
      </c>
      <c r="Q2007" t="s">
        <v>4886</v>
      </c>
      <c r="W2007" t="s">
        <v>5329</v>
      </c>
    </row>
    <row r="2008" spans="1:23" x14ac:dyDescent="0.3">
      <c r="A2008" s="3" t="s">
        <v>2029</v>
      </c>
      <c r="D2008">
        <v>2</v>
      </c>
      <c r="E2008">
        <v>5</v>
      </c>
      <c r="G2008" t="s">
        <v>2877</v>
      </c>
      <c r="H2008">
        <v>2</v>
      </c>
      <c r="I2008" t="s">
        <v>3089</v>
      </c>
      <c r="O2008" t="s">
        <v>4172</v>
      </c>
      <c r="Q2008" t="s">
        <v>4796</v>
      </c>
      <c r="U2008" t="s">
        <v>5325</v>
      </c>
      <c r="W2008" t="s">
        <v>5329</v>
      </c>
    </row>
    <row r="2009" spans="1:23" x14ac:dyDescent="0.3">
      <c r="A2009" s="3" t="s">
        <v>2030</v>
      </c>
      <c r="D2009">
        <v>4</v>
      </c>
      <c r="E2009">
        <v>16</v>
      </c>
      <c r="G2009" t="s">
        <v>2883</v>
      </c>
      <c r="H2009">
        <v>1</v>
      </c>
      <c r="I2009" t="s">
        <v>3110</v>
      </c>
      <c r="O2009" t="s">
        <v>4171</v>
      </c>
      <c r="Q2009" t="s">
        <v>4747</v>
      </c>
      <c r="U2009" t="s">
        <v>5325</v>
      </c>
      <c r="W2009" t="s">
        <v>5331</v>
      </c>
    </row>
    <row r="2010" spans="1:23" x14ac:dyDescent="0.3">
      <c r="A2010" s="3" t="s">
        <v>2031</v>
      </c>
      <c r="D2010">
        <v>4</v>
      </c>
      <c r="E2010">
        <v>4</v>
      </c>
      <c r="G2010" t="s">
        <v>2862</v>
      </c>
      <c r="H2010">
        <v>1</v>
      </c>
      <c r="I2010" t="s">
        <v>3210</v>
      </c>
      <c r="J2010" t="s">
        <v>3271</v>
      </c>
      <c r="O2010" t="s">
        <v>4172</v>
      </c>
      <c r="Q2010" t="s">
        <v>4818</v>
      </c>
      <c r="W2010" t="s">
        <v>5337</v>
      </c>
    </row>
    <row r="2011" spans="1:23" x14ac:dyDescent="0.3">
      <c r="A2011" s="3" t="s">
        <v>2032</v>
      </c>
      <c r="D2011">
        <v>3</v>
      </c>
      <c r="E2011">
        <v>9</v>
      </c>
      <c r="G2011" t="s">
        <v>2859</v>
      </c>
      <c r="H2011">
        <v>1</v>
      </c>
      <c r="I2011" t="s">
        <v>3072</v>
      </c>
      <c r="O2011" t="s">
        <v>4172</v>
      </c>
      <c r="Q2011" t="s">
        <v>4793</v>
      </c>
      <c r="U2011" t="s">
        <v>5325</v>
      </c>
      <c r="W2011" t="s">
        <v>5331</v>
      </c>
    </row>
    <row r="2012" spans="1:23" x14ac:dyDescent="0.3">
      <c r="A2012" s="3" t="s">
        <v>2033</v>
      </c>
      <c r="D2012">
        <v>3</v>
      </c>
      <c r="E2012">
        <v>5</v>
      </c>
      <c r="G2012" t="s">
        <v>2987</v>
      </c>
      <c r="H2012">
        <v>1</v>
      </c>
      <c r="I2012" t="s">
        <v>3138</v>
      </c>
      <c r="O2012" t="s">
        <v>4173</v>
      </c>
      <c r="Q2012" t="s">
        <v>4821</v>
      </c>
      <c r="U2012" t="s">
        <v>5325</v>
      </c>
      <c r="W2012" t="s">
        <v>5331</v>
      </c>
    </row>
    <row r="2013" spans="1:23" x14ac:dyDescent="0.3">
      <c r="A2013" s="3" t="s">
        <v>2034</v>
      </c>
      <c r="D2013">
        <v>5</v>
      </c>
      <c r="E2013">
        <v>5</v>
      </c>
      <c r="G2013" t="s">
        <v>2863</v>
      </c>
      <c r="H2013">
        <v>3</v>
      </c>
      <c r="I2013" t="s">
        <v>3069</v>
      </c>
      <c r="O2013" t="s">
        <v>4172</v>
      </c>
      <c r="Q2013" t="s">
        <v>4761</v>
      </c>
      <c r="U2013" t="s">
        <v>5325</v>
      </c>
      <c r="W2013" t="s">
        <v>5331</v>
      </c>
    </row>
    <row r="2014" spans="1:23" x14ac:dyDescent="0.3">
      <c r="A2014" s="3" t="s">
        <v>2035</v>
      </c>
      <c r="D2014">
        <v>3</v>
      </c>
      <c r="E2014">
        <v>5</v>
      </c>
      <c r="G2014" t="s">
        <v>2872</v>
      </c>
      <c r="H2014">
        <v>1</v>
      </c>
      <c r="I2014" t="s">
        <v>3072</v>
      </c>
      <c r="O2014" t="s">
        <v>4173</v>
      </c>
      <c r="Q2014" t="s">
        <v>4747</v>
      </c>
      <c r="U2014" t="s">
        <v>5325</v>
      </c>
      <c r="W2014" t="s">
        <v>5331</v>
      </c>
    </row>
    <row r="2015" spans="1:23" x14ac:dyDescent="0.3">
      <c r="A2015" s="3" t="s">
        <v>2036</v>
      </c>
    </row>
    <row r="2016" spans="1:23" x14ac:dyDescent="0.3">
      <c r="A2016" s="3" t="s">
        <v>2037</v>
      </c>
      <c r="D2016">
        <v>6</v>
      </c>
      <c r="E2016">
        <v>6</v>
      </c>
      <c r="G2016" t="s">
        <v>2894</v>
      </c>
      <c r="H2016">
        <v>4</v>
      </c>
      <c r="I2016" t="s">
        <v>3074</v>
      </c>
      <c r="J2016" t="s">
        <v>3317</v>
      </c>
      <c r="O2016" t="s">
        <v>4172</v>
      </c>
      <c r="Q2016" t="s">
        <v>4993</v>
      </c>
      <c r="W2016" t="s">
        <v>5330</v>
      </c>
    </row>
    <row r="2017" spans="1:23" x14ac:dyDescent="0.3">
      <c r="A2017" s="3" t="s">
        <v>2038</v>
      </c>
      <c r="D2017">
        <v>6</v>
      </c>
      <c r="E2017">
        <v>6</v>
      </c>
      <c r="G2017" t="s">
        <v>2851</v>
      </c>
      <c r="H2017">
        <v>2</v>
      </c>
      <c r="I2017" t="s">
        <v>3063</v>
      </c>
      <c r="J2017" t="s">
        <v>3225</v>
      </c>
      <c r="O2017" t="s">
        <v>4172</v>
      </c>
      <c r="Q2017" t="s">
        <v>4742</v>
      </c>
      <c r="W2017" t="s">
        <v>5330</v>
      </c>
    </row>
    <row r="2018" spans="1:23" x14ac:dyDescent="0.3">
      <c r="A2018" s="3" t="s">
        <v>2039</v>
      </c>
      <c r="D2018">
        <v>2</v>
      </c>
      <c r="E2018">
        <v>6</v>
      </c>
      <c r="G2018" t="s">
        <v>2848</v>
      </c>
      <c r="H2018">
        <v>1</v>
      </c>
      <c r="I2018" t="s">
        <v>3138</v>
      </c>
      <c r="O2018" t="s">
        <v>4172</v>
      </c>
      <c r="Q2018" t="s">
        <v>4790</v>
      </c>
      <c r="U2018" t="s">
        <v>5325</v>
      </c>
      <c r="W2018" t="s">
        <v>5331</v>
      </c>
    </row>
    <row r="2019" spans="1:23" x14ac:dyDescent="0.3">
      <c r="A2019" s="3" t="s">
        <v>2040</v>
      </c>
      <c r="D2019">
        <v>1</v>
      </c>
      <c r="E2019">
        <v>2</v>
      </c>
      <c r="G2019" t="s">
        <v>2862</v>
      </c>
      <c r="H2019">
        <v>1</v>
      </c>
      <c r="I2019" t="s">
        <v>3130</v>
      </c>
      <c r="O2019" t="s">
        <v>4172</v>
      </c>
      <c r="Q2019" t="s">
        <v>4820</v>
      </c>
      <c r="U2019" t="s">
        <v>5325</v>
      </c>
      <c r="W2019" t="s">
        <v>5352</v>
      </c>
    </row>
    <row r="2020" spans="1:23" x14ac:dyDescent="0.3">
      <c r="A2020" s="3" t="s">
        <v>2041</v>
      </c>
      <c r="D2020">
        <v>4</v>
      </c>
      <c r="E2020">
        <v>4</v>
      </c>
      <c r="F2020">
        <v>57</v>
      </c>
      <c r="G2020" t="s">
        <v>2876</v>
      </c>
      <c r="H2020">
        <v>1</v>
      </c>
      <c r="I2020" t="s">
        <v>3103</v>
      </c>
      <c r="J2020" t="s">
        <v>3245</v>
      </c>
      <c r="O2020" t="s">
        <v>4172</v>
      </c>
      <c r="Q2020" t="s">
        <v>4764</v>
      </c>
    </row>
    <row r="2021" spans="1:23" x14ac:dyDescent="0.3">
      <c r="A2021" s="3" t="s">
        <v>2042</v>
      </c>
      <c r="D2021">
        <v>1</v>
      </c>
      <c r="E2021">
        <v>3</v>
      </c>
      <c r="F2021">
        <v>14</v>
      </c>
      <c r="G2021" t="s">
        <v>3032</v>
      </c>
      <c r="H2021">
        <v>1</v>
      </c>
      <c r="I2021" t="s">
        <v>3051</v>
      </c>
      <c r="J2021" t="s">
        <v>3260</v>
      </c>
      <c r="O2021" t="s">
        <v>4172</v>
      </c>
      <c r="Q2021" t="s">
        <v>4751</v>
      </c>
    </row>
    <row r="2022" spans="1:23" x14ac:dyDescent="0.3">
      <c r="A2022" s="3" t="s">
        <v>2043</v>
      </c>
      <c r="D2022">
        <v>2</v>
      </c>
      <c r="E2022">
        <v>4</v>
      </c>
      <c r="G2022" t="s">
        <v>2873</v>
      </c>
      <c r="H2022">
        <v>1</v>
      </c>
      <c r="I2022" t="s">
        <v>3065</v>
      </c>
      <c r="J2022" t="s">
        <v>3367</v>
      </c>
      <c r="O2022" t="s">
        <v>4172</v>
      </c>
      <c r="Q2022" t="s">
        <v>4820</v>
      </c>
      <c r="W2022" t="s">
        <v>5331</v>
      </c>
    </row>
    <row r="2023" spans="1:23" x14ac:dyDescent="0.3">
      <c r="A2023" s="3" t="s">
        <v>2044</v>
      </c>
      <c r="D2023">
        <v>5</v>
      </c>
      <c r="E2023">
        <v>5</v>
      </c>
      <c r="G2023" t="s">
        <v>2866</v>
      </c>
      <c r="H2023">
        <v>1</v>
      </c>
      <c r="I2023" t="s">
        <v>3106</v>
      </c>
      <c r="J2023" t="s">
        <v>3268</v>
      </c>
      <c r="O2023" t="s">
        <v>4172</v>
      </c>
      <c r="Q2023" t="s">
        <v>4783</v>
      </c>
      <c r="W2023" t="s">
        <v>5331</v>
      </c>
    </row>
    <row r="2024" spans="1:23" x14ac:dyDescent="0.3">
      <c r="A2024" s="3" t="s">
        <v>2045</v>
      </c>
      <c r="D2024">
        <v>2</v>
      </c>
      <c r="E2024">
        <v>3</v>
      </c>
      <c r="G2024" t="s">
        <v>2858</v>
      </c>
      <c r="H2024">
        <v>2</v>
      </c>
      <c r="I2024" t="s">
        <v>3075</v>
      </c>
      <c r="J2024" t="s">
        <v>3228</v>
      </c>
      <c r="O2024" t="s">
        <v>4172</v>
      </c>
      <c r="Q2024" t="s">
        <v>4856</v>
      </c>
      <c r="W2024" t="s">
        <v>5331</v>
      </c>
    </row>
    <row r="2025" spans="1:23" x14ac:dyDescent="0.3">
      <c r="A2025" s="3" t="s">
        <v>2046</v>
      </c>
      <c r="D2025">
        <v>2</v>
      </c>
      <c r="E2025">
        <v>5</v>
      </c>
      <c r="G2025" t="s">
        <v>2865</v>
      </c>
      <c r="H2025">
        <v>2</v>
      </c>
      <c r="I2025" t="s">
        <v>3087</v>
      </c>
      <c r="J2025" t="s">
        <v>3396</v>
      </c>
      <c r="O2025" t="s">
        <v>4173</v>
      </c>
      <c r="Q2025" t="s">
        <v>4759</v>
      </c>
      <c r="W2025" t="s">
        <v>5331</v>
      </c>
    </row>
    <row r="2026" spans="1:23" x14ac:dyDescent="0.3">
      <c r="A2026" s="3" t="s">
        <v>2047</v>
      </c>
      <c r="D2026">
        <v>3</v>
      </c>
      <c r="E2026">
        <v>3</v>
      </c>
      <c r="G2026" t="s">
        <v>2850</v>
      </c>
      <c r="H2026">
        <v>1</v>
      </c>
      <c r="I2026" t="s">
        <v>3075</v>
      </c>
      <c r="J2026" t="s">
        <v>3397</v>
      </c>
      <c r="O2026" t="s">
        <v>4172</v>
      </c>
      <c r="Q2026" t="s">
        <v>4750</v>
      </c>
      <c r="W2026" t="s">
        <v>5329</v>
      </c>
    </row>
    <row r="2027" spans="1:23" x14ac:dyDescent="0.3">
      <c r="A2027" s="3" t="s">
        <v>2048</v>
      </c>
      <c r="D2027">
        <v>6</v>
      </c>
      <c r="E2027">
        <v>16</v>
      </c>
      <c r="G2027" t="s">
        <v>2858</v>
      </c>
      <c r="H2027">
        <v>2</v>
      </c>
      <c r="I2027" t="s">
        <v>3063</v>
      </c>
      <c r="J2027" t="s">
        <v>3225</v>
      </c>
      <c r="O2027" t="s">
        <v>4172</v>
      </c>
      <c r="Q2027" t="s">
        <v>4826</v>
      </c>
      <c r="W2027" t="s">
        <v>5329</v>
      </c>
    </row>
    <row r="2028" spans="1:23" x14ac:dyDescent="0.3">
      <c r="A2028" s="3" t="s">
        <v>2049</v>
      </c>
      <c r="D2028">
        <v>4</v>
      </c>
      <c r="E2028">
        <v>10</v>
      </c>
      <c r="G2028" t="s">
        <v>2858</v>
      </c>
      <c r="H2028">
        <v>2</v>
      </c>
      <c r="I2028" t="s">
        <v>3050</v>
      </c>
      <c r="J2028" t="s">
        <v>3382</v>
      </c>
      <c r="O2028" t="s">
        <v>4172</v>
      </c>
      <c r="Q2028" t="s">
        <v>4759</v>
      </c>
      <c r="W2028" t="s">
        <v>5331</v>
      </c>
    </row>
    <row r="2029" spans="1:23" x14ac:dyDescent="0.3">
      <c r="A2029" s="3" t="s">
        <v>2050</v>
      </c>
      <c r="D2029">
        <v>2</v>
      </c>
      <c r="E2029">
        <v>3</v>
      </c>
      <c r="G2029" t="s">
        <v>2946</v>
      </c>
      <c r="H2029">
        <v>2</v>
      </c>
      <c r="I2029" t="s">
        <v>3051</v>
      </c>
      <c r="J2029" t="s">
        <v>2832</v>
      </c>
      <c r="O2029" t="s">
        <v>4172</v>
      </c>
      <c r="Q2029" t="s">
        <v>4747</v>
      </c>
      <c r="W2029" t="s">
        <v>5330</v>
      </c>
    </row>
    <row r="2030" spans="1:23" x14ac:dyDescent="0.3">
      <c r="A2030" s="3" t="s">
        <v>2051</v>
      </c>
      <c r="D2030">
        <v>2</v>
      </c>
      <c r="E2030">
        <v>4</v>
      </c>
      <c r="G2030" t="s">
        <v>2955</v>
      </c>
      <c r="H2030">
        <v>1</v>
      </c>
      <c r="I2030" t="s">
        <v>3211</v>
      </c>
      <c r="J2030" t="s">
        <v>3237</v>
      </c>
      <c r="O2030" t="s">
        <v>4172</v>
      </c>
      <c r="Q2030" t="s">
        <v>4750</v>
      </c>
      <c r="W2030" t="s">
        <v>5329</v>
      </c>
    </row>
    <row r="2031" spans="1:23" x14ac:dyDescent="0.3">
      <c r="A2031" s="3" t="s">
        <v>2052</v>
      </c>
      <c r="D2031">
        <v>2</v>
      </c>
      <c r="E2031">
        <v>5</v>
      </c>
      <c r="G2031" t="s">
        <v>2849</v>
      </c>
      <c r="H2031">
        <v>1</v>
      </c>
      <c r="I2031" t="s">
        <v>3049</v>
      </c>
      <c r="J2031" t="s">
        <v>2840</v>
      </c>
      <c r="O2031" t="s">
        <v>4171</v>
      </c>
      <c r="Q2031" t="s">
        <v>4791</v>
      </c>
      <c r="W2031" t="s">
        <v>5331</v>
      </c>
    </row>
    <row r="2032" spans="1:23" x14ac:dyDescent="0.3">
      <c r="A2032" s="3" t="s">
        <v>2053</v>
      </c>
      <c r="D2032">
        <v>2</v>
      </c>
      <c r="E2032">
        <v>2</v>
      </c>
      <c r="G2032" t="s">
        <v>2874</v>
      </c>
      <c r="H2032">
        <v>3</v>
      </c>
      <c r="I2032" t="s">
        <v>3059</v>
      </c>
      <c r="J2032" t="s">
        <v>3241</v>
      </c>
      <c r="O2032" t="s">
        <v>4172</v>
      </c>
      <c r="Q2032" t="s">
        <v>4782</v>
      </c>
      <c r="W2032" t="s">
        <v>4175</v>
      </c>
    </row>
    <row r="2033" spans="1:23" x14ac:dyDescent="0.3">
      <c r="A2033" s="3" t="s">
        <v>2054</v>
      </c>
      <c r="D2033">
        <v>3</v>
      </c>
      <c r="E2033">
        <v>7</v>
      </c>
      <c r="F2033">
        <v>77</v>
      </c>
      <c r="G2033" t="s">
        <v>2851</v>
      </c>
      <c r="H2033">
        <v>2</v>
      </c>
      <c r="I2033" t="s">
        <v>3055</v>
      </c>
      <c r="J2033" t="s">
        <v>3225</v>
      </c>
      <c r="O2033" t="s">
        <v>4172</v>
      </c>
      <c r="Q2033" t="s">
        <v>5075</v>
      </c>
    </row>
    <row r="2034" spans="1:23" x14ac:dyDescent="0.3">
      <c r="A2034" s="3" t="s">
        <v>2055</v>
      </c>
      <c r="D2034">
        <v>1</v>
      </c>
      <c r="E2034">
        <v>3</v>
      </c>
      <c r="G2034" t="s">
        <v>2949</v>
      </c>
      <c r="H2034">
        <v>3</v>
      </c>
      <c r="I2034" t="s">
        <v>3051</v>
      </c>
      <c r="O2034" t="s">
        <v>4172</v>
      </c>
      <c r="Q2034" t="s">
        <v>4884</v>
      </c>
      <c r="U2034" t="s">
        <v>5325</v>
      </c>
      <c r="W2034" t="s">
        <v>5330</v>
      </c>
    </row>
    <row r="2035" spans="1:23" x14ac:dyDescent="0.3">
      <c r="A2035" s="3" t="s">
        <v>2056</v>
      </c>
      <c r="D2035">
        <v>2</v>
      </c>
      <c r="E2035">
        <v>2</v>
      </c>
      <c r="G2035" t="s">
        <v>3011</v>
      </c>
      <c r="H2035">
        <v>4</v>
      </c>
      <c r="I2035" t="s">
        <v>3059</v>
      </c>
      <c r="O2035" t="s">
        <v>4172</v>
      </c>
      <c r="Q2035" t="s">
        <v>4879</v>
      </c>
      <c r="U2035" t="s">
        <v>5325</v>
      </c>
      <c r="W2035" t="s">
        <v>5330</v>
      </c>
    </row>
    <row r="2036" spans="1:23" x14ac:dyDescent="0.3">
      <c r="A2036" s="3" t="s">
        <v>2057</v>
      </c>
      <c r="D2036">
        <v>2</v>
      </c>
      <c r="E2036">
        <v>5</v>
      </c>
      <c r="G2036" t="s">
        <v>2949</v>
      </c>
      <c r="H2036">
        <v>3</v>
      </c>
      <c r="I2036" t="s">
        <v>3059</v>
      </c>
      <c r="O2036" t="s">
        <v>4172</v>
      </c>
      <c r="Q2036" t="s">
        <v>4763</v>
      </c>
      <c r="U2036" t="s">
        <v>5325</v>
      </c>
      <c r="W2036" t="s">
        <v>5329</v>
      </c>
    </row>
    <row r="2037" spans="1:23" x14ac:dyDescent="0.3">
      <c r="A2037" s="3" t="s">
        <v>2058</v>
      </c>
      <c r="D2037">
        <v>3</v>
      </c>
      <c r="E2037">
        <v>3</v>
      </c>
      <c r="G2037" t="s">
        <v>2856</v>
      </c>
      <c r="H2037">
        <v>3</v>
      </c>
      <c r="I2037" t="s">
        <v>3051</v>
      </c>
      <c r="O2037" t="s">
        <v>4172</v>
      </c>
      <c r="Q2037" t="s">
        <v>4876</v>
      </c>
      <c r="U2037" t="s">
        <v>5325</v>
      </c>
      <c r="W2037" t="s">
        <v>5330</v>
      </c>
    </row>
    <row r="2038" spans="1:23" x14ac:dyDescent="0.3">
      <c r="A2038" s="3" t="s">
        <v>2059</v>
      </c>
      <c r="D2038">
        <v>1</v>
      </c>
      <c r="E2038">
        <v>2</v>
      </c>
      <c r="G2038" t="s">
        <v>2949</v>
      </c>
      <c r="H2038">
        <v>3</v>
      </c>
      <c r="I2038" t="s">
        <v>3051</v>
      </c>
      <c r="O2038" t="s">
        <v>4172</v>
      </c>
      <c r="Q2038" t="s">
        <v>4787</v>
      </c>
      <c r="U2038" t="s">
        <v>5325</v>
      </c>
      <c r="W2038" t="s">
        <v>5331</v>
      </c>
    </row>
    <row r="2039" spans="1:23" x14ac:dyDescent="0.3">
      <c r="A2039" s="3" t="s">
        <v>2060</v>
      </c>
      <c r="D2039">
        <v>2</v>
      </c>
      <c r="E2039">
        <v>2</v>
      </c>
      <c r="G2039" t="s">
        <v>2853</v>
      </c>
      <c r="H2039">
        <v>2</v>
      </c>
      <c r="I2039" t="s">
        <v>3051</v>
      </c>
      <c r="O2039" t="s">
        <v>4172</v>
      </c>
      <c r="Q2039" t="s">
        <v>4787</v>
      </c>
      <c r="U2039" t="s">
        <v>5325</v>
      </c>
      <c r="W2039" t="s">
        <v>5330</v>
      </c>
    </row>
    <row r="2040" spans="1:23" x14ac:dyDescent="0.3">
      <c r="A2040" s="3" t="s">
        <v>2061</v>
      </c>
    </row>
    <row r="2041" spans="1:23" x14ac:dyDescent="0.3">
      <c r="A2041" s="3" t="s">
        <v>2062</v>
      </c>
      <c r="D2041">
        <v>2</v>
      </c>
      <c r="E2041">
        <v>2</v>
      </c>
      <c r="G2041" t="s">
        <v>2949</v>
      </c>
      <c r="H2041">
        <v>2</v>
      </c>
      <c r="I2041">
        <v>1940</v>
      </c>
      <c r="O2041" t="s">
        <v>4172</v>
      </c>
      <c r="Q2041" t="s">
        <v>4951</v>
      </c>
      <c r="U2041" t="s">
        <v>5325</v>
      </c>
      <c r="W2041" t="s">
        <v>5337</v>
      </c>
    </row>
    <row r="2042" spans="1:23" x14ac:dyDescent="0.3">
      <c r="A2042" s="3" t="s">
        <v>2063</v>
      </c>
      <c r="D2042">
        <v>1</v>
      </c>
      <c r="E2042">
        <v>6</v>
      </c>
      <c r="G2042" t="s">
        <v>2864</v>
      </c>
      <c r="H2042">
        <v>2</v>
      </c>
      <c r="I2042">
        <v>2016</v>
      </c>
      <c r="J2042">
        <v>30</v>
      </c>
      <c r="O2042" t="s">
        <v>4172</v>
      </c>
      <c r="Q2042" t="s">
        <v>5076</v>
      </c>
      <c r="W2042" t="s">
        <v>5329</v>
      </c>
    </row>
    <row r="2043" spans="1:23" x14ac:dyDescent="0.3">
      <c r="A2043" s="3" t="s">
        <v>2064</v>
      </c>
      <c r="D2043">
        <v>1</v>
      </c>
      <c r="E2043">
        <v>6</v>
      </c>
      <c r="G2043" t="s">
        <v>2866</v>
      </c>
      <c r="H2043">
        <v>2</v>
      </c>
      <c r="I2043">
        <v>2016</v>
      </c>
      <c r="J2043">
        <v>14</v>
      </c>
      <c r="O2043" t="s">
        <v>4172</v>
      </c>
      <c r="Q2043" t="s">
        <v>5077</v>
      </c>
      <c r="W2043" t="s">
        <v>5329</v>
      </c>
    </row>
    <row r="2044" spans="1:23" x14ac:dyDescent="0.3">
      <c r="A2044" s="3" t="s">
        <v>2065</v>
      </c>
      <c r="D2044">
        <v>1</v>
      </c>
      <c r="E2044">
        <v>3</v>
      </c>
      <c r="F2044">
        <v>2</v>
      </c>
      <c r="G2044" t="s">
        <v>2868</v>
      </c>
      <c r="H2044">
        <v>1</v>
      </c>
      <c r="I2044">
        <v>1940</v>
      </c>
      <c r="J2044">
        <v>2</v>
      </c>
      <c r="O2044" t="s">
        <v>4172</v>
      </c>
      <c r="Q2044" t="s">
        <v>4755</v>
      </c>
    </row>
    <row r="2045" spans="1:23" x14ac:dyDescent="0.3">
      <c r="A2045" s="3" t="s">
        <v>2066</v>
      </c>
      <c r="D2045">
        <v>1</v>
      </c>
      <c r="E2045">
        <v>5</v>
      </c>
      <c r="G2045" t="s">
        <v>2881</v>
      </c>
      <c r="H2045">
        <v>1</v>
      </c>
      <c r="I2045">
        <v>2007</v>
      </c>
      <c r="J2045">
        <v>11</v>
      </c>
      <c r="O2045" t="s">
        <v>4172</v>
      </c>
      <c r="Q2045" t="s">
        <v>4747</v>
      </c>
      <c r="W2045" t="s">
        <v>5330</v>
      </c>
    </row>
    <row r="2046" spans="1:23" x14ac:dyDescent="0.3">
      <c r="A2046" s="3" t="s">
        <v>2067</v>
      </c>
      <c r="D2046">
        <v>1</v>
      </c>
      <c r="E2046">
        <v>6</v>
      </c>
      <c r="G2046" t="s">
        <v>2886</v>
      </c>
      <c r="H2046">
        <v>2</v>
      </c>
      <c r="I2046">
        <v>2008</v>
      </c>
      <c r="O2046" t="s">
        <v>4172</v>
      </c>
      <c r="Q2046" t="s">
        <v>4796</v>
      </c>
      <c r="U2046" t="s">
        <v>5325</v>
      </c>
      <c r="W2046" t="s">
        <v>5329</v>
      </c>
    </row>
    <row r="2047" spans="1:23" x14ac:dyDescent="0.3">
      <c r="A2047" s="3" t="s">
        <v>2068</v>
      </c>
      <c r="D2047">
        <v>1</v>
      </c>
      <c r="E2047">
        <v>1</v>
      </c>
      <c r="G2047" t="s">
        <v>2872</v>
      </c>
      <c r="H2047">
        <v>2</v>
      </c>
      <c r="I2047">
        <v>1984</v>
      </c>
      <c r="O2047" t="s">
        <v>4174</v>
      </c>
      <c r="Q2047" t="s">
        <v>4745</v>
      </c>
      <c r="U2047" t="s">
        <v>5325</v>
      </c>
      <c r="W2047" t="s">
        <v>5345</v>
      </c>
    </row>
    <row r="2048" spans="1:23" x14ac:dyDescent="0.3">
      <c r="A2048" s="3" t="s">
        <v>2069</v>
      </c>
      <c r="D2048">
        <v>5</v>
      </c>
      <c r="E2048">
        <v>6</v>
      </c>
      <c r="G2048" t="s">
        <v>2858</v>
      </c>
      <c r="H2048">
        <v>2</v>
      </c>
      <c r="I2048">
        <v>2004</v>
      </c>
      <c r="J2048">
        <v>6</v>
      </c>
      <c r="O2048" t="s">
        <v>4172</v>
      </c>
      <c r="Q2048" t="s">
        <v>4809</v>
      </c>
      <c r="W2048" t="s">
        <v>5329</v>
      </c>
    </row>
    <row r="2049" spans="1:23" x14ac:dyDescent="0.3">
      <c r="A2049" s="3" t="s">
        <v>2070</v>
      </c>
      <c r="D2049">
        <v>4</v>
      </c>
      <c r="E2049">
        <v>7</v>
      </c>
      <c r="G2049" t="s">
        <v>2960</v>
      </c>
      <c r="H2049">
        <v>2</v>
      </c>
      <c r="I2049">
        <v>2019</v>
      </c>
      <c r="J2049">
        <v>27</v>
      </c>
      <c r="O2049" t="s">
        <v>4173</v>
      </c>
      <c r="Q2049" t="s">
        <v>4747</v>
      </c>
      <c r="W2049" t="s">
        <v>5329</v>
      </c>
    </row>
    <row r="2050" spans="1:23" x14ac:dyDescent="0.3">
      <c r="A2050" s="3" t="s">
        <v>2071</v>
      </c>
      <c r="D2050">
        <v>3</v>
      </c>
      <c r="E2050">
        <v>4</v>
      </c>
      <c r="G2050" t="s">
        <v>2873</v>
      </c>
      <c r="H2050">
        <v>2</v>
      </c>
      <c r="I2050">
        <v>1960</v>
      </c>
      <c r="J2050">
        <v>27</v>
      </c>
      <c r="O2050" t="s">
        <v>4172</v>
      </c>
      <c r="Q2050" t="s">
        <v>5078</v>
      </c>
      <c r="W2050" t="s">
        <v>5331</v>
      </c>
    </row>
    <row r="2051" spans="1:23" x14ac:dyDescent="0.3">
      <c r="A2051" s="3" t="s">
        <v>2072</v>
      </c>
      <c r="D2051">
        <v>2</v>
      </c>
      <c r="E2051">
        <v>3</v>
      </c>
      <c r="G2051" t="s">
        <v>2865</v>
      </c>
      <c r="H2051">
        <v>2</v>
      </c>
      <c r="I2051">
        <v>1986</v>
      </c>
      <c r="J2051">
        <v>43</v>
      </c>
      <c r="O2051" t="s">
        <v>4173</v>
      </c>
      <c r="Q2051" t="s">
        <v>4745</v>
      </c>
      <c r="W2051" t="s">
        <v>5329</v>
      </c>
    </row>
    <row r="2052" spans="1:23" x14ac:dyDescent="0.3">
      <c r="A2052" s="3" t="s">
        <v>2073</v>
      </c>
      <c r="D2052">
        <v>2</v>
      </c>
      <c r="E2052">
        <v>5</v>
      </c>
      <c r="G2052" t="s">
        <v>2862</v>
      </c>
      <c r="H2052">
        <v>1</v>
      </c>
      <c r="I2052">
        <v>1985</v>
      </c>
      <c r="O2052" t="s">
        <v>4173</v>
      </c>
      <c r="Q2052" t="s">
        <v>4790</v>
      </c>
      <c r="U2052" t="s">
        <v>5325</v>
      </c>
      <c r="W2052" t="s">
        <v>5331</v>
      </c>
    </row>
    <row r="2053" spans="1:23" x14ac:dyDescent="0.3">
      <c r="A2053" s="3" t="s">
        <v>2074</v>
      </c>
      <c r="D2053">
        <v>4</v>
      </c>
      <c r="E2053">
        <v>4</v>
      </c>
      <c r="G2053" t="s">
        <v>2976</v>
      </c>
      <c r="H2053">
        <v>3</v>
      </c>
      <c r="I2053">
        <v>1961</v>
      </c>
      <c r="O2053" t="s">
        <v>4172</v>
      </c>
      <c r="Q2053" t="s">
        <v>4778</v>
      </c>
      <c r="U2053" t="s">
        <v>5325</v>
      </c>
      <c r="W2053" t="s">
        <v>5331</v>
      </c>
    </row>
    <row r="2054" spans="1:23" x14ac:dyDescent="0.3">
      <c r="A2054" s="3" t="s">
        <v>2075</v>
      </c>
      <c r="D2054">
        <v>5</v>
      </c>
      <c r="E2054">
        <v>5</v>
      </c>
      <c r="G2054" t="s">
        <v>3033</v>
      </c>
      <c r="H2054">
        <v>1</v>
      </c>
      <c r="I2054">
        <v>2014</v>
      </c>
      <c r="O2054" t="s">
        <v>4172</v>
      </c>
      <c r="Q2054" t="s">
        <v>4801</v>
      </c>
      <c r="U2054" t="s">
        <v>5325</v>
      </c>
      <c r="W2054" t="s">
        <v>5331</v>
      </c>
    </row>
    <row r="2055" spans="1:23" x14ac:dyDescent="0.3">
      <c r="A2055" s="3" t="s">
        <v>2076</v>
      </c>
      <c r="D2055">
        <v>3</v>
      </c>
      <c r="E2055">
        <v>9</v>
      </c>
      <c r="F2055">
        <v>260</v>
      </c>
      <c r="G2055" t="s">
        <v>2888</v>
      </c>
      <c r="H2055">
        <v>1</v>
      </c>
      <c r="I2055">
        <v>2017</v>
      </c>
      <c r="J2055">
        <v>16</v>
      </c>
      <c r="O2055" t="s">
        <v>4172</v>
      </c>
      <c r="Q2055" t="s">
        <v>4790</v>
      </c>
    </row>
    <row r="2056" spans="1:23" x14ac:dyDescent="0.3">
      <c r="A2056" s="3" t="s">
        <v>2077</v>
      </c>
      <c r="D2056">
        <v>7</v>
      </c>
      <c r="E2056">
        <v>9</v>
      </c>
      <c r="G2056" t="s">
        <v>2888</v>
      </c>
      <c r="H2056">
        <v>2</v>
      </c>
      <c r="I2056">
        <v>2004</v>
      </c>
      <c r="O2056" t="s">
        <v>4172</v>
      </c>
      <c r="Q2056" t="s">
        <v>4766</v>
      </c>
      <c r="U2056" t="s">
        <v>5325</v>
      </c>
      <c r="W2056" t="s">
        <v>5331</v>
      </c>
    </row>
    <row r="2057" spans="1:23" x14ac:dyDescent="0.3">
      <c r="A2057" s="3" t="s">
        <v>2078</v>
      </c>
      <c r="D2057">
        <v>4</v>
      </c>
      <c r="E2057">
        <v>5</v>
      </c>
      <c r="G2057" t="s">
        <v>2862</v>
      </c>
      <c r="H2057">
        <v>1</v>
      </c>
      <c r="I2057">
        <v>1984</v>
      </c>
      <c r="J2057">
        <v>6</v>
      </c>
      <c r="O2057" t="s">
        <v>4172</v>
      </c>
      <c r="Q2057" t="s">
        <v>4764</v>
      </c>
      <c r="W2057" t="s">
        <v>5331</v>
      </c>
    </row>
    <row r="2058" spans="1:23" x14ac:dyDescent="0.3">
      <c r="A2058" s="3" t="s">
        <v>2079</v>
      </c>
      <c r="D2058">
        <v>3</v>
      </c>
      <c r="E2058">
        <v>9</v>
      </c>
      <c r="G2058" t="s">
        <v>2865</v>
      </c>
      <c r="H2058">
        <v>2</v>
      </c>
      <c r="I2058">
        <v>2007</v>
      </c>
      <c r="J2058">
        <v>300</v>
      </c>
      <c r="O2058" t="s">
        <v>4172</v>
      </c>
      <c r="Q2058" t="s">
        <v>4745</v>
      </c>
      <c r="W2058" t="s">
        <v>5329</v>
      </c>
    </row>
    <row r="2059" spans="1:23" x14ac:dyDescent="0.3">
      <c r="A2059" s="3" t="s">
        <v>2080</v>
      </c>
      <c r="D2059">
        <v>2</v>
      </c>
      <c r="E2059">
        <v>5</v>
      </c>
      <c r="G2059" t="s">
        <v>2877</v>
      </c>
      <c r="H2059">
        <v>4</v>
      </c>
      <c r="I2059">
        <v>1974</v>
      </c>
      <c r="J2059">
        <v>5</v>
      </c>
      <c r="O2059" t="s">
        <v>4173</v>
      </c>
      <c r="Q2059" t="s">
        <v>4827</v>
      </c>
      <c r="W2059" t="s">
        <v>5331</v>
      </c>
    </row>
    <row r="2060" spans="1:23" x14ac:dyDescent="0.3">
      <c r="A2060" s="3" t="s">
        <v>2081</v>
      </c>
      <c r="D2060">
        <v>4</v>
      </c>
      <c r="E2060">
        <v>5</v>
      </c>
      <c r="G2060" t="s">
        <v>2863</v>
      </c>
      <c r="H2060">
        <v>2</v>
      </c>
      <c r="I2060">
        <v>1958</v>
      </c>
      <c r="O2060" t="s">
        <v>4172</v>
      </c>
      <c r="Q2060" t="s">
        <v>4830</v>
      </c>
      <c r="U2060" t="s">
        <v>5325</v>
      </c>
      <c r="W2060" t="s">
        <v>5329</v>
      </c>
    </row>
    <row r="2061" spans="1:23" x14ac:dyDescent="0.3">
      <c r="A2061" s="3" t="s">
        <v>2082</v>
      </c>
      <c r="D2061">
        <v>4</v>
      </c>
      <c r="E2061">
        <v>5</v>
      </c>
      <c r="G2061" t="s">
        <v>2873</v>
      </c>
      <c r="H2061">
        <v>2</v>
      </c>
      <c r="I2061">
        <v>1991</v>
      </c>
      <c r="O2061" t="s">
        <v>4173</v>
      </c>
      <c r="Q2061" t="s">
        <v>4790</v>
      </c>
      <c r="U2061" t="s">
        <v>5325</v>
      </c>
      <c r="W2061" t="s">
        <v>5331</v>
      </c>
    </row>
    <row r="2062" spans="1:23" x14ac:dyDescent="0.3">
      <c r="A2062" s="3" t="s">
        <v>2083</v>
      </c>
      <c r="D2062">
        <v>3</v>
      </c>
      <c r="E2062">
        <v>3</v>
      </c>
      <c r="G2062" t="s">
        <v>2870</v>
      </c>
      <c r="H2062">
        <v>1</v>
      </c>
      <c r="I2062">
        <v>1908</v>
      </c>
      <c r="O2062" t="s">
        <v>4172</v>
      </c>
      <c r="Q2062" t="s">
        <v>4780</v>
      </c>
      <c r="U2062" t="s">
        <v>5325</v>
      </c>
      <c r="W2062" t="s">
        <v>5337</v>
      </c>
    </row>
    <row r="2063" spans="1:23" x14ac:dyDescent="0.3">
      <c r="A2063" s="3" t="s">
        <v>2084</v>
      </c>
      <c r="D2063">
        <v>4</v>
      </c>
      <c r="E2063">
        <v>6</v>
      </c>
      <c r="G2063" t="s">
        <v>2933</v>
      </c>
      <c r="H2063">
        <v>3</v>
      </c>
      <c r="I2063">
        <v>2005</v>
      </c>
      <c r="J2063">
        <v>4</v>
      </c>
      <c r="O2063" t="s">
        <v>4172</v>
      </c>
      <c r="Q2063" t="s">
        <v>4876</v>
      </c>
      <c r="W2063" t="s">
        <v>5330</v>
      </c>
    </row>
    <row r="2064" spans="1:23" x14ac:dyDescent="0.3">
      <c r="A2064" s="3" t="s">
        <v>2085</v>
      </c>
      <c r="D2064">
        <v>3</v>
      </c>
      <c r="E2064">
        <v>5</v>
      </c>
      <c r="F2064">
        <v>12</v>
      </c>
      <c r="G2064" t="s">
        <v>2877</v>
      </c>
      <c r="H2064">
        <v>3</v>
      </c>
      <c r="I2064">
        <v>1980</v>
      </c>
      <c r="J2064">
        <v>192</v>
      </c>
      <c r="O2064" t="s">
        <v>4172</v>
      </c>
      <c r="Q2064" t="s">
        <v>4763</v>
      </c>
    </row>
    <row r="2065" spans="1:23" x14ac:dyDescent="0.3">
      <c r="A2065" s="3" t="s">
        <v>2086</v>
      </c>
    </row>
    <row r="2066" spans="1:23" x14ac:dyDescent="0.3">
      <c r="A2066" s="3" t="s">
        <v>2087</v>
      </c>
      <c r="D2066">
        <v>1</v>
      </c>
      <c r="E2066">
        <v>2</v>
      </c>
      <c r="G2066" t="s">
        <v>2897</v>
      </c>
      <c r="H2066">
        <v>2</v>
      </c>
      <c r="I2066" t="s">
        <v>3123</v>
      </c>
      <c r="J2066" t="s">
        <v>2840</v>
      </c>
      <c r="O2066" t="s">
        <v>4172</v>
      </c>
      <c r="Q2066" t="s">
        <v>4802</v>
      </c>
      <c r="W2066" t="s">
        <v>5330</v>
      </c>
    </row>
    <row r="2067" spans="1:23" x14ac:dyDescent="0.3">
      <c r="A2067" s="3" t="s">
        <v>2088</v>
      </c>
      <c r="D2067">
        <v>1</v>
      </c>
      <c r="E2067">
        <v>4</v>
      </c>
      <c r="G2067" t="s">
        <v>2876</v>
      </c>
      <c r="H2067">
        <v>1</v>
      </c>
      <c r="I2067" t="s">
        <v>3072</v>
      </c>
      <c r="J2067" t="s">
        <v>3225</v>
      </c>
      <c r="O2067" t="s">
        <v>4172</v>
      </c>
      <c r="Q2067" t="s">
        <v>4764</v>
      </c>
      <c r="W2067" t="s">
        <v>5331</v>
      </c>
    </row>
    <row r="2068" spans="1:23" x14ac:dyDescent="0.3">
      <c r="A2068" s="3" t="s">
        <v>2089</v>
      </c>
      <c r="D2068">
        <v>4</v>
      </c>
      <c r="E2068">
        <v>5</v>
      </c>
      <c r="G2068" t="s">
        <v>2918</v>
      </c>
      <c r="H2068">
        <v>3</v>
      </c>
      <c r="I2068" t="s">
        <v>3107</v>
      </c>
      <c r="O2068" t="s">
        <v>4172</v>
      </c>
      <c r="Q2068" t="s">
        <v>4743</v>
      </c>
      <c r="U2068" t="s">
        <v>5325</v>
      </c>
      <c r="W2068" t="s">
        <v>5331</v>
      </c>
    </row>
    <row r="2069" spans="1:23" x14ac:dyDescent="0.3">
      <c r="A2069" s="3" t="s">
        <v>2090</v>
      </c>
      <c r="D2069">
        <v>5</v>
      </c>
      <c r="E2069">
        <v>7</v>
      </c>
      <c r="G2069" t="s">
        <v>2877</v>
      </c>
      <c r="H2069">
        <v>1</v>
      </c>
      <c r="I2069" t="s">
        <v>3059</v>
      </c>
      <c r="J2069" t="s">
        <v>3307</v>
      </c>
      <c r="O2069" t="s">
        <v>4172</v>
      </c>
      <c r="Q2069" t="s">
        <v>5079</v>
      </c>
      <c r="W2069" t="s">
        <v>5342</v>
      </c>
    </row>
    <row r="2070" spans="1:23" x14ac:dyDescent="0.3">
      <c r="A2070" s="3" t="s">
        <v>2091</v>
      </c>
      <c r="D2070">
        <v>3</v>
      </c>
      <c r="E2070">
        <v>5</v>
      </c>
      <c r="F2070">
        <v>24</v>
      </c>
      <c r="G2070" t="s">
        <v>2879</v>
      </c>
      <c r="H2070">
        <v>1</v>
      </c>
      <c r="I2070" t="s">
        <v>3088</v>
      </c>
      <c r="J2070" t="s">
        <v>3247</v>
      </c>
      <c r="O2070" t="s">
        <v>4173</v>
      </c>
      <c r="Q2070" t="s">
        <v>4764</v>
      </c>
    </row>
    <row r="2071" spans="1:23" x14ac:dyDescent="0.3">
      <c r="A2071" s="3" t="s">
        <v>2092</v>
      </c>
      <c r="D2071">
        <v>1</v>
      </c>
      <c r="E2071">
        <v>5</v>
      </c>
      <c r="G2071" t="s">
        <v>2865</v>
      </c>
      <c r="H2071">
        <v>3</v>
      </c>
      <c r="I2071" t="s">
        <v>3061</v>
      </c>
      <c r="O2071" t="s">
        <v>4173</v>
      </c>
      <c r="Q2071" t="s">
        <v>4744</v>
      </c>
      <c r="U2071" t="s">
        <v>5325</v>
      </c>
      <c r="W2071" t="s">
        <v>5331</v>
      </c>
    </row>
    <row r="2072" spans="1:23" x14ac:dyDescent="0.3">
      <c r="A2072" s="3" t="s">
        <v>2093</v>
      </c>
      <c r="D2072">
        <v>3</v>
      </c>
      <c r="E2072">
        <v>3</v>
      </c>
      <c r="G2072" t="s">
        <v>2927</v>
      </c>
      <c r="H2072">
        <v>3</v>
      </c>
      <c r="I2072" t="s">
        <v>3067</v>
      </c>
      <c r="J2072" t="s">
        <v>3310</v>
      </c>
      <c r="O2072" t="s">
        <v>4172</v>
      </c>
      <c r="Q2072" t="s">
        <v>4787</v>
      </c>
      <c r="W2072" t="s">
        <v>5329</v>
      </c>
    </row>
    <row r="2073" spans="1:23" x14ac:dyDescent="0.3">
      <c r="A2073" s="3" t="s">
        <v>2094</v>
      </c>
      <c r="D2073">
        <v>5</v>
      </c>
      <c r="E2073">
        <v>5</v>
      </c>
      <c r="G2073" t="s">
        <v>2858</v>
      </c>
      <c r="H2073">
        <v>2</v>
      </c>
      <c r="I2073" t="s">
        <v>3082</v>
      </c>
      <c r="O2073" t="s">
        <v>4172</v>
      </c>
      <c r="Q2073" t="s">
        <v>4744</v>
      </c>
      <c r="U2073" t="s">
        <v>5325</v>
      </c>
      <c r="W2073" t="s">
        <v>5329</v>
      </c>
    </row>
    <row r="2074" spans="1:23" x14ac:dyDescent="0.3">
      <c r="A2074" s="3" t="s">
        <v>2095</v>
      </c>
      <c r="D2074">
        <v>3</v>
      </c>
      <c r="E2074">
        <v>5</v>
      </c>
      <c r="G2074" t="s">
        <v>2865</v>
      </c>
      <c r="H2074">
        <v>3</v>
      </c>
      <c r="I2074" t="s">
        <v>3212</v>
      </c>
      <c r="J2074" t="s">
        <v>3340</v>
      </c>
      <c r="O2074" t="s">
        <v>4172</v>
      </c>
      <c r="Q2074" t="s">
        <v>4782</v>
      </c>
      <c r="W2074" t="s">
        <v>5331</v>
      </c>
    </row>
    <row r="2075" spans="1:23" x14ac:dyDescent="0.3">
      <c r="A2075" s="3" t="s">
        <v>2096</v>
      </c>
      <c r="D2075">
        <v>5</v>
      </c>
      <c r="E2075">
        <v>5</v>
      </c>
      <c r="G2075" t="s">
        <v>2862</v>
      </c>
      <c r="H2075">
        <v>1</v>
      </c>
      <c r="I2075" t="s">
        <v>3062</v>
      </c>
      <c r="J2075" t="s">
        <v>3299</v>
      </c>
      <c r="O2075" t="s">
        <v>4172</v>
      </c>
      <c r="Q2075" t="s">
        <v>4772</v>
      </c>
      <c r="W2075" t="s">
        <v>5331</v>
      </c>
    </row>
    <row r="2076" spans="1:23" x14ac:dyDescent="0.3">
      <c r="A2076" s="3" t="s">
        <v>2097</v>
      </c>
      <c r="D2076">
        <v>3</v>
      </c>
      <c r="E2076">
        <v>5</v>
      </c>
      <c r="G2076" t="s">
        <v>3002</v>
      </c>
      <c r="H2076">
        <v>1</v>
      </c>
      <c r="I2076" t="s">
        <v>3090</v>
      </c>
      <c r="J2076" t="s">
        <v>3226</v>
      </c>
      <c r="O2076" t="s">
        <v>4171</v>
      </c>
      <c r="Q2076" t="s">
        <v>4804</v>
      </c>
      <c r="W2076" t="s">
        <v>5336</v>
      </c>
    </row>
    <row r="2077" spans="1:23" x14ac:dyDescent="0.3">
      <c r="A2077" s="3" t="s">
        <v>2098</v>
      </c>
      <c r="D2077">
        <v>6</v>
      </c>
      <c r="E2077">
        <v>6</v>
      </c>
      <c r="G2077" t="s">
        <v>2851</v>
      </c>
      <c r="H2077">
        <v>2</v>
      </c>
      <c r="I2077" t="s">
        <v>3102</v>
      </c>
      <c r="O2077" t="s">
        <v>4172</v>
      </c>
      <c r="Q2077" t="s">
        <v>4805</v>
      </c>
      <c r="U2077" t="s">
        <v>5325</v>
      </c>
      <c r="W2077" t="s">
        <v>5329</v>
      </c>
    </row>
    <row r="2078" spans="1:23" x14ac:dyDescent="0.3">
      <c r="A2078" s="3" t="s">
        <v>2099</v>
      </c>
      <c r="D2078">
        <v>1</v>
      </c>
      <c r="E2078">
        <v>6</v>
      </c>
      <c r="G2078" t="s">
        <v>2861</v>
      </c>
      <c r="H2078">
        <v>2</v>
      </c>
      <c r="I2078" t="s">
        <v>3055</v>
      </c>
      <c r="J2078" t="s">
        <v>3303</v>
      </c>
      <c r="O2078" t="s">
        <v>4172</v>
      </c>
      <c r="Q2078" t="s">
        <v>5080</v>
      </c>
      <c r="W2078" t="s">
        <v>5329</v>
      </c>
    </row>
    <row r="2079" spans="1:23" x14ac:dyDescent="0.3">
      <c r="A2079" s="3" t="s">
        <v>2100</v>
      </c>
      <c r="D2079">
        <v>4</v>
      </c>
      <c r="E2079">
        <v>6</v>
      </c>
      <c r="G2079" t="s">
        <v>2864</v>
      </c>
      <c r="H2079">
        <v>1</v>
      </c>
      <c r="I2079" t="s">
        <v>3055</v>
      </c>
      <c r="J2079" t="s">
        <v>3303</v>
      </c>
      <c r="O2079" t="s">
        <v>4172</v>
      </c>
      <c r="Q2079" t="s">
        <v>5081</v>
      </c>
      <c r="W2079" t="s">
        <v>5329</v>
      </c>
    </row>
    <row r="2080" spans="1:23" x14ac:dyDescent="0.3">
      <c r="A2080" s="3" t="s">
        <v>2101</v>
      </c>
      <c r="D2080">
        <v>2</v>
      </c>
      <c r="E2080">
        <v>5</v>
      </c>
      <c r="G2080" t="s">
        <v>2866</v>
      </c>
      <c r="H2080">
        <v>3</v>
      </c>
      <c r="I2080" t="s">
        <v>3077</v>
      </c>
      <c r="J2080" t="s">
        <v>3253</v>
      </c>
      <c r="O2080" t="s">
        <v>4172</v>
      </c>
      <c r="Q2080" t="s">
        <v>4743</v>
      </c>
      <c r="W2080" t="s">
        <v>5329</v>
      </c>
    </row>
    <row r="2081" spans="1:23" x14ac:dyDescent="0.3">
      <c r="A2081" s="3" t="s">
        <v>2102</v>
      </c>
      <c r="D2081">
        <v>1</v>
      </c>
      <c r="E2081">
        <v>12</v>
      </c>
      <c r="F2081">
        <v>1</v>
      </c>
      <c r="G2081" t="s">
        <v>2854</v>
      </c>
      <c r="H2081">
        <v>2</v>
      </c>
      <c r="I2081" t="s">
        <v>3088</v>
      </c>
      <c r="J2081" t="s">
        <v>3247</v>
      </c>
      <c r="O2081" t="s">
        <v>4171</v>
      </c>
      <c r="Q2081" t="s">
        <v>4745</v>
      </c>
    </row>
    <row r="2082" spans="1:23" x14ac:dyDescent="0.3">
      <c r="A2082" s="3" t="s">
        <v>2103</v>
      </c>
      <c r="D2082">
        <v>2</v>
      </c>
      <c r="E2082">
        <v>7</v>
      </c>
      <c r="G2082" t="s">
        <v>3008</v>
      </c>
      <c r="H2082">
        <v>2</v>
      </c>
      <c r="I2082" t="s">
        <v>3059</v>
      </c>
      <c r="J2082" t="s">
        <v>3237</v>
      </c>
      <c r="O2082" t="s">
        <v>4172</v>
      </c>
      <c r="Q2082" t="s">
        <v>4771</v>
      </c>
      <c r="W2082" t="s">
        <v>5331</v>
      </c>
    </row>
    <row r="2083" spans="1:23" x14ac:dyDescent="0.3">
      <c r="A2083" s="3" t="s">
        <v>2104</v>
      </c>
      <c r="D2083">
        <v>5</v>
      </c>
      <c r="E2083">
        <v>9</v>
      </c>
      <c r="G2083" t="s">
        <v>2883</v>
      </c>
      <c r="H2083">
        <v>1</v>
      </c>
      <c r="I2083" t="s">
        <v>3085</v>
      </c>
      <c r="J2083" t="s">
        <v>3253</v>
      </c>
      <c r="O2083" t="s">
        <v>4173</v>
      </c>
      <c r="Q2083" t="s">
        <v>4765</v>
      </c>
      <c r="W2083" t="s">
        <v>5331</v>
      </c>
    </row>
    <row r="2084" spans="1:23" x14ac:dyDescent="0.3">
      <c r="A2084" s="3" t="s">
        <v>2105</v>
      </c>
      <c r="D2084">
        <v>4</v>
      </c>
      <c r="E2084">
        <v>9</v>
      </c>
      <c r="G2084" t="s">
        <v>2873</v>
      </c>
      <c r="H2084">
        <v>1</v>
      </c>
      <c r="I2084" t="s">
        <v>3103</v>
      </c>
      <c r="O2084" t="s">
        <v>4173</v>
      </c>
      <c r="Q2084" t="s">
        <v>4750</v>
      </c>
      <c r="U2084" t="s">
        <v>5325</v>
      </c>
      <c r="W2084" t="s">
        <v>5331</v>
      </c>
    </row>
    <row r="2085" spans="1:23" x14ac:dyDescent="0.3">
      <c r="A2085" s="3" t="s">
        <v>2106</v>
      </c>
      <c r="D2085">
        <v>2</v>
      </c>
      <c r="E2085">
        <v>11</v>
      </c>
      <c r="G2085" t="s">
        <v>2890</v>
      </c>
      <c r="H2085">
        <v>1</v>
      </c>
      <c r="I2085" t="s">
        <v>3128</v>
      </c>
      <c r="J2085" t="s">
        <v>3284</v>
      </c>
      <c r="O2085" t="s">
        <v>4171</v>
      </c>
      <c r="Q2085" t="s">
        <v>4765</v>
      </c>
      <c r="W2085" t="s">
        <v>5329</v>
      </c>
    </row>
    <row r="2086" spans="1:23" x14ac:dyDescent="0.3">
      <c r="A2086" s="3" t="s">
        <v>2107</v>
      </c>
      <c r="D2086">
        <v>9</v>
      </c>
      <c r="E2086">
        <v>9</v>
      </c>
      <c r="G2086" t="s">
        <v>2858</v>
      </c>
      <c r="H2086">
        <v>2</v>
      </c>
      <c r="I2086" t="s">
        <v>3050</v>
      </c>
      <c r="J2086" t="s">
        <v>3341</v>
      </c>
      <c r="O2086" t="s">
        <v>4172</v>
      </c>
      <c r="Q2086" t="s">
        <v>4758</v>
      </c>
      <c r="W2086" t="s">
        <v>5329</v>
      </c>
    </row>
    <row r="2087" spans="1:23" x14ac:dyDescent="0.3">
      <c r="A2087" s="3" t="s">
        <v>2108</v>
      </c>
      <c r="D2087">
        <v>3</v>
      </c>
      <c r="E2087">
        <v>6</v>
      </c>
      <c r="G2087" t="s">
        <v>2866</v>
      </c>
      <c r="H2087">
        <v>2</v>
      </c>
      <c r="I2087" t="s">
        <v>3130</v>
      </c>
      <c r="O2087" t="s">
        <v>4172</v>
      </c>
      <c r="Q2087" t="s">
        <v>4857</v>
      </c>
      <c r="U2087" t="s">
        <v>5325</v>
      </c>
      <c r="W2087" t="s">
        <v>5331</v>
      </c>
    </row>
    <row r="2088" spans="1:23" x14ac:dyDescent="0.3">
      <c r="A2088" s="3" t="s">
        <v>2109</v>
      </c>
      <c r="D2088">
        <v>5</v>
      </c>
      <c r="E2088">
        <v>5</v>
      </c>
      <c r="G2088" t="s">
        <v>2875</v>
      </c>
      <c r="H2088">
        <v>1</v>
      </c>
      <c r="I2088" t="s">
        <v>3138</v>
      </c>
      <c r="J2088" t="s">
        <v>3247</v>
      </c>
      <c r="O2088" t="s">
        <v>4173</v>
      </c>
      <c r="Q2088" t="s">
        <v>4808</v>
      </c>
      <c r="W2088" t="s">
        <v>5331</v>
      </c>
    </row>
    <row r="2089" spans="1:23" x14ac:dyDescent="0.3">
      <c r="A2089" s="3" t="s">
        <v>2110</v>
      </c>
      <c r="D2089">
        <v>7</v>
      </c>
      <c r="E2089">
        <v>9</v>
      </c>
      <c r="G2089" t="s">
        <v>2883</v>
      </c>
      <c r="H2089">
        <v>1</v>
      </c>
      <c r="I2089" t="s">
        <v>3073</v>
      </c>
      <c r="J2089" t="s">
        <v>3398</v>
      </c>
      <c r="O2089" t="s">
        <v>4172</v>
      </c>
      <c r="Q2089" t="s">
        <v>4793</v>
      </c>
      <c r="W2089" t="s">
        <v>5331</v>
      </c>
    </row>
    <row r="2090" spans="1:23" x14ac:dyDescent="0.3">
      <c r="A2090" s="3" t="s">
        <v>2111</v>
      </c>
    </row>
    <row r="2091" spans="1:23" x14ac:dyDescent="0.3">
      <c r="A2091" s="3" t="s">
        <v>2112</v>
      </c>
      <c r="D2091">
        <v>4</v>
      </c>
      <c r="E2091">
        <v>5</v>
      </c>
      <c r="G2091" t="s">
        <v>2871</v>
      </c>
      <c r="H2091">
        <v>1</v>
      </c>
      <c r="I2091" t="s">
        <v>3078</v>
      </c>
      <c r="J2091" t="s">
        <v>3374</v>
      </c>
      <c r="O2091" t="s">
        <v>4173</v>
      </c>
      <c r="Q2091" t="s">
        <v>4764</v>
      </c>
      <c r="W2091" t="s">
        <v>5331</v>
      </c>
    </row>
    <row r="2092" spans="1:23" x14ac:dyDescent="0.3">
      <c r="A2092" s="3" t="s">
        <v>2113</v>
      </c>
      <c r="D2092">
        <v>3</v>
      </c>
      <c r="E2092">
        <v>5</v>
      </c>
      <c r="G2092" t="s">
        <v>2850</v>
      </c>
      <c r="H2092">
        <v>1</v>
      </c>
      <c r="I2092" t="s">
        <v>3106</v>
      </c>
      <c r="J2092" t="s">
        <v>3278</v>
      </c>
      <c r="O2092" t="s">
        <v>4172</v>
      </c>
      <c r="Q2092" t="s">
        <v>4765</v>
      </c>
      <c r="W2092" t="s">
        <v>5331</v>
      </c>
    </row>
    <row r="2093" spans="1:23" x14ac:dyDescent="0.3">
      <c r="A2093" s="3" t="s">
        <v>2114</v>
      </c>
      <c r="D2093">
        <v>1</v>
      </c>
      <c r="E2093">
        <v>3</v>
      </c>
      <c r="G2093" t="s">
        <v>2870</v>
      </c>
      <c r="H2093">
        <v>1</v>
      </c>
      <c r="I2093" t="s">
        <v>3213</v>
      </c>
      <c r="O2093" t="s">
        <v>4172</v>
      </c>
      <c r="Q2093" t="s">
        <v>4750</v>
      </c>
      <c r="U2093" t="s">
        <v>5325</v>
      </c>
      <c r="W2093" t="s">
        <v>5329</v>
      </c>
    </row>
    <row r="2094" spans="1:23" x14ac:dyDescent="0.3">
      <c r="A2094" s="3" t="s">
        <v>2115</v>
      </c>
      <c r="D2094">
        <v>2</v>
      </c>
      <c r="E2094">
        <v>9</v>
      </c>
      <c r="G2094" t="s">
        <v>2873</v>
      </c>
      <c r="H2094">
        <v>1</v>
      </c>
      <c r="I2094" t="s">
        <v>3077</v>
      </c>
      <c r="O2094" t="s">
        <v>4172</v>
      </c>
      <c r="Q2094" t="s">
        <v>4747</v>
      </c>
      <c r="U2094" t="s">
        <v>5325</v>
      </c>
      <c r="W2094" t="s">
        <v>5329</v>
      </c>
    </row>
    <row r="2095" spans="1:23" x14ac:dyDescent="0.3">
      <c r="A2095" s="3" t="s">
        <v>2116</v>
      </c>
      <c r="D2095">
        <v>4</v>
      </c>
      <c r="E2095">
        <v>5</v>
      </c>
      <c r="G2095" t="s">
        <v>3010</v>
      </c>
      <c r="H2095">
        <v>2</v>
      </c>
      <c r="I2095" t="s">
        <v>3049</v>
      </c>
      <c r="J2095" t="s">
        <v>2843</v>
      </c>
      <c r="O2095" t="s">
        <v>4172</v>
      </c>
      <c r="Q2095" t="s">
        <v>4783</v>
      </c>
      <c r="W2095" t="s">
        <v>5331</v>
      </c>
    </row>
    <row r="2096" spans="1:23" x14ac:dyDescent="0.3">
      <c r="A2096" s="3" t="s">
        <v>2117</v>
      </c>
      <c r="D2096">
        <v>1</v>
      </c>
      <c r="E2096">
        <v>3</v>
      </c>
      <c r="G2096" t="s">
        <v>2923</v>
      </c>
      <c r="H2096">
        <v>2</v>
      </c>
      <c r="I2096" t="s">
        <v>3049</v>
      </c>
      <c r="J2096" t="s">
        <v>3399</v>
      </c>
      <c r="O2096" t="s">
        <v>4175</v>
      </c>
      <c r="Q2096" t="s">
        <v>4747</v>
      </c>
      <c r="W2096" t="s">
        <v>5352</v>
      </c>
    </row>
    <row r="2097" spans="1:23" x14ac:dyDescent="0.3">
      <c r="A2097" s="3" t="s">
        <v>2118</v>
      </c>
      <c r="D2097">
        <v>5</v>
      </c>
      <c r="E2097">
        <v>5</v>
      </c>
      <c r="G2097" t="s">
        <v>2851</v>
      </c>
      <c r="H2097">
        <v>2</v>
      </c>
      <c r="I2097" t="s">
        <v>3130</v>
      </c>
      <c r="J2097" t="s">
        <v>3296</v>
      </c>
      <c r="O2097" t="s">
        <v>4172</v>
      </c>
      <c r="Q2097" t="s">
        <v>4763</v>
      </c>
      <c r="W2097" t="s">
        <v>5329</v>
      </c>
    </row>
    <row r="2098" spans="1:23" x14ac:dyDescent="0.3">
      <c r="A2098" s="3" t="s">
        <v>2119</v>
      </c>
      <c r="D2098">
        <v>4</v>
      </c>
      <c r="E2098">
        <v>5</v>
      </c>
      <c r="G2098" t="s">
        <v>2883</v>
      </c>
      <c r="H2098">
        <v>1</v>
      </c>
      <c r="I2098" t="s">
        <v>3065</v>
      </c>
      <c r="J2098" t="s">
        <v>3236</v>
      </c>
      <c r="O2098" t="s">
        <v>4172</v>
      </c>
      <c r="Q2098" t="s">
        <v>4764</v>
      </c>
      <c r="W2098" t="s">
        <v>5331</v>
      </c>
    </row>
    <row r="2099" spans="1:23" x14ac:dyDescent="0.3">
      <c r="A2099" s="3" t="s">
        <v>2120</v>
      </c>
      <c r="D2099">
        <v>9</v>
      </c>
      <c r="E2099">
        <v>9</v>
      </c>
      <c r="F2099">
        <v>48</v>
      </c>
      <c r="G2099" t="s">
        <v>2863</v>
      </c>
      <c r="H2099">
        <v>2</v>
      </c>
      <c r="I2099" t="s">
        <v>3050</v>
      </c>
      <c r="J2099" t="s">
        <v>3298</v>
      </c>
      <c r="O2099" t="s">
        <v>4172</v>
      </c>
      <c r="Q2099" t="s">
        <v>4830</v>
      </c>
    </row>
    <row r="2100" spans="1:23" x14ac:dyDescent="0.3">
      <c r="A2100" s="3" t="s">
        <v>2121</v>
      </c>
      <c r="D2100">
        <v>5</v>
      </c>
      <c r="E2100">
        <v>5</v>
      </c>
      <c r="G2100" t="s">
        <v>2849</v>
      </c>
      <c r="H2100">
        <v>1</v>
      </c>
      <c r="I2100" t="s">
        <v>3059</v>
      </c>
      <c r="J2100" t="s">
        <v>3262</v>
      </c>
      <c r="O2100" t="s">
        <v>4173</v>
      </c>
      <c r="Q2100" t="s">
        <v>4790</v>
      </c>
      <c r="W2100" t="s">
        <v>5329</v>
      </c>
    </row>
    <row r="2101" spans="1:23" x14ac:dyDescent="0.3">
      <c r="A2101" s="3" t="s">
        <v>2122</v>
      </c>
      <c r="D2101">
        <v>8</v>
      </c>
      <c r="E2101">
        <v>29</v>
      </c>
      <c r="G2101" t="s">
        <v>2914</v>
      </c>
      <c r="H2101">
        <v>2</v>
      </c>
      <c r="I2101" t="s">
        <v>3055</v>
      </c>
      <c r="J2101" t="s">
        <v>3244</v>
      </c>
      <c r="O2101" t="s">
        <v>4171</v>
      </c>
      <c r="Q2101" t="s">
        <v>5082</v>
      </c>
      <c r="W2101" t="s">
        <v>5342</v>
      </c>
    </row>
    <row r="2102" spans="1:23" x14ac:dyDescent="0.3">
      <c r="A2102" s="3" t="s">
        <v>2123</v>
      </c>
      <c r="D2102">
        <v>3</v>
      </c>
      <c r="E2102">
        <v>5</v>
      </c>
      <c r="G2102" t="s">
        <v>2890</v>
      </c>
      <c r="H2102">
        <v>2</v>
      </c>
      <c r="I2102" t="s">
        <v>3072</v>
      </c>
      <c r="O2102" t="s">
        <v>4173</v>
      </c>
      <c r="Q2102" t="s">
        <v>4759</v>
      </c>
      <c r="U2102" t="s">
        <v>5325</v>
      </c>
      <c r="W2102" t="s">
        <v>5331</v>
      </c>
    </row>
    <row r="2103" spans="1:23" x14ac:dyDescent="0.3">
      <c r="A2103" s="3" t="s">
        <v>2124</v>
      </c>
      <c r="D2103">
        <v>2</v>
      </c>
      <c r="E2103">
        <v>7</v>
      </c>
      <c r="G2103" t="s">
        <v>2851</v>
      </c>
      <c r="H2103">
        <v>3</v>
      </c>
      <c r="I2103" t="s">
        <v>3058</v>
      </c>
      <c r="J2103" t="s">
        <v>2836</v>
      </c>
      <c r="O2103" t="s">
        <v>4172</v>
      </c>
      <c r="Q2103" t="s">
        <v>4782</v>
      </c>
      <c r="W2103" t="s">
        <v>5329</v>
      </c>
    </row>
    <row r="2104" spans="1:23" x14ac:dyDescent="0.3">
      <c r="A2104" s="3" t="s">
        <v>2125</v>
      </c>
      <c r="D2104">
        <v>2</v>
      </c>
      <c r="E2104">
        <v>2</v>
      </c>
      <c r="G2104" t="s">
        <v>2855</v>
      </c>
      <c r="H2104">
        <v>2</v>
      </c>
      <c r="I2104" t="s">
        <v>3105</v>
      </c>
      <c r="J2104" t="s">
        <v>3400</v>
      </c>
      <c r="O2104" t="s">
        <v>4172</v>
      </c>
      <c r="Q2104" t="s">
        <v>5083</v>
      </c>
      <c r="W2104" t="s">
        <v>5330</v>
      </c>
    </row>
    <row r="2105" spans="1:23" x14ac:dyDescent="0.3">
      <c r="A2105" s="3" t="s">
        <v>2126</v>
      </c>
      <c r="D2105">
        <v>1</v>
      </c>
      <c r="E2105">
        <v>5</v>
      </c>
      <c r="G2105" t="s">
        <v>2939</v>
      </c>
      <c r="H2105">
        <v>1</v>
      </c>
      <c r="I2105" t="s">
        <v>3085</v>
      </c>
      <c r="J2105" t="s">
        <v>3228</v>
      </c>
      <c r="O2105" t="s">
        <v>4172</v>
      </c>
      <c r="Q2105" t="s">
        <v>5084</v>
      </c>
      <c r="W2105" t="s">
        <v>5331</v>
      </c>
    </row>
    <row r="2106" spans="1:23" x14ac:dyDescent="0.3">
      <c r="A2106" s="3" t="s">
        <v>2127</v>
      </c>
      <c r="D2106">
        <v>4</v>
      </c>
      <c r="E2106">
        <v>8</v>
      </c>
      <c r="G2106" t="s">
        <v>2923</v>
      </c>
      <c r="H2106">
        <v>2</v>
      </c>
      <c r="I2106" t="s">
        <v>3050</v>
      </c>
      <c r="J2106" t="s">
        <v>3348</v>
      </c>
      <c r="O2106" t="s">
        <v>4172</v>
      </c>
      <c r="Q2106" t="s">
        <v>4802</v>
      </c>
      <c r="W2106" t="s">
        <v>5329</v>
      </c>
    </row>
    <row r="2107" spans="1:23" x14ac:dyDescent="0.3">
      <c r="A2107" s="3" t="s">
        <v>2128</v>
      </c>
      <c r="D2107">
        <v>2</v>
      </c>
      <c r="E2107">
        <v>2</v>
      </c>
      <c r="G2107" t="s">
        <v>2919</v>
      </c>
      <c r="H2107">
        <v>5</v>
      </c>
      <c r="I2107" t="s">
        <v>3214</v>
      </c>
      <c r="O2107" t="s">
        <v>4172</v>
      </c>
      <c r="Q2107" t="s">
        <v>4794</v>
      </c>
      <c r="U2107" t="s">
        <v>5325</v>
      </c>
      <c r="W2107" t="s">
        <v>5337</v>
      </c>
    </row>
    <row r="2108" spans="1:23" x14ac:dyDescent="0.3">
      <c r="A2108" s="3" t="s">
        <v>2129</v>
      </c>
      <c r="D2108">
        <v>1</v>
      </c>
      <c r="E2108">
        <v>2</v>
      </c>
      <c r="G2108" t="s">
        <v>2851</v>
      </c>
      <c r="H2108">
        <v>2</v>
      </c>
      <c r="I2108" t="s">
        <v>3111</v>
      </c>
      <c r="O2108" t="s">
        <v>4172</v>
      </c>
      <c r="Q2108" t="s">
        <v>4778</v>
      </c>
      <c r="U2108" t="s">
        <v>5325</v>
      </c>
      <c r="W2108" t="s">
        <v>5342</v>
      </c>
    </row>
    <row r="2109" spans="1:23" x14ac:dyDescent="0.3">
      <c r="A2109" s="3" t="s">
        <v>2130</v>
      </c>
      <c r="D2109">
        <v>8</v>
      </c>
      <c r="E2109">
        <v>10</v>
      </c>
      <c r="G2109" t="s">
        <v>2858</v>
      </c>
      <c r="H2109">
        <v>3</v>
      </c>
      <c r="I2109" t="s">
        <v>3075</v>
      </c>
      <c r="J2109" t="s">
        <v>3298</v>
      </c>
      <c r="O2109" t="s">
        <v>4172</v>
      </c>
      <c r="Q2109" t="s">
        <v>4809</v>
      </c>
      <c r="W2109" t="s">
        <v>5329</v>
      </c>
    </row>
    <row r="2110" spans="1:23" x14ac:dyDescent="0.3">
      <c r="A2110" s="3" t="s">
        <v>2131</v>
      </c>
      <c r="D2110">
        <v>3</v>
      </c>
      <c r="E2110">
        <v>5</v>
      </c>
      <c r="G2110" t="s">
        <v>2883</v>
      </c>
      <c r="H2110">
        <v>2</v>
      </c>
      <c r="I2110" t="s">
        <v>3072</v>
      </c>
      <c r="J2110" t="s">
        <v>3401</v>
      </c>
      <c r="O2110" t="s">
        <v>4172</v>
      </c>
      <c r="Q2110" t="s">
        <v>4759</v>
      </c>
      <c r="W2110" t="s">
        <v>5331</v>
      </c>
    </row>
    <row r="2111" spans="1:23" x14ac:dyDescent="0.3">
      <c r="A2111" s="3" t="s">
        <v>2132</v>
      </c>
      <c r="D2111">
        <v>3</v>
      </c>
      <c r="E2111">
        <v>10</v>
      </c>
      <c r="G2111" t="s">
        <v>2879</v>
      </c>
      <c r="H2111">
        <v>1</v>
      </c>
      <c r="I2111" t="s">
        <v>3110</v>
      </c>
      <c r="J2111" t="s">
        <v>3402</v>
      </c>
      <c r="O2111" t="s">
        <v>4173</v>
      </c>
      <c r="Q2111" t="s">
        <v>4777</v>
      </c>
      <c r="W2111" t="s">
        <v>5331</v>
      </c>
    </row>
    <row r="2112" spans="1:23" x14ac:dyDescent="0.3">
      <c r="A2112" s="3" t="s">
        <v>2133</v>
      </c>
      <c r="D2112">
        <v>1</v>
      </c>
      <c r="E2112">
        <v>4</v>
      </c>
      <c r="F2112">
        <v>4</v>
      </c>
      <c r="G2112" t="s">
        <v>2883</v>
      </c>
      <c r="H2112">
        <v>1</v>
      </c>
      <c r="I2112" t="s">
        <v>3055</v>
      </c>
      <c r="J2112" t="s">
        <v>3383</v>
      </c>
      <c r="O2112" t="s">
        <v>4172</v>
      </c>
      <c r="Q2112" t="s">
        <v>5085</v>
      </c>
    </row>
    <row r="2113" spans="1:23" x14ac:dyDescent="0.3">
      <c r="A2113" s="3" t="s">
        <v>2134</v>
      </c>
      <c r="D2113">
        <v>5</v>
      </c>
      <c r="E2113">
        <v>5</v>
      </c>
      <c r="G2113" t="s">
        <v>2854</v>
      </c>
      <c r="H2113">
        <v>2</v>
      </c>
      <c r="I2113" t="s">
        <v>3072</v>
      </c>
      <c r="O2113" t="s">
        <v>4173</v>
      </c>
      <c r="Q2113" t="s">
        <v>5086</v>
      </c>
      <c r="U2113" t="s">
        <v>5325</v>
      </c>
      <c r="W2113" t="s">
        <v>5331</v>
      </c>
    </row>
    <row r="2114" spans="1:23" x14ac:dyDescent="0.3">
      <c r="A2114" s="3" t="s">
        <v>2135</v>
      </c>
    </row>
    <row r="2115" spans="1:23" x14ac:dyDescent="0.3">
      <c r="A2115" s="3" t="s">
        <v>2136</v>
      </c>
      <c r="D2115">
        <v>8</v>
      </c>
      <c r="E2115">
        <v>9</v>
      </c>
      <c r="G2115" t="s">
        <v>2862</v>
      </c>
      <c r="H2115">
        <v>1</v>
      </c>
      <c r="I2115">
        <v>1986</v>
      </c>
      <c r="J2115" t="s">
        <v>3403</v>
      </c>
      <c r="O2115" t="s">
        <v>4173</v>
      </c>
      <c r="Q2115" t="s">
        <v>4790</v>
      </c>
      <c r="W2115" t="s">
        <v>5331</v>
      </c>
    </row>
    <row r="2116" spans="1:23" x14ac:dyDescent="0.3">
      <c r="A2116" s="3" t="s">
        <v>2137</v>
      </c>
      <c r="D2116">
        <v>1</v>
      </c>
      <c r="E2116">
        <v>3</v>
      </c>
      <c r="F2116">
        <v>1</v>
      </c>
      <c r="G2116" t="s">
        <v>2855</v>
      </c>
      <c r="H2116">
        <v>2</v>
      </c>
      <c r="I2116">
        <v>1900</v>
      </c>
      <c r="J2116" t="s">
        <v>3225</v>
      </c>
      <c r="O2116" t="s">
        <v>4172</v>
      </c>
      <c r="Q2116" t="s">
        <v>4745</v>
      </c>
    </row>
    <row r="2117" spans="1:23" x14ac:dyDescent="0.3">
      <c r="A2117" s="3" t="s">
        <v>2138</v>
      </c>
      <c r="D2117">
        <v>11</v>
      </c>
      <c r="E2117">
        <v>12</v>
      </c>
      <c r="G2117" t="s">
        <v>2890</v>
      </c>
      <c r="H2117">
        <v>2</v>
      </c>
      <c r="I2117">
        <v>1980</v>
      </c>
      <c r="O2117" t="s">
        <v>4172</v>
      </c>
      <c r="Q2117" t="s">
        <v>4763</v>
      </c>
      <c r="U2117" t="s">
        <v>5325</v>
      </c>
      <c r="W2117" t="s">
        <v>5331</v>
      </c>
    </row>
    <row r="2118" spans="1:23" x14ac:dyDescent="0.3">
      <c r="A2118" s="3" t="s">
        <v>2139</v>
      </c>
      <c r="D2118">
        <v>2</v>
      </c>
      <c r="E2118">
        <v>4</v>
      </c>
      <c r="G2118" t="s">
        <v>2854</v>
      </c>
      <c r="H2118">
        <v>1</v>
      </c>
      <c r="I2118">
        <v>2019</v>
      </c>
      <c r="O2118" t="s">
        <v>4172</v>
      </c>
      <c r="Q2118" t="s">
        <v>4801</v>
      </c>
      <c r="U2118" t="s">
        <v>5325</v>
      </c>
      <c r="W2118" t="s">
        <v>5329</v>
      </c>
    </row>
    <row r="2119" spans="1:23" x14ac:dyDescent="0.3">
      <c r="A2119" s="3" t="s">
        <v>2140</v>
      </c>
      <c r="D2119">
        <v>9</v>
      </c>
      <c r="E2119">
        <v>11</v>
      </c>
      <c r="G2119" t="s">
        <v>2886</v>
      </c>
      <c r="H2119">
        <v>2</v>
      </c>
      <c r="I2119">
        <v>2016</v>
      </c>
      <c r="J2119" t="s">
        <v>3284</v>
      </c>
      <c r="O2119" t="s">
        <v>4172</v>
      </c>
      <c r="Q2119" t="s">
        <v>4745</v>
      </c>
      <c r="W2119" t="s">
        <v>5331</v>
      </c>
    </row>
    <row r="2120" spans="1:23" x14ac:dyDescent="0.3">
      <c r="A2120" s="3" t="s">
        <v>2141</v>
      </c>
      <c r="D2120">
        <v>1</v>
      </c>
      <c r="E2120">
        <v>5</v>
      </c>
      <c r="G2120" t="s">
        <v>2863</v>
      </c>
      <c r="H2120">
        <v>2</v>
      </c>
      <c r="I2120">
        <v>2016</v>
      </c>
      <c r="J2120" t="s">
        <v>3358</v>
      </c>
      <c r="O2120" t="s">
        <v>4172</v>
      </c>
      <c r="Q2120" t="s">
        <v>4775</v>
      </c>
      <c r="W2120" t="s">
        <v>5329</v>
      </c>
    </row>
    <row r="2121" spans="1:23" x14ac:dyDescent="0.3">
      <c r="A2121" s="3" t="s">
        <v>2142</v>
      </c>
      <c r="D2121">
        <v>2</v>
      </c>
      <c r="E2121">
        <v>3</v>
      </c>
      <c r="G2121" t="s">
        <v>2866</v>
      </c>
      <c r="H2121">
        <v>2</v>
      </c>
      <c r="I2121">
        <v>1960</v>
      </c>
      <c r="J2121" t="s">
        <v>3295</v>
      </c>
      <c r="O2121" t="s">
        <v>4172</v>
      </c>
      <c r="Q2121" t="s">
        <v>4802</v>
      </c>
      <c r="W2121" t="s">
        <v>5331</v>
      </c>
    </row>
    <row r="2122" spans="1:23" x14ac:dyDescent="0.3">
      <c r="A2122" s="3" t="s">
        <v>2143</v>
      </c>
      <c r="D2122">
        <v>4</v>
      </c>
      <c r="E2122">
        <v>4</v>
      </c>
      <c r="G2122" t="s">
        <v>2863</v>
      </c>
      <c r="H2122">
        <v>2</v>
      </c>
      <c r="I2122">
        <v>2005</v>
      </c>
      <c r="J2122" t="s">
        <v>2840</v>
      </c>
      <c r="O2122" t="s">
        <v>4172</v>
      </c>
      <c r="Q2122" t="s">
        <v>4760</v>
      </c>
      <c r="W2122" t="s">
        <v>5330</v>
      </c>
    </row>
    <row r="2123" spans="1:23" x14ac:dyDescent="0.3">
      <c r="A2123" s="3" t="s">
        <v>2144</v>
      </c>
      <c r="D2123">
        <v>3</v>
      </c>
      <c r="E2123">
        <v>5</v>
      </c>
      <c r="G2123" t="s">
        <v>2876</v>
      </c>
      <c r="H2123">
        <v>1</v>
      </c>
      <c r="I2123">
        <v>1985</v>
      </c>
      <c r="O2123" t="s">
        <v>4173</v>
      </c>
      <c r="Q2123" t="s">
        <v>4750</v>
      </c>
      <c r="U2123" t="s">
        <v>5325</v>
      </c>
      <c r="W2123" t="s">
        <v>5331</v>
      </c>
    </row>
    <row r="2124" spans="1:23" x14ac:dyDescent="0.3">
      <c r="A2124" s="3" t="s">
        <v>2145</v>
      </c>
      <c r="D2124">
        <v>2</v>
      </c>
      <c r="E2124">
        <v>5</v>
      </c>
      <c r="G2124" t="s">
        <v>2873</v>
      </c>
      <c r="H2124">
        <v>1</v>
      </c>
      <c r="I2124">
        <v>1944</v>
      </c>
      <c r="J2124" t="s">
        <v>2840</v>
      </c>
      <c r="O2124" t="s">
        <v>4172</v>
      </c>
      <c r="Q2124" t="s">
        <v>4821</v>
      </c>
      <c r="W2124" t="s">
        <v>5331</v>
      </c>
    </row>
    <row r="2125" spans="1:23" x14ac:dyDescent="0.3">
      <c r="A2125" s="3" t="s">
        <v>2146</v>
      </c>
      <c r="D2125">
        <v>2</v>
      </c>
      <c r="E2125">
        <v>2</v>
      </c>
      <c r="G2125" t="s">
        <v>2879</v>
      </c>
      <c r="H2125">
        <v>1</v>
      </c>
      <c r="I2125">
        <v>2007</v>
      </c>
      <c r="O2125" t="s">
        <v>4173</v>
      </c>
      <c r="Q2125" t="s">
        <v>4794</v>
      </c>
      <c r="U2125" t="s">
        <v>5325</v>
      </c>
      <c r="W2125" t="s">
        <v>5329</v>
      </c>
    </row>
    <row r="2126" spans="1:23" x14ac:dyDescent="0.3">
      <c r="A2126" s="3" t="s">
        <v>2147</v>
      </c>
      <c r="D2126">
        <v>3</v>
      </c>
      <c r="E2126">
        <v>4</v>
      </c>
      <c r="G2126" t="s">
        <v>2863</v>
      </c>
      <c r="H2126">
        <v>3</v>
      </c>
      <c r="I2126">
        <v>2000</v>
      </c>
      <c r="J2126" t="s">
        <v>2832</v>
      </c>
      <c r="O2126" t="s">
        <v>4172</v>
      </c>
      <c r="Q2126" t="s">
        <v>5013</v>
      </c>
      <c r="W2126" t="s">
        <v>5331</v>
      </c>
    </row>
    <row r="2127" spans="1:23" x14ac:dyDescent="0.3">
      <c r="A2127" s="3" t="s">
        <v>2148</v>
      </c>
      <c r="D2127">
        <v>4</v>
      </c>
      <c r="E2127">
        <v>5</v>
      </c>
      <c r="G2127" t="s">
        <v>2854</v>
      </c>
      <c r="H2127">
        <v>1</v>
      </c>
      <c r="I2127">
        <v>2018</v>
      </c>
      <c r="O2127" t="s">
        <v>4172</v>
      </c>
      <c r="Q2127" t="s">
        <v>4820</v>
      </c>
      <c r="U2127" t="s">
        <v>5325</v>
      </c>
      <c r="W2127" t="s">
        <v>5331</v>
      </c>
    </row>
    <row r="2128" spans="1:23" x14ac:dyDescent="0.3">
      <c r="A2128" s="3" t="s">
        <v>2149</v>
      </c>
      <c r="D2128">
        <v>3</v>
      </c>
      <c r="E2128">
        <v>4</v>
      </c>
      <c r="F2128">
        <v>14</v>
      </c>
      <c r="G2128" t="s">
        <v>2864</v>
      </c>
      <c r="H2128">
        <v>2</v>
      </c>
      <c r="I2128">
        <v>2019</v>
      </c>
      <c r="J2128" t="s">
        <v>3383</v>
      </c>
      <c r="O2128" t="s">
        <v>4172</v>
      </c>
      <c r="Q2128" t="s">
        <v>5087</v>
      </c>
    </row>
    <row r="2129" spans="1:23" x14ac:dyDescent="0.3">
      <c r="A2129" s="3" t="s">
        <v>2150</v>
      </c>
      <c r="D2129">
        <v>2</v>
      </c>
      <c r="E2129">
        <v>3</v>
      </c>
      <c r="G2129" t="s">
        <v>2934</v>
      </c>
      <c r="H2129">
        <v>2</v>
      </c>
      <c r="I2129">
        <v>1914</v>
      </c>
      <c r="O2129" t="s">
        <v>4172</v>
      </c>
      <c r="Q2129" t="s">
        <v>4826</v>
      </c>
      <c r="U2129" t="s">
        <v>5325</v>
      </c>
      <c r="W2129" t="s">
        <v>5356</v>
      </c>
    </row>
    <row r="2130" spans="1:23" x14ac:dyDescent="0.3">
      <c r="A2130" s="3" t="s">
        <v>2151</v>
      </c>
      <c r="D2130">
        <v>1</v>
      </c>
      <c r="E2130">
        <v>2</v>
      </c>
      <c r="G2130" t="s">
        <v>2849</v>
      </c>
      <c r="H2130">
        <v>2</v>
      </c>
      <c r="I2130">
        <v>1960</v>
      </c>
      <c r="O2130" t="s">
        <v>4172</v>
      </c>
      <c r="Q2130" t="s">
        <v>4818</v>
      </c>
      <c r="U2130" t="s">
        <v>5325</v>
      </c>
      <c r="W2130" t="s">
        <v>5330</v>
      </c>
    </row>
    <row r="2131" spans="1:23" x14ac:dyDescent="0.3">
      <c r="A2131" s="3" t="s">
        <v>2152</v>
      </c>
      <c r="D2131">
        <v>4</v>
      </c>
      <c r="E2131">
        <v>5</v>
      </c>
      <c r="G2131" t="s">
        <v>2873</v>
      </c>
      <c r="H2131">
        <v>3</v>
      </c>
      <c r="I2131">
        <v>1974</v>
      </c>
      <c r="O2131" t="s">
        <v>4173</v>
      </c>
      <c r="Q2131" t="s">
        <v>4763</v>
      </c>
      <c r="U2131" t="s">
        <v>5325</v>
      </c>
      <c r="W2131" t="s">
        <v>5331</v>
      </c>
    </row>
    <row r="2132" spans="1:23" x14ac:dyDescent="0.3">
      <c r="A2132" s="3" t="s">
        <v>2153</v>
      </c>
      <c r="D2132">
        <v>1</v>
      </c>
      <c r="E2132">
        <v>5</v>
      </c>
      <c r="G2132" t="s">
        <v>2888</v>
      </c>
      <c r="H2132">
        <v>2</v>
      </c>
      <c r="I2132">
        <v>2019</v>
      </c>
      <c r="J2132" t="s">
        <v>3228</v>
      </c>
      <c r="O2132" t="s">
        <v>4172</v>
      </c>
      <c r="Q2132" t="s">
        <v>4791</v>
      </c>
      <c r="W2132" t="s">
        <v>5329</v>
      </c>
    </row>
    <row r="2133" spans="1:23" x14ac:dyDescent="0.3">
      <c r="A2133" s="3" t="s">
        <v>2154</v>
      </c>
      <c r="D2133">
        <v>1</v>
      </c>
      <c r="E2133">
        <v>5</v>
      </c>
      <c r="F2133">
        <v>26</v>
      </c>
      <c r="G2133" t="s">
        <v>2851</v>
      </c>
      <c r="H2133">
        <v>2</v>
      </c>
      <c r="I2133">
        <v>2019</v>
      </c>
      <c r="J2133" t="s">
        <v>2840</v>
      </c>
      <c r="O2133" t="s">
        <v>4172</v>
      </c>
      <c r="Q2133" t="s">
        <v>4804</v>
      </c>
    </row>
    <row r="2134" spans="1:23" x14ac:dyDescent="0.3">
      <c r="A2134" s="3" t="s">
        <v>2155</v>
      </c>
      <c r="D2134">
        <v>1</v>
      </c>
      <c r="E2134">
        <v>12</v>
      </c>
      <c r="G2134" t="s">
        <v>2913</v>
      </c>
      <c r="H2134">
        <v>2</v>
      </c>
      <c r="I2134">
        <v>1970</v>
      </c>
      <c r="O2134" t="s">
        <v>4175</v>
      </c>
      <c r="Q2134" t="s">
        <v>4747</v>
      </c>
      <c r="U2134" t="s">
        <v>5325</v>
      </c>
      <c r="W2134" t="s">
        <v>4175</v>
      </c>
    </row>
    <row r="2135" spans="1:23" x14ac:dyDescent="0.3">
      <c r="A2135" s="3" t="s">
        <v>2156</v>
      </c>
      <c r="D2135">
        <v>4</v>
      </c>
      <c r="E2135">
        <v>5</v>
      </c>
      <c r="G2135" t="s">
        <v>2868</v>
      </c>
      <c r="H2135">
        <v>1</v>
      </c>
      <c r="I2135">
        <v>1976</v>
      </c>
      <c r="O2135" t="s">
        <v>4173</v>
      </c>
      <c r="Q2135" t="s">
        <v>4746</v>
      </c>
      <c r="U2135" t="s">
        <v>5325</v>
      </c>
      <c r="W2135" t="s">
        <v>5331</v>
      </c>
    </row>
    <row r="2136" spans="1:23" x14ac:dyDescent="0.3">
      <c r="A2136" s="3" t="s">
        <v>2157</v>
      </c>
      <c r="D2136">
        <v>4</v>
      </c>
      <c r="E2136">
        <v>5</v>
      </c>
      <c r="G2136" t="s">
        <v>2851</v>
      </c>
      <c r="H2136">
        <v>2</v>
      </c>
      <c r="I2136">
        <v>2017</v>
      </c>
      <c r="O2136" t="s">
        <v>4172</v>
      </c>
      <c r="Q2136" t="s">
        <v>4792</v>
      </c>
      <c r="U2136" t="s">
        <v>5325</v>
      </c>
      <c r="W2136" t="s">
        <v>5329</v>
      </c>
    </row>
    <row r="2137" spans="1:23" x14ac:dyDescent="0.3">
      <c r="A2137" s="3" t="s">
        <v>2158</v>
      </c>
      <c r="D2137">
        <v>5</v>
      </c>
      <c r="E2137">
        <v>5</v>
      </c>
      <c r="G2137" t="s">
        <v>2868</v>
      </c>
      <c r="H2137">
        <v>2</v>
      </c>
      <c r="I2137">
        <v>1964</v>
      </c>
      <c r="O2137" t="s">
        <v>4172</v>
      </c>
      <c r="Q2137" t="s">
        <v>4792</v>
      </c>
      <c r="U2137" t="s">
        <v>5325</v>
      </c>
      <c r="W2137" t="s">
        <v>5331</v>
      </c>
    </row>
    <row r="2138" spans="1:23" x14ac:dyDescent="0.3">
      <c r="A2138" s="3" t="s">
        <v>2159</v>
      </c>
    </row>
    <row r="2139" spans="1:23" x14ac:dyDescent="0.3">
      <c r="A2139" s="3" t="s">
        <v>2160</v>
      </c>
      <c r="D2139">
        <v>2</v>
      </c>
      <c r="E2139">
        <v>6</v>
      </c>
      <c r="G2139" t="s">
        <v>2863</v>
      </c>
      <c r="H2139">
        <v>2</v>
      </c>
      <c r="I2139" t="s">
        <v>3109</v>
      </c>
      <c r="O2139" t="s">
        <v>4172</v>
      </c>
      <c r="Q2139" t="s">
        <v>4802</v>
      </c>
      <c r="U2139" t="s">
        <v>5325</v>
      </c>
      <c r="W2139" t="s">
        <v>5331</v>
      </c>
    </row>
    <row r="2140" spans="1:23" x14ac:dyDescent="0.3">
      <c r="A2140" s="3" t="s">
        <v>2161</v>
      </c>
      <c r="D2140">
        <v>2</v>
      </c>
      <c r="E2140">
        <v>7</v>
      </c>
      <c r="G2140" t="s">
        <v>2865</v>
      </c>
      <c r="H2140">
        <v>1</v>
      </c>
      <c r="I2140" t="s">
        <v>3059</v>
      </c>
      <c r="O2140" t="s">
        <v>4171</v>
      </c>
      <c r="Q2140" t="s">
        <v>4765</v>
      </c>
      <c r="U2140" t="s">
        <v>5325</v>
      </c>
      <c r="W2140" t="s">
        <v>5329</v>
      </c>
    </row>
    <row r="2141" spans="1:23" x14ac:dyDescent="0.3">
      <c r="A2141" s="3" t="s">
        <v>2162</v>
      </c>
      <c r="D2141">
        <v>3</v>
      </c>
      <c r="E2141">
        <v>6</v>
      </c>
      <c r="G2141" t="s">
        <v>2889</v>
      </c>
      <c r="H2141">
        <v>1</v>
      </c>
      <c r="I2141" t="s">
        <v>3051</v>
      </c>
      <c r="J2141" t="s">
        <v>3242</v>
      </c>
      <c r="O2141" t="s">
        <v>4172</v>
      </c>
      <c r="Q2141" t="s">
        <v>4793</v>
      </c>
      <c r="W2141" t="s">
        <v>5331</v>
      </c>
    </row>
    <row r="2142" spans="1:23" x14ac:dyDescent="0.3">
      <c r="A2142" s="3" t="s">
        <v>2163</v>
      </c>
      <c r="D2142">
        <v>5</v>
      </c>
      <c r="E2142">
        <v>6</v>
      </c>
      <c r="G2142" t="s">
        <v>2934</v>
      </c>
      <c r="H2142">
        <v>2</v>
      </c>
      <c r="I2142" t="s">
        <v>3102</v>
      </c>
      <c r="J2142" t="s">
        <v>2832</v>
      </c>
      <c r="O2142" t="s">
        <v>4172</v>
      </c>
      <c r="Q2142" t="s">
        <v>4751</v>
      </c>
      <c r="W2142" t="s">
        <v>5372</v>
      </c>
    </row>
    <row r="2143" spans="1:23" x14ac:dyDescent="0.3">
      <c r="A2143" s="3" t="s">
        <v>2164</v>
      </c>
      <c r="D2143">
        <v>2</v>
      </c>
      <c r="E2143">
        <v>4</v>
      </c>
      <c r="G2143" t="s">
        <v>2851</v>
      </c>
      <c r="H2143">
        <v>3</v>
      </c>
      <c r="I2143" t="s">
        <v>3215</v>
      </c>
      <c r="J2143" t="s">
        <v>3253</v>
      </c>
      <c r="O2143" t="s">
        <v>4172</v>
      </c>
      <c r="Q2143" t="s">
        <v>4771</v>
      </c>
      <c r="W2143" t="s">
        <v>5330</v>
      </c>
    </row>
    <row r="2144" spans="1:23" x14ac:dyDescent="0.3">
      <c r="A2144" s="3" t="s">
        <v>2165</v>
      </c>
      <c r="D2144">
        <v>9</v>
      </c>
      <c r="E2144">
        <v>12</v>
      </c>
      <c r="G2144" t="s">
        <v>2854</v>
      </c>
      <c r="H2144">
        <v>2</v>
      </c>
      <c r="I2144" t="s">
        <v>3063</v>
      </c>
      <c r="J2144" t="s">
        <v>3382</v>
      </c>
      <c r="O2144" t="s">
        <v>4171</v>
      </c>
      <c r="Q2144" t="s">
        <v>5088</v>
      </c>
      <c r="W2144" t="s">
        <v>5329</v>
      </c>
    </row>
    <row r="2145" spans="1:23" x14ac:dyDescent="0.3">
      <c r="A2145" s="3" t="s">
        <v>2166</v>
      </c>
      <c r="D2145">
        <v>2</v>
      </c>
      <c r="E2145">
        <v>8</v>
      </c>
      <c r="G2145" t="s">
        <v>2947</v>
      </c>
      <c r="H2145">
        <v>2</v>
      </c>
      <c r="I2145" t="s">
        <v>3059</v>
      </c>
      <c r="O2145" t="s">
        <v>4172</v>
      </c>
      <c r="Q2145" t="s">
        <v>4804</v>
      </c>
      <c r="U2145" t="s">
        <v>5325</v>
      </c>
      <c r="W2145" t="s">
        <v>5329</v>
      </c>
    </row>
    <row r="2146" spans="1:23" x14ac:dyDescent="0.3">
      <c r="A2146" s="3" t="s">
        <v>2167</v>
      </c>
      <c r="D2146">
        <v>2</v>
      </c>
      <c r="E2146">
        <v>8</v>
      </c>
      <c r="G2146" t="s">
        <v>2863</v>
      </c>
      <c r="H2146">
        <v>3</v>
      </c>
      <c r="I2146" t="s">
        <v>3094</v>
      </c>
      <c r="O2146" t="s">
        <v>4172</v>
      </c>
      <c r="Q2146" t="s">
        <v>4743</v>
      </c>
      <c r="U2146" t="s">
        <v>5325</v>
      </c>
      <c r="W2146" t="s">
        <v>5331</v>
      </c>
    </row>
    <row r="2147" spans="1:23" x14ac:dyDescent="0.3">
      <c r="A2147" s="3" t="s">
        <v>2168</v>
      </c>
      <c r="D2147">
        <v>2</v>
      </c>
      <c r="E2147">
        <v>3</v>
      </c>
      <c r="G2147" t="s">
        <v>3034</v>
      </c>
      <c r="H2147">
        <v>1</v>
      </c>
      <c r="I2147" t="s">
        <v>3197</v>
      </c>
      <c r="O2147" t="s">
        <v>4172</v>
      </c>
      <c r="Q2147" t="s">
        <v>5049</v>
      </c>
      <c r="U2147" t="s">
        <v>5325</v>
      </c>
      <c r="W2147" t="s">
        <v>5330</v>
      </c>
    </row>
    <row r="2148" spans="1:23" x14ac:dyDescent="0.3">
      <c r="A2148" s="3" t="s">
        <v>2169</v>
      </c>
      <c r="D2148">
        <v>4</v>
      </c>
      <c r="E2148">
        <v>5</v>
      </c>
      <c r="G2148" t="s">
        <v>2868</v>
      </c>
      <c r="H2148">
        <v>1</v>
      </c>
      <c r="I2148" t="s">
        <v>3085</v>
      </c>
      <c r="J2148" t="s">
        <v>3227</v>
      </c>
      <c r="O2148" t="s">
        <v>4172</v>
      </c>
      <c r="Q2148" t="s">
        <v>4765</v>
      </c>
      <c r="W2148" t="s">
        <v>5331</v>
      </c>
    </row>
    <row r="2149" spans="1:23" x14ac:dyDescent="0.3">
      <c r="A2149" s="3" t="s">
        <v>2170</v>
      </c>
      <c r="D2149">
        <v>4</v>
      </c>
      <c r="E2149">
        <v>6</v>
      </c>
      <c r="G2149" t="s">
        <v>2866</v>
      </c>
      <c r="H2149">
        <v>2</v>
      </c>
      <c r="I2149" t="s">
        <v>3128</v>
      </c>
      <c r="O2149" t="s">
        <v>4172</v>
      </c>
      <c r="Q2149" t="s">
        <v>5089</v>
      </c>
      <c r="U2149" t="s">
        <v>5325</v>
      </c>
      <c r="W2149" t="s">
        <v>5329</v>
      </c>
    </row>
    <row r="2150" spans="1:23" x14ac:dyDescent="0.3">
      <c r="A2150" s="3" t="s">
        <v>2171</v>
      </c>
      <c r="D2150">
        <v>2</v>
      </c>
      <c r="E2150">
        <v>4</v>
      </c>
      <c r="G2150" t="s">
        <v>2960</v>
      </c>
      <c r="H2150">
        <v>2</v>
      </c>
      <c r="I2150" t="s">
        <v>3075</v>
      </c>
      <c r="J2150" t="s">
        <v>3253</v>
      </c>
      <c r="O2150" t="s">
        <v>4172</v>
      </c>
      <c r="Q2150" t="s">
        <v>5090</v>
      </c>
      <c r="W2150" t="s">
        <v>5329</v>
      </c>
    </row>
    <row r="2151" spans="1:23" x14ac:dyDescent="0.3">
      <c r="A2151" s="3" t="s">
        <v>2172</v>
      </c>
      <c r="D2151">
        <v>3</v>
      </c>
      <c r="E2151">
        <v>9</v>
      </c>
      <c r="G2151" t="s">
        <v>2866</v>
      </c>
      <c r="H2151">
        <v>3</v>
      </c>
      <c r="I2151" t="s">
        <v>3121</v>
      </c>
      <c r="J2151" t="s">
        <v>3404</v>
      </c>
      <c r="O2151" t="s">
        <v>4172</v>
      </c>
      <c r="Q2151" t="s">
        <v>4744</v>
      </c>
      <c r="W2151" t="s">
        <v>5331</v>
      </c>
    </row>
    <row r="2152" spans="1:23" x14ac:dyDescent="0.3">
      <c r="A2152" s="3" t="s">
        <v>2173</v>
      </c>
      <c r="D2152">
        <v>8</v>
      </c>
      <c r="E2152">
        <v>9</v>
      </c>
      <c r="G2152" t="s">
        <v>2893</v>
      </c>
      <c r="H2152">
        <v>2</v>
      </c>
      <c r="I2152" t="s">
        <v>3119</v>
      </c>
      <c r="J2152" t="s">
        <v>3370</v>
      </c>
      <c r="O2152" t="s">
        <v>4173</v>
      </c>
      <c r="Q2152" t="s">
        <v>5033</v>
      </c>
      <c r="W2152" t="s">
        <v>5331</v>
      </c>
    </row>
    <row r="2153" spans="1:23" x14ac:dyDescent="0.3">
      <c r="A2153" s="3" t="s">
        <v>2174</v>
      </c>
      <c r="D2153">
        <v>4</v>
      </c>
      <c r="E2153">
        <v>9</v>
      </c>
      <c r="G2153" t="s">
        <v>2946</v>
      </c>
      <c r="H2153">
        <v>3</v>
      </c>
      <c r="I2153" t="s">
        <v>3075</v>
      </c>
      <c r="O2153" t="s">
        <v>4172</v>
      </c>
      <c r="Q2153" t="s">
        <v>4761</v>
      </c>
      <c r="U2153" t="s">
        <v>5325</v>
      </c>
      <c r="W2153" t="s">
        <v>5329</v>
      </c>
    </row>
    <row r="2154" spans="1:23" x14ac:dyDescent="0.3">
      <c r="A2154" s="3" t="s">
        <v>2175</v>
      </c>
      <c r="D2154">
        <v>1</v>
      </c>
      <c r="E2154">
        <v>4</v>
      </c>
      <c r="G2154" t="s">
        <v>3035</v>
      </c>
      <c r="H2154">
        <v>2</v>
      </c>
      <c r="I2154" t="s">
        <v>3096</v>
      </c>
      <c r="O2154" t="s">
        <v>4172</v>
      </c>
      <c r="Q2154" t="s">
        <v>4802</v>
      </c>
      <c r="U2154" t="s">
        <v>5325</v>
      </c>
      <c r="W2154" t="s">
        <v>5331</v>
      </c>
    </row>
    <row r="2155" spans="1:23" x14ac:dyDescent="0.3">
      <c r="A2155" s="3" t="s">
        <v>2176</v>
      </c>
      <c r="D2155">
        <v>3</v>
      </c>
      <c r="E2155">
        <v>5</v>
      </c>
      <c r="G2155" t="s">
        <v>2881</v>
      </c>
      <c r="H2155">
        <v>2</v>
      </c>
      <c r="I2155" t="s">
        <v>3050</v>
      </c>
      <c r="J2155" t="s">
        <v>3225</v>
      </c>
      <c r="O2155" t="s">
        <v>4172</v>
      </c>
      <c r="Q2155" t="s">
        <v>4802</v>
      </c>
      <c r="W2155" t="s">
        <v>5329</v>
      </c>
    </row>
    <row r="2156" spans="1:23" x14ac:dyDescent="0.3">
      <c r="A2156" s="3" t="s">
        <v>2177</v>
      </c>
      <c r="D2156">
        <v>1</v>
      </c>
      <c r="E2156">
        <v>5</v>
      </c>
      <c r="G2156" t="s">
        <v>2873</v>
      </c>
      <c r="H2156">
        <v>1</v>
      </c>
      <c r="I2156" t="s">
        <v>3106</v>
      </c>
      <c r="J2156" t="s">
        <v>3225</v>
      </c>
      <c r="O2156" t="s">
        <v>4172</v>
      </c>
      <c r="Q2156" t="s">
        <v>4818</v>
      </c>
      <c r="W2156" t="s">
        <v>5331</v>
      </c>
    </row>
    <row r="2157" spans="1:23" x14ac:dyDescent="0.3">
      <c r="A2157" s="3" t="s">
        <v>2178</v>
      </c>
      <c r="D2157">
        <v>3</v>
      </c>
      <c r="E2157">
        <v>7</v>
      </c>
      <c r="G2157" t="s">
        <v>2898</v>
      </c>
      <c r="H2157">
        <v>2</v>
      </c>
      <c r="I2157" t="s">
        <v>3063</v>
      </c>
      <c r="J2157" t="s">
        <v>3300</v>
      </c>
      <c r="O2157" t="s">
        <v>4172</v>
      </c>
      <c r="Q2157" t="s">
        <v>4780</v>
      </c>
      <c r="W2157" t="s">
        <v>5329</v>
      </c>
    </row>
    <row r="2158" spans="1:23" x14ac:dyDescent="0.3">
      <c r="A2158" s="3" t="s">
        <v>2179</v>
      </c>
      <c r="D2158">
        <v>3</v>
      </c>
      <c r="E2158">
        <v>4</v>
      </c>
      <c r="G2158" t="s">
        <v>2866</v>
      </c>
      <c r="H2158">
        <v>2</v>
      </c>
      <c r="I2158" t="s">
        <v>3055</v>
      </c>
      <c r="O2158" t="s">
        <v>4172</v>
      </c>
      <c r="Q2158" t="s">
        <v>4767</v>
      </c>
      <c r="U2158" t="s">
        <v>5325</v>
      </c>
      <c r="W2158" t="s">
        <v>5329</v>
      </c>
    </row>
    <row r="2159" spans="1:23" x14ac:dyDescent="0.3">
      <c r="A2159" s="3" t="s">
        <v>2180</v>
      </c>
      <c r="D2159">
        <v>3</v>
      </c>
      <c r="E2159">
        <v>16</v>
      </c>
      <c r="G2159" t="s">
        <v>2881</v>
      </c>
      <c r="H2159">
        <v>2</v>
      </c>
      <c r="I2159" t="s">
        <v>3077</v>
      </c>
      <c r="J2159" t="s">
        <v>3405</v>
      </c>
      <c r="O2159" t="s">
        <v>4173</v>
      </c>
      <c r="Q2159" t="s">
        <v>4857</v>
      </c>
      <c r="W2159" t="s">
        <v>5329</v>
      </c>
    </row>
    <row r="2160" spans="1:23" x14ac:dyDescent="0.3">
      <c r="A2160" s="3" t="s">
        <v>2181</v>
      </c>
    </row>
    <row r="2161" spans="1:23" x14ac:dyDescent="0.3">
      <c r="A2161" s="3" t="s">
        <v>2182</v>
      </c>
      <c r="D2161">
        <v>3</v>
      </c>
      <c r="E2161">
        <v>9</v>
      </c>
      <c r="G2161" t="s">
        <v>2883</v>
      </c>
      <c r="H2161">
        <v>2</v>
      </c>
      <c r="I2161" t="s">
        <v>3092</v>
      </c>
      <c r="O2161" t="s">
        <v>4173</v>
      </c>
      <c r="Q2161" t="s">
        <v>4792</v>
      </c>
      <c r="U2161" t="s">
        <v>5325</v>
      </c>
      <c r="W2161" t="s">
        <v>5331</v>
      </c>
    </row>
    <row r="2162" spans="1:23" x14ac:dyDescent="0.3">
      <c r="A2162" s="3" t="s">
        <v>2183</v>
      </c>
      <c r="D2162">
        <v>1</v>
      </c>
      <c r="E2162">
        <v>9</v>
      </c>
      <c r="G2162" t="s">
        <v>2870</v>
      </c>
      <c r="H2162">
        <v>2</v>
      </c>
      <c r="I2162" t="s">
        <v>3050</v>
      </c>
      <c r="J2162" t="s">
        <v>2832</v>
      </c>
      <c r="O2162" t="s">
        <v>4173</v>
      </c>
      <c r="Q2162" t="s">
        <v>4745</v>
      </c>
      <c r="W2162" t="s">
        <v>5331</v>
      </c>
    </row>
    <row r="2163" spans="1:23" x14ac:dyDescent="0.3">
      <c r="A2163" s="3" t="s">
        <v>2184</v>
      </c>
      <c r="D2163">
        <v>2</v>
      </c>
      <c r="E2163">
        <v>5</v>
      </c>
      <c r="G2163" t="s">
        <v>2924</v>
      </c>
      <c r="H2163">
        <v>3</v>
      </c>
      <c r="I2163" t="s">
        <v>3049</v>
      </c>
      <c r="O2163" t="s">
        <v>4172</v>
      </c>
      <c r="Q2163" t="s">
        <v>4980</v>
      </c>
      <c r="U2163" t="s">
        <v>5325</v>
      </c>
      <c r="W2163" t="s">
        <v>5329</v>
      </c>
    </row>
    <row r="2164" spans="1:23" x14ac:dyDescent="0.3">
      <c r="A2164" s="3" t="s">
        <v>2185</v>
      </c>
      <c r="D2164">
        <v>1</v>
      </c>
      <c r="E2164">
        <v>5</v>
      </c>
      <c r="G2164" t="s">
        <v>2890</v>
      </c>
      <c r="H2164">
        <v>2</v>
      </c>
      <c r="I2164" t="s">
        <v>3092</v>
      </c>
      <c r="J2164" t="s">
        <v>3363</v>
      </c>
      <c r="O2164" t="s">
        <v>4173</v>
      </c>
      <c r="Q2164" t="s">
        <v>4767</v>
      </c>
      <c r="W2164" t="s">
        <v>5331</v>
      </c>
    </row>
    <row r="2165" spans="1:23" x14ac:dyDescent="0.3">
      <c r="A2165" s="3" t="s">
        <v>2186</v>
      </c>
      <c r="D2165">
        <v>7</v>
      </c>
      <c r="E2165">
        <v>9</v>
      </c>
      <c r="G2165" t="s">
        <v>2863</v>
      </c>
      <c r="H2165">
        <v>2</v>
      </c>
      <c r="I2165" t="s">
        <v>3130</v>
      </c>
      <c r="J2165" t="s">
        <v>3260</v>
      </c>
      <c r="O2165" t="s">
        <v>4172</v>
      </c>
      <c r="Q2165" t="s">
        <v>4826</v>
      </c>
      <c r="W2165" t="s">
        <v>5331</v>
      </c>
    </row>
    <row r="2166" spans="1:23" x14ac:dyDescent="0.3">
      <c r="A2166" s="3" t="s">
        <v>2187</v>
      </c>
      <c r="D2166">
        <v>5</v>
      </c>
      <c r="E2166">
        <v>5</v>
      </c>
      <c r="G2166" t="s">
        <v>2851</v>
      </c>
      <c r="H2166">
        <v>2</v>
      </c>
      <c r="I2166" t="s">
        <v>3054</v>
      </c>
      <c r="J2166" t="s">
        <v>3284</v>
      </c>
      <c r="O2166" t="s">
        <v>4172</v>
      </c>
      <c r="Q2166" t="s">
        <v>4748</v>
      </c>
      <c r="W2166" t="s">
        <v>5330</v>
      </c>
    </row>
    <row r="2167" spans="1:23" x14ac:dyDescent="0.3">
      <c r="A2167" s="3" t="s">
        <v>2188</v>
      </c>
      <c r="D2167">
        <v>4</v>
      </c>
      <c r="E2167">
        <v>4</v>
      </c>
      <c r="G2167" t="s">
        <v>2860</v>
      </c>
      <c r="H2167">
        <v>2</v>
      </c>
      <c r="I2167" t="s">
        <v>3059</v>
      </c>
      <c r="J2167" t="s">
        <v>2836</v>
      </c>
      <c r="O2167" t="s">
        <v>4172</v>
      </c>
      <c r="Q2167" t="s">
        <v>4747</v>
      </c>
      <c r="W2167" t="s">
        <v>5334</v>
      </c>
    </row>
    <row r="2168" spans="1:23" x14ac:dyDescent="0.3">
      <c r="A2168" s="3" t="s">
        <v>2189</v>
      </c>
      <c r="D2168">
        <v>6</v>
      </c>
      <c r="E2168">
        <v>8</v>
      </c>
      <c r="G2168" t="s">
        <v>2863</v>
      </c>
      <c r="H2168">
        <v>2</v>
      </c>
      <c r="I2168" t="s">
        <v>3109</v>
      </c>
      <c r="J2168" t="s">
        <v>3233</v>
      </c>
      <c r="O2168" t="s">
        <v>4175</v>
      </c>
      <c r="Q2168" t="s">
        <v>4745</v>
      </c>
      <c r="W2168" t="s">
        <v>5330</v>
      </c>
    </row>
    <row r="2169" spans="1:23" x14ac:dyDescent="0.3">
      <c r="A2169" s="3" t="s">
        <v>2190</v>
      </c>
      <c r="D2169">
        <v>8</v>
      </c>
      <c r="E2169">
        <v>9</v>
      </c>
      <c r="G2169" t="s">
        <v>2868</v>
      </c>
      <c r="H2169">
        <v>3</v>
      </c>
      <c r="I2169" t="s">
        <v>3052</v>
      </c>
      <c r="J2169" t="s">
        <v>3406</v>
      </c>
      <c r="O2169" t="s">
        <v>4173</v>
      </c>
      <c r="Q2169" t="s">
        <v>4830</v>
      </c>
      <c r="W2169" t="s">
        <v>5336</v>
      </c>
    </row>
    <row r="2170" spans="1:23" x14ac:dyDescent="0.3">
      <c r="A2170" s="3" t="s">
        <v>2191</v>
      </c>
      <c r="D2170">
        <v>1</v>
      </c>
      <c r="E2170">
        <v>5</v>
      </c>
      <c r="G2170" t="s">
        <v>2867</v>
      </c>
      <c r="H2170">
        <v>1</v>
      </c>
      <c r="I2170" t="s">
        <v>3072</v>
      </c>
      <c r="J2170" t="s">
        <v>3365</v>
      </c>
      <c r="O2170" t="s">
        <v>4173</v>
      </c>
      <c r="Q2170" t="s">
        <v>4803</v>
      </c>
      <c r="W2170" t="s">
        <v>5331</v>
      </c>
    </row>
    <row r="2171" spans="1:23" x14ac:dyDescent="0.3">
      <c r="A2171" s="3" t="s">
        <v>2192</v>
      </c>
      <c r="D2171">
        <v>7</v>
      </c>
      <c r="E2171">
        <v>8</v>
      </c>
      <c r="G2171" t="s">
        <v>2881</v>
      </c>
      <c r="H2171">
        <v>2</v>
      </c>
      <c r="I2171" t="s">
        <v>3091</v>
      </c>
      <c r="O2171" t="s">
        <v>4172</v>
      </c>
      <c r="Q2171" t="s">
        <v>5091</v>
      </c>
      <c r="U2171" t="s">
        <v>5325</v>
      </c>
      <c r="W2171" t="s">
        <v>5331</v>
      </c>
    </row>
    <row r="2172" spans="1:23" x14ac:dyDescent="0.3">
      <c r="A2172" s="3" t="s">
        <v>2193</v>
      </c>
      <c r="D2172">
        <v>4</v>
      </c>
      <c r="E2172">
        <v>8</v>
      </c>
      <c r="G2172" t="s">
        <v>2866</v>
      </c>
      <c r="H2172">
        <v>2</v>
      </c>
      <c r="I2172" t="s">
        <v>3059</v>
      </c>
      <c r="J2172" t="s">
        <v>3253</v>
      </c>
      <c r="O2172" t="s">
        <v>4171</v>
      </c>
      <c r="Q2172" t="s">
        <v>4805</v>
      </c>
      <c r="W2172" t="s">
        <v>5329</v>
      </c>
    </row>
    <row r="2173" spans="1:23" x14ac:dyDescent="0.3">
      <c r="A2173" s="3" t="s">
        <v>2194</v>
      </c>
      <c r="D2173">
        <v>3</v>
      </c>
      <c r="E2173">
        <v>6</v>
      </c>
      <c r="G2173" t="s">
        <v>2858</v>
      </c>
      <c r="H2173">
        <v>2</v>
      </c>
      <c r="I2173" t="s">
        <v>3055</v>
      </c>
      <c r="J2173" t="s">
        <v>3300</v>
      </c>
      <c r="O2173" t="s">
        <v>4171</v>
      </c>
      <c r="Q2173" t="s">
        <v>4775</v>
      </c>
      <c r="W2173" t="s">
        <v>5329</v>
      </c>
    </row>
    <row r="2174" spans="1:23" x14ac:dyDescent="0.3">
      <c r="A2174" s="3" t="s">
        <v>2195</v>
      </c>
      <c r="D2174">
        <v>2</v>
      </c>
      <c r="E2174">
        <v>4</v>
      </c>
      <c r="G2174" t="s">
        <v>2861</v>
      </c>
      <c r="H2174">
        <v>3</v>
      </c>
      <c r="I2174" t="s">
        <v>3132</v>
      </c>
      <c r="J2174" t="s">
        <v>3253</v>
      </c>
      <c r="O2174" t="s">
        <v>4172</v>
      </c>
      <c r="Q2174" t="s">
        <v>4967</v>
      </c>
      <c r="W2174" t="s">
        <v>5330</v>
      </c>
    </row>
    <row r="2175" spans="1:23" x14ac:dyDescent="0.3">
      <c r="A2175" s="3" t="s">
        <v>2196</v>
      </c>
      <c r="D2175">
        <v>3</v>
      </c>
      <c r="E2175">
        <v>7</v>
      </c>
      <c r="G2175" t="s">
        <v>2863</v>
      </c>
      <c r="H2175">
        <v>2</v>
      </c>
      <c r="I2175" t="s">
        <v>3105</v>
      </c>
      <c r="J2175" t="s">
        <v>3237</v>
      </c>
      <c r="O2175" t="s">
        <v>4172</v>
      </c>
      <c r="Q2175" t="s">
        <v>4745</v>
      </c>
      <c r="W2175" t="s">
        <v>5329</v>
      </c>
    </row>
    <row r="2176" spans="1:23" x14ac:dyDescent="0.3">
      <c r="A2176" s="3" t="s">
        <v>2197</v>
      </c>
      <c r="D2176">
        <v>3</v>
      </c>
      <c r="E2176">
        <v>9</v>
      </c>
      <c r="G2176" t="s">
        <v>2961</v>
      </c>
      <c r="H2176">
        <v>3</v>
      </c>
      <c r="I2176" t="s">
        <v>3103</v>
      </c>
      <c r="J2176" t="s">
        <v>3257</v>
      </c>
      <c r="O2176" t="s">
        <v>4171</v>
      </c>
      <c r="Q2176" t="s">
        <v>4813</v>
      </c>
      <c r="W2176" t="s">
        <v>5331</v>
      </c>
    </row>
    <row r="2177" spans="1:23" x14ac:dyDescent="0.3">
      <c r="A2177" s="3" t="s">
        <v>2198</v>
      </c>
      <c r="D2177">
        <v>3</v>
      </c>
      <c r="E2177">
        <v>3</v>
      </c>
      <c r="G2177" t="s">
        <v>2864</v>
      </c>
      <c r="H2177">
        <v>2</v>
      </c>
      <c r="I2177" t="s">
        <v>3216</v>
      </c>
      <c r="J2177" t="s">
        <v>3266</v>
      </c>
      <c r="O2177" t="s">
        <v>4172</v>
      </c>
      <c r="Q2177" t="s">
        <v>5025</v>
      </c>
      <c r="W2177" t="s">
        <v>5331</v>
      </c>
    </row>
    <row r="2178" spans="1:23" x14ac:dyDescent="0.3">
      <c r="A2178" s="3" t="s">
        <v>2199</v>
      </c>
      <c r="D2178">
        <v>3</v>
      </c>
      <c r="E2178">
        <v>13</v>
      </c>
      <c r="G2178" t="s">
        <v>2859</v>
      </c>
      <c r="H2178">
        <v>1</v>
      </c>
      <c r="I2178" t="s">
        <v>3073</v>
      </c>
      <c r="J2178" t="s">
        <v>3258</v>
      </c>
      <c r="O2178" t="s">
        <v>4171</v>
      </c>
      <c r="Q2178" t="s">
        <v>4755</v>
      </c>
      <c r="W2178" t="s">
        <v>5331</v>
      </c>
    </row>
    <row r="2179" spans="1:23" x14ac:dyDescent="0.3">
      <c r="A2179" s="3" t="s">
        <v>2200</v>
      </c>
      <c r="D2179">
        <v>3</v>
      </c>
      <c r="E2179">
        <v>5</v>
      </c>
      <c r="G2179" t="s">
        <v>2861</v>
      </c>
      <c r="H2179">
        <v>3</v>
      </c>
      <c r="I2179" t="s">
        <v>3053</v>
      </c>
      <c r="O2179" t="s">
        <v>4172</v>
      </c>
      <c r="Q2179" t="s">
        <v>4757</v>
      </c>
      <c r="U2179" t="s">
        <v>5325</v>
      </c>
      <c r="W2179" t="s">
        <v>5329</v>
      </c>
    </row>
    <row r="2180" spans="1:23" x14ac:dyDescent="0.3">
      <c r="A2180" s="3" t="s">
        <v>2201</v>
      </c>
      <c r="D2180">
        <v>3</v>
      </c>
      <c r="E2180">
        <v>5</v>
      </c>
      <c r="G2180" t="s">
        <v>2890</v>
      </c>
      <c r="H2180">
        <v>1</v>
      </c>
      <c r="I2180" t="s">
        <v>3055</v>
      </c>
      <c r="O2180" t="s">
        <v>4173</v>
      </c>
      <c r="Q2180" t="s">
        <v>4801</v>
      </c>
      <c r="U2180" t="s">
        <v>5325</v>
      </c>
      <c r="W2180" t="s">
        <v>5329</v>
      </c>
    </row>
    <row r="2181" spans="1:23" x14ac:dyDescent="0.3">
      <c r="A2181" s="3" t="s">
        <v>2202</v>
      </c>
      <c r="D2181">
        <v>4</v>
      </c>
      <c r="E2181">
        <v>10</v>
      </c>
      <c r="G2181" t="s">
        <v>2868</v>
      </c>
      <c r="H2181">
        <v>1</v>
      </c>
      <c r="I2181" t="s">
        <v>3063</v>
      </c>
      <c r="J2181" t="s">
        <v>3241</v>
      </c>
      <c r="O2181" t="s">
        <v>4172</v>
      </c>
      <c r="Q2181" t="s">
        <v>4745</v>
      </c>
      <c r="W2181" t="s">
        <v>5329</v>
      </c>
    </row>
    <row r="2182" spans="1:23" x14ac:dyDescent="0.3">
      <c r="A2182" s="3" t="s">
        <v>2203</v>
      </c>
      <c r="D2182">
        <v>1</v>
      </c>
      <c r="E2182">
        <v>4</v>
      </c>
      <c r="G2182" t="s">
        <v>2886</v>
      </c>
      <c r="H2182">
        <v>2</v>
      </c>
      <c r="I2182" t="s">
        <v>3058</v>
      </c>
      <c r="J2182" t="s">
        <v>3228</v>
      </c>
      <c r="O2182" t="s">
        <v>4172</v>
      </c>
      <c r="Q2182" t="s">
        <v>4759</v>
      </c>
      <c r="W2182" t="s">
        <v>5331</v>
      </c>
    </row>
    <row r="2183" spans="1:23" x14ac:dyDescent="0.3">
      <c r="A2183" s="3" t="s">
        <v>2204</v>
      </c>
      <c r="D2183">
        <v>1</v>
      </c>
      <c r="E2183">
        <v>4</v>
      </c>
      <c r="F2183">
        <v>2</v>
      </c>
      <c r="G2183" t="s">
        <v>2947</v>
      </c>
      <c r="H2183">
        <v>1</v>
      </c>
      <c r="I2183" t="s">
        <v>3055</v>
      </c>
      <c r="J2183" t="s">
        <v>3383</v>
      </c>
      <c r="O2183" t="s">
        <v>4172</v>
      </c>
      <c r="Q2183" t="s">
        <v>5092</v>
      </c>
    </row>
    <row r="2184" spans="1:23" x14ac:dyDescent="0.3">
      <c r="A2184" s="3" t="s">
        <v>2205</v>
      </c>
      <c r="D2184">
        <v>4</v>
      </c>
      <c r="E2184">
        <v>9</v>
      </c>
      <c r="G2184" t="s">
        <v>2865</v>
      </c>
      <c r="H2184">
        <v>2</v>
      </c>
      <c r="I2184" t="s">
        <v>3049</v>
      </c>
      <c r="J2184" t="s">
        <v>3241</v>
      </c>
      <c r="O2184" t="s">
        <v>4171</v>
      </c>
      <c r="Q2184" t="s">
        <v>5093</v>
      </c>
      <c r="W2184" t="s">
        <v>5329</v>
      </c>
    </row>
    <row r="2185" spans="1:23" x14ac:dyDescent="0.3">
      <c r="A2185" s="3" t="s">
        <v>2206</v>
      </c>
    </row>
    <row r="2186" spans="1:23" x14ac:dyDescent="0.3">
      <c r="A2186" s="3" t="s">
        <v>2207</v>
      </c>
      <c r="D2186">
        <v>2</v>
      </c>
      <c r="E2186">
        <v>5</v>
      </c>
      <c r="G2186" t="s">
        <v>2858</v>
      </c>
      <c r="H2186">
        <v>1</v>
      </c>
      <c r="I2186">
        <v>1965</v>
      </c>
      <c r="O2186" t="s">
        <v>4172</v>
      </c>
      <c r="Q2186" t="s">
        <v>4854</v>
      </c>
      <c r="U2186" t="s">
        <v>5325</v>
      </c>
      <c r="W2186" t="s">
        <v>5331</v>
      </c>
    </row>
    <row r="2187" spans="1:23" x14ac:dyDescent="0.3">
      <c r="A2187" s="3" t="s">
        <v>2208</v>
      </c>
      <c r="D2187">
        <v>1</v>
      </c>
      <c r="E2187">
        <v>4</v>
      </c>
      <c r="G2187" t="s">
        <v>2846</v>
      </c>
      <c r="H2187">
        <v>2</v>
      </c>
      <c r="I2187">
        <v>2019</v>
      </c>
      <c r="O2187" t="s">
        <v>4175</v>
      </c>
      <c r="Q2187" t="s">
        <v>4804</v>
      </c>
      <c r="U2187" t="s">
        <v>5325</v>
      </c>
      <c r="W2187" t="s">
        <v>5331</v>
      </c>
    </row>
    <row r="2188" spans="1:23" x14ac:dyDescent="0.3">
      <c r="A2188" s="3" t="s">
        <v>2209</v>
      </c>
      <c r="D2188">
        <v>5</v>
      </c>
      <c r="E2188">
        <v>5</v>
      </c>
      <c r="G2188" t="s">
        <v>2858</v>
      </c>
      <c r="H2188">
        <v>2</v>
      </c>
      <c r="I2188">
        <v>2019</v>
      </c>
      <c r="O2188" t="s">
        <v>4172</v>
      </c>
      <c r="Q2188" t="s">
        <v>5094</v>
      </c>
      <c r="U2188" t="s">
        <v>5325</v>
      </c>
      <c r="W2188" t="s">
        <v>5331</v>
      </c>
    </row>
    <row r="2189" spans="1:23" x14ac:dyDescent="0.3">
      <c r="A2189" s="3" t="s">
        <v>2210</v>
      </c>
      <c r="D2189">
        <v>4</v>
      </c>
      <c r="E2189">
        <v>5</v>
      </c>
      <c r="G2189" t="s">
        <v>2868</v>
      </c>
      <c r="H2189">
        <v>2</v>
      </c>
      <c r="I2189">
        <v>1990</v>
      </c>
      <c r="J2189" t="s">
        <v>2832</v>
      </c>
      <c r="O2189" t="s">
        <v>4172</v>
      </c>
      <c r="Q2189" t="s">
        <v>4792</v>
      </c>
      <c r="W2189" t="s">
        <v>5331</v>
      </c>
    </row>
    <row r="2190" spans="1:23" x14ac:dyDescent="0.3">
      <c r="A2190" s="3" t="s">
        <v>2211</v>
      </c>
      <c r="D2190">
        <v>6</v>
      </c>
      <c r="E2190">
        <v>6</v>
      </c>
      <c r="G2190" t="s">
        <v>2866</v>
      </c>
      <c r="H2190">
        <v>2</v>
      </c>
      <c r="I2190">
        <v>2009</v>
      </c>
      <c r="J2190" t="s">
        <v>3227</v>
      </c>
      <c r="O2190" t="s">
        <v>4172</v>
      </c>
      <c r="Q2190" t="s">
        <v>4776</v>
      </c>
      <c r="W2190" t="s">
        <v>5331</v>
      </c>
    </row>
    <row r="2191" spans="1:23" x14ac:dyDescent="0.3">
      <c r="A2191" s="3" t="s">
        <v>2212</v>
      </c>
      <c r="D2191">
        <v>6</v>
      </c>
      <c r="E2191">
        <v>9</v>
      </c>
      <c r="G2191" t="s">
        <v>2913</v>
      </c>
      <c r="H2191">
        <v>2</v>
      </c>
      <c r="I2191">
        <v>2008</v>
      </c>
      <c r="J2191" t="s">
        <v>3231</v>
      </c>
      <c r="O2191" t="s">
        <v>4172</v>
      </c>
      <c r="Q2191" t="s">
        <v>4757</v>
      </c>
      <c r="W2191" t="s">
        <v>5329</v>
      </c>
    </row>
    <row r="2192" spans="1:23" x14ac:dyDescent="0.3">
      <c r="A2192" s="3" t="s">
        <v>2213</v>
      </c>
      <c r="D2192">
        <v>5</v>
      </c>
      <c r="E2192">
        <v>5</v>
      </c>
      <c r="G2192" t="s">
        <v>2999</v>
      </c>
      <c r="H2192">
        <v>4</v>
      </c>
      <c r="I2192">
        <v>2002</v>
      </c>
      <c r="O2192" t="s">
        <v>4172</v>
      </c>
      <c r="Q2192" t="s">
        <v>5095</v>
      </c>
      <c r="U2192" t="s">
        <v>5325</v>
      </c>
      <c r="W2192" t="s">
        <v>5329</v>
      </c>
    </row>
    <row r="2193" spans="1:23" x14ac:dyDescent="0.3">
      <c r="A2193" s="3" t="s">
        <v>2214</v>
      </c>
      <c r="D2193">
        <v>1</v>
      </c>
      <c r="E2193">
        <v>4</v>
      </c>
      <c r="G2193" t="s">
        <v>2858</v>
      </c>
      <c r="H2193">
        <v>1</v>
      </c>
      <c r="I2193">
        <v>2019</v>
      </c>
      <c r="O2193" t="s">
        <v>4172</v>
      </c>
      <c r="Q2193" t="s">
        <v>4804</v>
      </c>
      <c r="U2193" t="s">
        <v>5325</v>
      </c>
      <c r="W2193" t="s">
        <v>5331</v>
      </c>
    </row>
    <row r="2194" spans="1:23" x14ac:dyDescent="0.3">
      <c r="A2194" s="3" t="s">
        <v>2215</v>
      </c>
      <c r="D2194">
        <v>2</v>
      </c>
      <c r="E2194">
        <v>5</v>
      </c>
      <c r="G2194" t="s">
        <v>2873</v>
      </c>
      <c r="H2194">
        <v>2</v>
      </c>
      <c r="I2194">
        <v>1967</v>
      </c>
      <c r="O2194" t="s">
        <v>4173</v>
      </c>
      <c r="Q2194" t="s">
        <v>4759</v>
      </c>
      <c r="U2194" t="s">
        <v>5325</v>
      </c>
      <c r="W2194" t="s">
        <v>5331</v>
      </c>
    </row>
    <row r="2195" spans="1:23" x14ac:dyDescent="0.3">
      <c r="A2195" s="3" t="s">
        <v>2216</v>
      </c>
      <c r="D2195">
        <v>3</v>
      </c>
      <c r="E2195">
        <v>5</v>
      </c>
      <c r="G2195" t="s">
        <v>2865</v>
      </c>
      <c r="H2195">
        <v>2</v>
      </c>
      <c r="I2195">
        <v>1994</v>
      </c>
      <c r="J2195" t="s">
        <v>3385</v>
      </c>
      <c r="O2195" t="s">
        <v>4172</v>
      </c>
      <c r="Q2195" t="s">
        <v>5050</v>
      </c>
      <c r="W2195" t="s">
        <v>5331</v>
      </c>
    </row>
    <row r="2196" spans="1:23" x14ac:dyDescent="0.3">
      <c r="A2196" s="3" t="s">
        <v>2217</v>
      </c>
      <c r="D2196">
        <v>5</v>
      </c>
      <c r="E2196">
        <v>10</v>
      </c>
      <c r="G2196" t="s">
        <v>2868</v>
      </c>
      <c r="H2196">
        <v>2</v>
      </c>
      <c r="I2196">
        <v>2006</v>
      </c>
      <c r="J2196" t="s">
        <v>2836</v>
      </c>
      <c r="O2196" t="s">
        <v>4172</v>
      </c>
      <c r="Q2196" t="s">
        <v>4805</v>
      </c>
      <c r="W2196" t="s">
        <v>5329</v>
      </c>
    </row>
    <row r="2197" spans="1:23" x14ac:dyDescent="0.3">
      <c r="A2197" s="3" t="s">
        <v>2218</v>
      </c>
      <c r="D2197">
        <v>1</v>
      </c>
      <c r="E2197">
        <v>4</v>
      </c>
      <c r="G2197" t="s">
        <v>2851</v>
      </c>
      <c r="H2197">
        <v>1</v>
      </c>
      <c r="I2197">
        <v>2017</v>
      </c>
      <c r="J2197" t="s">
        <v>3407</v>
      </c>
      <c r="O2197" t="s">
        <v>4172</v>
      </c>
      <c r="Q2197" t="s">
        <v>5096</v>
      </c>
      <c r="W2197" t="s">
        <v>5329</v>
      </c>
    </row>
    <row r="2198" spans="1:23" x14ac:dyDescent="0.3">
      <c r="A2198" s="3" t="s">
        <v>2219</v>
      </c>
      <c r="D2198">
        <v>1</v>
      </c>
      <c r="E2198">
        <v>5</v>
      </c>
      <c r="G2198" t="s">
        <v>2881</v>
      </c>
      <c r="H2198">
        <v>2</v>
      </c>
      <c r="I2198">
        <v>1974</v>
      </c>
      <c r="J2198" t="s">
        <v>2840</v>
      </c>
      <c r="O2198" t="s">
        <v>4173</v>
      </c>
      <c r="Q2198" t="s">
        <v>4759</v>
      </c>
      <c r="W2198" t="s">
        <v>5331</v>
      </c>
    </row>
    <row r="2199" spans="1:23" x14ac:dyDescent="0.3">
      <c r="A2199" s="3" t="s">
        <v>2220</v>
      </c>
      <c r="D2199">
        <v>4</v>
      </c>
      <c r="E2199">
        <v>9</v>
      </c>
      <c r="G2199" t="s">
        <v>2865</v>
      </c>
      <c r="H2199">
        <v>2</v>
      </c>
      <c r="I2199">
        <v>2008</v>
      </c>
      <c r="O2199" t="s">
        <v>4172</v>
      </c>
      <c r="Q2199" t="s">
        <v>4766</v>
      </c>
      <c r="U2199" t="s">
        <v>5325</v>
      </c>
      <c r="W2199" t="s">
        <v>5329</v>
      </c>
    </row>
    <row r="2200" spans="1:23" x14ac:dyDescent="0.3">
      <c r="A2200" s="3" t="s">
        <v>2221</v>
      </c>
      <c r="D2200">
        <v>1</v>
      </c>
      <c r="E2200">
        <v>10</v>
      </c>
      <c r="G2200" t="s">
        <v>2883</v>
      </c>
      <c r="H2200">
        <v>2</v>
      </c>
      <c r="I2200">
        <v>1986</v>
      </c>
      <c r="J2200" t="s">
        <v>3225</v>
      </c>
      <c r="O2200" t="s">
        <v>4172</v>
      </c>
      <c r="Q2200" t="s">
        <v>4776</v>
      </c>
      <c r="W2200" t="s">
        <v>5331</v>
      </c>
    </row>
    <row r="2201" spans="1:23" x14ac:dyDescent="0.3">
      <c r="A2201" s="3" t="s">
        <v>2222</v>
      </c>
      <c r="D2201">
        <v>3</v>
      </c>
      <c r="E2201">
        <v>5</v>
      </c>
      <c r="G2201" t="s">
        <v>2866</v>
      </c>
      <c r="H2201">
        <v>3</v>
      </c>
      <c r="I2201">
        <v>1980</v>
      </c>
      <c r="J2201" t="s">
        <v>3408</v>
      </c>
      <c r="O2201" t="s">
        <v>4173</v>
      </c>
      <c r="Q2201" t="s">
        <v>4745</v>
      </c>
      <c r="W2201" t="s">
        <v>5331</v>
      </c>
    </row>
    <row r="2202" spans="1:23" x14ac:dyDescent="0.3">
      <c r="A2202" s="3" t="s">
        <v>2223</v>
      </c>
      <c r="D2202">
        <v>3</v>
      </c>
      <c r="E2202">
        <v>3</v>
      </c>
      <c r="G2202" t="s">
        <v>2864</v>
      </c>
      <c r="H2202">
        <v>2</v>
      </c>
      <c r="I2202">
        <v>2016</v>
      </c>
      <c r="O2202" t="s">
        <v>4175</v>
      </c>
      <c r="Q2202" t="s">
        <v>4750</v>
      </c>
      <c r="U2202" t="s">
        <v>5325</v>
      </c>
      <c r="W2202" t="s">
        <v>5329</v>
      </c>
    </row>
    <row r="2203" spans="1:23" x14ac:dyDescent="0.3">
      <c r="A2203" s="3" t="s">
        <v>2224</v>
      </c>
      <c r="D2203">
        <v>3</v>
      </c>
      <c r="E2203">
        <v>5</v>
      </c>
      <c r="G2203" t="s">
        <v>2846</v>
      </c>
      <c r="H2203">
        <v>2</v>
      </c>
      <c r="I2203">
        <v>1963</v>
      </c>
      <c r="J2203" t="s">
        <v>3373</v>
      </c>
      <c r="O2203" t="s">
        <v>4172</v>
      </c>
      <c r="Q2203" t="s">
        <v>4836</v>
      </c>
      <c r="W2203" t="s">
        <v>5331</v>
      </c>
    </row>
    <row r="2204" spans="1:23" x14ac:dyDescent="0.3">
      <c r="A2204" s="3" t="s">
        <v>2225</v>
      </c>
      <c r="D2204">
        <v>1</v>
      </c>
      <c r="E2204">
        <v>5</v>
      </c>
      <c r="G2204" t="s">
        <v>2868</v>
      </c>
      <c r="H2204">
        <v>2</v>
      </c>
      <c r="I2204">
        <v>1985</v>
      </c>
      <c r="O2204" t="s">
        <v>4172</v>
      </c>
      <c r="Q2204" t="s">
        <v>4802</v>
      </c>
      <c r="U2204" t="s">
        <v>5325</v>
      </c>
      <c r="W2204" t="s">
        <v>5331</v>
      </c>
    </row>
    <row r="2205" spans="1:23" x14ac:dyDescent="0.3">
      <c r="A2205" s="3" t="s">
        <v>2226</v>
      </c>
      <c r="D2205">
        <v>1</v>
      </c>
      <c r="E2205">
        <v>4</v>
      </c>
      <c r="G2205" t="s">
        <v>2849</v>
      </c>
      <c r="H2205">
        <v>2</v>
      </c>
      <c r="I2205">
        <v>1956</v>
      </c>
      <c r="J2205" t="s">
        <v>2843</v>
      </c>
      <c r="O2205" t="s">
        <v>4172</v>
      </c>
      <c r="Q2205" t="s">
        <v>4766</v>
      </c>
      <c r="W2205" t="s">
        <v>5331</v>
      </c>
    </row>
    <row r="2206" spans="1:23" x14ac:dyDescent="0.3">
      <c r="A2206" s="3" t="s">
        <v>2227</v>
      </c>
      <c r="D2206">
        <v>3</v>
      </c>
      <c r="E2206">
        <v>6</v>
      </c>
      <c r="F2206">
        <v>0</v>
      </c>
      <c r="G2206" t="s">
        <v>2863</v>
      </c>
      <c r="H2206">
        <v>2</v>
      </c>
      <c r="I2206">
        <v>2005</v>
      </c>
      <c r="J2206" t="s">
        <v>3237</v>
      </c>
      <c r="O2206" t="s">
        <v>4172</v>
      </c>
      <c r="Q2206" t="s">
        <v>4766</v>
      </c>
    </row>
    <row r="2207" spans="1:23" x14ac:dyDescent="0.3">
      <c r="A2207" s="3" t="s">
        <v>2228</v>
      </c>
    </row>
    <row r="2208" spans="1:23" x14ac:dyDescent="0.3">
      <c r="A2208" s="3" t="s">
        <v>2229</v>
      </c>
      <c r="D2208">
        <v>6</v>
      </c>
      <c r="E2208">
        <v>8</v>
      </c>
      <c r="G2208" t="s">
        <v>2864</v>
      </c>
      <c r="H2208">
        <v>2</v>
      </c>
      <c r="I2208" t="s">
        <v>3063</v>
      </c>
      <c r="O2208" t="s">
        <v>4171</v>
      </c>
      <c r="Q2208" t="s">
        <v>4758</v>
      </c>
      <c r="U2208" t="s">
        <v>5325</v>
      </c>
      <c r="W2208" t="s">
        <v>5329</v>
      </c>
    </row>
    <row r="2209" spans="1:23" x14ac:dyDescent="0.3">
      <c r="A2209" s="3" t="s">
        <v>2230</v>
      </c>
      <c r="D2209">
        <v>3</v>
      </c>
      <c r="E2209">
        <v>4</v>
      </c>
      <c r="G2209" t="s">
        <v>2881</v>
      </c>
      <c r="H2209">
        <v>2</v>
      </c>
      <c r="I2209" t="s">
        <v>3051</v>
      </c>
      <c r="O2209" t="s">
        <v>4172</v>
      </c>
      <c r="Q2209" t="s">
        <v>4745</v>
      </c>
      <c r="U2209" t="s">
        <v>5325</v>
      </c>
      <c r="W2209" t="s">
        <v>5331</v>
      </c>
    </row>
    <row r="2210" spans="1:23" x14ac:dyDescent="0.3">
      <c r="A2210" s="3" t="s">
        <v>2231</v>
      </c>
      <c r="D2210">
        <v>2</v>
      </c>
      <c r="E2210">
        <v>4</v>
      </c>
      <c r="G2210" t="s">
        <v>2913</v>
      </c>
      <c r="H2210">
        <v>2</v>
      </c>
      <c r="I2210" t="s">
        <v>3059</v>
      </c>
      <c r="O2210" t="s">
        <v>4172</v>
      </c>
      <c r="Q2210" t="s">
        <v>4805</v>
      </c>
      <c r="U2210" t="s">
        <v>5325</v>
      </c>
      <c r="W2210" t="s">
        <v>5329</v>
      </c>
    </row>
    <row r="2211" spans="1:23" x14ac:dyDescent="0.3">
      <c r="A2211" s="3" t="s">
        <v>2232</v>
      </c>
      <c r="D2211">
        <v>4</v>
      </c>
      <c r="E2211">
        <v>9</v>
      </c>
      <c r="G2211" t="s">
        <v>2868</v>
      </c>
      <c r="H2211">
        <v>3</v>
      </c>
      <c r="I2211" t="s">
        <v>3123</v>
      </c>
      <c r="O2211" t="s">
        <v>4173</v>
      </c>
      <c r="Q2211" t="s">
        <v>4830</v>
      </c>
      <c r="U2211" t="s">
        <v>5325</v>
      </c>
      <c r="W2211" t="s">
        <v>5331</v>
      </c>
    </row>
    <row r="2212" spans="1:23" x14ac:dyDescent="0.3">
      <c r="A2212" s="3" t="s">
        <v>2233</v>
      </c>
      <c r="D2212">
        <v>6</v>
      </c>
      <c r="E2212">
        <v>6</v>
      </c>
      <c r="G2212" t="s">
        <v>2852</v>
      </c>
      <c r="H2212">
        <v>4</v>
      </c>
      <c r="I2212" t="s">
        <v>3050</v>
      </c>
      <c r="O2212" t="s">
        <v>4172</v>
      </c>
      <c r="Q2212" t="s">
        <v>5097</v>
      </c>
      <c r="U2212" t="s">
        <v>5325</v>
      </c>
      <c r="W2212" t="s">
        <v>5329</v>
      </c>
    </row>
    <row r="2213" spans="1:23" x14ac:dyDescent="0.3">
      <c r="A2213" s="3" t="s">
        <v>2234</v>
      </c>
      <c r="D2213">
        <v>2</v>
      </c>
      <c r="E2213">
        <v>4</v>
      </c>
      <c r="G2213" t="s">
        <v>2864</v>
      </c>
      <c r="H2213">
        <v>2</v>
      </c>
      <c r="I2213" t="s">
        <v>3051</v>
      </c>
      <c r="J2213" t="s">
        <v>3232</v>
      </c>
      <c r="O2213" t="s">
        <v>4172</v>
      </c>
      <c r="Q2213" t="s">
        <v>4751</v>
      </c>
      <c r="W2213" t="s">
        <v>5337</v>
      </c>
    </row>
    <row r="2214" spans="1:23" x14ac:dyDescent="0.3">
      <c r="A2214" s="3" t="s">
        <v>2235</v>
      </c>
      <c r="D2214">
        <v>2</v>
      </c>
      <c r="E2214">
        <v>3</v>
      </c>
      <c r="G2214" t="s">
        <v>2941</v>
      </c>
      <c r="H2214">
        <v>3</v>
      </c>
      <c r="I2214" t="s">
        <v>3082</v>
      </c>
      <c r="J2214" t="s">
        <v>3340</v>
      </c>
      <c r="O2214" t="s">
        <v>4172</v>
      </c>
      <c r="Q2214" t="s">
        <v>4850</v>
      </c>
      <c r="W2214" t="s">
        <v>5329</v>
      </c>
    </row>
    <row r="2215" spans="1:23" x14ac:dyDescent="0.3">
      <c r="A2215" s="3" t="s">
        <v>2236</v>
      </c>
      <c r="D2215">
        <v>2</v>
      </c>
      <c r="E2215">
        <v>5</v>
      </c>
      <c r="G2215" t="s">
        <v>2859</v>
      </c>
      <c r="H2215">
        <v>1</v>
      </c>
      <c r="I2215" t="s">
        <v>3121</v>
      </c>
      <c r="J2215" t="s">
        <v>3329</v>
      </c>
      <c r="O2215" t="s">
        <v>4173</v>
      </c>
      <c r="Q2215" t="s">
        <v>5098</v>
      </c>
      <c r="W2215" t="s">
        <v>5331</v>
      </c>
    </row>
    <row r="2216" spans="1:23" x14ac:dyDescent="0.3">
      <c r="A2216" s="3" t="s">
        <v>2237</v>
      </c>
      <c r="D2216">
        <v>3</v>
      </c>
      <c r="E2216">
        <v>5</v>
      </c>
      <c r="G2216" t="s">
        <v>2922</v>
      </c>
      <c r="H2216">
        <v>4</v>
      </c>
      <c r="I2216" t="s">
        <v>3143</v>
      </c>
      <c r="O2216" t="s">
        <v>4172</v>
      </c>
      <c r="Q2216" t="s">
        <v>5099</v>
      </c>
      <c r="U2216" t="s">
        <v>5325</v>
      </c>
      <c r="W2216" t="s">
        <v>5330</v>
      </c>
    </row>
    <row r="2217" spans="1:23" x14ac:dyDescent="0.3">
      <c r="A2217" s="3" t="s">
        <v>2238</v>
      </c>
      <c r="D2217">
        <v>3</v>
      </c>
      <c r="E2217">
        <v>3</v>
      </c>
      <c r="G2217" t="s">
        <v>2883</v>
      </c>
      <c r="H2217">
        <v>2</v>
      </c>
      <c r="I2217" t="s">
        <v>3217</v>
      </c>
      <c r="J2217" t="s">
        <v>2838</v>
      </c>
      <c r="O2217" t="s">
        <v>4172</v>
      </c>
      <c r="Q2217" t="s">
        <v>4802</v>
      </c>
      <c r="W2217" t="s">
        <v>5330</v>
      </c>
    </row>
    <row r="2218" spans="1:23" x14ac:dyDescent="0.3">
      <c r="A2218" s="3" t="s">
        <v>2239</v>
      </c>
      <c r="D2218">
        <v>1</v>
      </c>
      <c r="E2218">
        <v>2</v>
      </c>
      <c r="G2218" t="s">
        <v>2974</v>
      </c>
      <c r="H2218">
        <v>1</v>
      </c>
      <c r="I2218" t="s">
        <v>3109</v>
      </c>
      <c r="O2218" t="s">
        <v>4172</v>
      </c>
      <c r="Q2218" t="s">
        <v>4765</v>
      </c>
      <c r="U2218" t="s">
        <v>5325</v>
      </c>
      <c r="W2218" t="s">
        <v>5337</v>
      </c>
    </row>
    <row r="2219" spans="1:23" x14ac:dyDescent="0.3">
      <c r="A2219" s="3" t="s">
        <v>2240</v>
      </c>
      <c r="D2219">
        <v>3</v>
      </c>
      <c r="E2219">
        <v>4</v>
      </c>
      <c r="G2219" t="s">
        <v>2893</v>
      </c>
      <c r="H2219">
        <v>1</v>
      </c>
      <c r="I2219" t="s">
        <v>3059</v>
      </c>
      <c r="O2219" t="s">
        <v>4172</v>
      </c>
      <c r="Q2219" t="s">
        <v>4820</v>
      </c>
      <c r="U2219" t="s">
        <v>5325</v>
      </c>
      <c r="W2219" t="s">
        <v>5329</v>
      </c>
    </row>
    <row r="2220" spans="1:23" x14ac:dyDescent="0.3">
      <c r="A2220" s="3" t="s">
        <v>2241</v>
      </c>
      <c r="D2220">
        <v>3</v>
      </c>
      <c r="E2220">
        <v>3</v>
      </c>
      <c r="G2220" t="s">
        <v>2851</v>
      </c>
      <c r="H2220">
        <v>2</v>
      </c>
      <c r="I2220" t="s">
        <v>3051</v>
      </c>
      <c r="O2220" t="s">
        <v>4172</v>
      </c>
      <c r="Q2220" t="s">
        <v>4839</v>
      </c>
      <c r="U2220" t="s">
        <v>5325</v>
      </c>
      <c r="W2220" t="s">
        <v>5330</v>
      </c>
    </row>
    <row r="2221" spans="1:23" x14ac:dyDescent="0.3">
      <c r="A2221" s="3" t="s">
        <v>2242</v>
      </c>
      <c r="D2221">
        <v>5</v>
      </c>
      <c r="E2221">
        <v>5</v>
      </c>
      <c r="G2221" t="s">
        <v>2890</v>
      </c>
      <c r="H2221">
        <v>2</v>
      </c>
      <c r="I2221" t="s">
        <v>3093</v>
      </c>
      <c r="J2221" t="s">
        <v>3307</v>
      </c>
      <c r="O2221" t="s">
        <v>4172</v>
      </c>
      <c r="Q2221" t="s">
        <v>4771</v>
      </c>
      <c r="W2221" t="s">
        <v>5331</v>
      </c>
    </row>
    <row r="2222" spans="1:23" x14ac:dyDescent="0.3">
      <c r="A2222" s="3" t="s">
        <v>2243</v>
      </c>
      <c r="D2222">
        <v>1</v>
      </c>
      <c r="E2222">
        <v>5</v>
      </c>
      <c r="G2222" t="s">
        <v>2952</v>
      </c>
      <c r="H2222">
        <v>2</v>
      </c>
      <c r="I2222" t="s">
        <v>3055</v>
      </c>
      <c r="J2222" t="s">
        <v>3228</v>
      </c>
      <c r="O2222" t="s">
        <v>4172</v>
      </c>
      <c r="Q2222" t="s">
        <v>4791</v>
      </c>
      <c r="W2222" t="s">
        <v>5329</v>
      </c>
    </row>
    <row r="2223" spans="1:23" x14ac:dyDescent="0.3">
      <c r="A2223" s="3" t="s">
        <v>2244</v>
      </c>
    </row>
    <row r="2224" spans="1:23" x14ac:dyDescent="0.3">
      <c r="A2224" s="3" t="s">
        <v>2245</v>
      </c>
      <c r="D2224">
        <v>4</v>
      </c>
      <c r="E2224">
        <v>7</v>
      </c>
      <c r="G2224" t="s">
        <v>2863</v>
      </c>
      <c r="H2224">
        <v>2</v>
      </c>
      <c r="I2224" t="s">
        <v>3077</v>
      </c>
      <c r="O2224" t="s">
        <v>4172</v>
      </c>
      <c r="Q2224" t="s">
        <v>4766</v>
      </c>
      <c r="U2224" t="s">
        <v>5325</v>
      </c>
      <c r="W2224" t="s">
        <v>5329</v>
      </c>
    </row>
    <row r="2225" spans="1:23" x14ac:dyDescent="0.3">
      <c r="A2225" s="3" t="s">
        <v>2246</v>
      </c>
      <c r="D2225">
        <v>2</v>
      </c>
      <c r="E2225">
        <v>9</v>
      </c>
      <c r="G2225" t="s">
        <v>2883</v>
      </c>
      <c r="H2225">
        <v>1</v>
      </c>
      <c r="I2225" t="s">
        <v>3110</v>
      </c>
      <c r="O2225" t="s">
        <v>4172</v>
      </c>
      <c r="Q2225" t="s">
        <v>5100</v>
      </c>
      <c r="U2225" t="s">
        <v>5325</v>
      </c>
      <c r="W2225" t="s">
        <v>5331</v>
      </c>
    </row>
    <row r="2226" spans="1:23" x14ac:dyDescent="0.3">
      <c r="A2226" s="3" t="s">
        <v>2247</v>
      </c>
      <c r="D2226">
        <v>2</v>
      </c>
      <c r="E2226">
        <v>4</v>
      </c>
      <c r="G2226" t="s">
        <v>2865</v>
      </c>
      <c r="H2226">
        <v>1</v>
      </c>
      <c r="I2226" t="s">
        <v>3072</v>
      </c>
      <c r="O2226" t="s">
        <v>4173</v>
      </c>
      <c r="Q2226" t="s">
        <v>4836</v>
      </c>
      <c r="U2226" t="s">
        <v>5325</v>
      </c>
      <c r="W2226" t="s">
        <v>5337</v>
      </c>
    </row>
    <row r="2227" spans="1:23" x14ac:dyDescent="0.3">
      <c r="A2227" s="3" t="s">
        <v>2248</v>
      </c>
      <c r="D2227">
        <v>3</v>
      </c>
      <c r="E2227">
        <v>5</v>
      </c>
      <c r="G2227" t="s">
        <v>2890</v>
      </c>
      <c r="H2227">
        <v>1</v>
      </c>
      <c r="I2227" t="s">
        <v>3059</v>
      </c>
      <c r="O2227" t="s">
        <v>4172</v>
      </c>
      <c r="Q2227" t="s">
        <v>4801</v>
      </c>
      <c r="U2227" t="s">
        <v>5325</v>
      </c>
      <c r="W2227" t="s">
        <v>5329</v>
      </c>
    </row>
    <row r="2228" spans="1:23" x14ac:dyDescent="0.3">
      <c r="A2228" s="3" t="s">
        <v>2249</v>
      </c>
      <c r="D2228">
        <v>2</v>
      </c>
      <c r="E2228">
        <v>5</v>
      </c>
      <c r="G2228" t="s">
        <v>2858</v>
      </c>
      <c r="H2228">
        <v>1</v>
      </c>
      <c r="I2228" t="s">
        <v>3148</v>
      </c>
      <c r="O2228" t="s">
        <v>4172</v>
      </c>
      <c r="Q2228" t="s">
        <v>4765</v>
      </c>
      <c r="U2228" t="s">
        <v>5327</v>
      </c>
      <c r="W2228" t="s">
        <v>5331</v>
      </c>
    </row>
    <row r="2229" spans="1:23" x14ac:dyDescent="0.3">
      <c r="A2229" s="3" t="s">
        <v>2250</v>
      </c>
      <c r="D2229">
        <v>4</v>
      </c>
      <c r="E2229">
        <v>9</v>
      </c>
      <c r="G2229" t="s">
        <v>2949</v>
      </c>
      <c r="H2229">
        <v>3</v>
      </c>
      <c r="I2229" t="s">
        <v>3130</v>
      </c>
      <c r="O2229" t="s">
        <v>4172</v>
      </c>
      <c r="Q2229" t="s">
        <v>4855</v>
      </c>
      <c r="U2229" t="s">
        <v>5325</v>
      </c>
      <c r="W2229" t="s">
        <v>5375</v>
      </c>
    </row>
    <row r="2230" spans="1:23" x14ac:dyDescent="0.3">
      <c r="A2230" s="3" t="s">
        <v>2251</v>
      </c>
      <c r="D2230">
        <v>3</v>
      </c>
      <c r="E2230">
        <v>3</v>
      </c>
      <c r="G2230" t="s">
        <v>2866</v>
      </c>
      <c r="H2230">
        <v>2</v>
      </c>
      <c r="I2230" t="s">
        <v>3078</v>
      </c>
      <c r="O2230" t="s">
        <v>4172</v>
      </c>
      <c r="Q2230" t="s">
        <v>4857</v>
      </c>
      <c r="U2230" t="s">
        <v>5325</v>
      </c>
      <c r="W2230" t="s">
        <v>5331</v>
      </c>
    </row>
    <row r="2231" spans="1:23" x14ac:dyDescent="0.3">
      <c r="A2231" s="3" t="s">
        <v>2252</v>
      </c>
      <c r="D2231">
        <v>3</v>
      </c>
      <c r="E2231">
        <v>5</v>
      </c>
      <c r="G2231" t="s">
        <v>2858</v>
      </c>
      <c r="H2231">
        <v>2</v>
      </c>
      <c r="I2231" t="s">
        <v>3088</v>
      </c>
      <c r="O2231" t="s">
        <v>4172</v>
      </c>
      <c r="Q2231" t="s">
        <v>4745</v>
      </c>
      <c r="U2231" t="s">
        <v>5325</v>
      </c>
      <c r="W2231" t="s">
        <v>5331</v>
      </c>
    </row>
    <row r="2232" spans="1:23" x14ac:dyDescent="0.3">
      <c r="A2232" s="3" t="s">
        <v>2253</v>
      </c>
      <c r="D2232">
        <v>5</v>
      </c>
      <c r="E2232">
        <v>5</v>
      </c>
      <c r="G2232" t="s">
        <v>2935</v>
      </c>
      <c r="H2232">
        <v>1</v>
      </c>
      <c r="I2232" t="s">
        <v>3088</v>
      </c>
      <c r="O2232" t="s">
        <v>4175</v>
      </c>
      <c r="Q2232" t="s">
        <v>4803</v>
      </c>
      <c r="U2232" t="s">
        <v>5325</v>
      </c>
      <c r="W2232" t="s">
        <v>4175</v>
      </c>
    </row>
    <row r="2233" spans="1:23" x14ac:dyDescent="0.3">
      <c r="A2233" s="3" t="s">
        <v>2254</v>
      </c>
      <c r="D2233">
        <v>7</v>
      </c>
      <c r="E2233">
        <v>9</v>
      </c>
      <c r="G2233" t="s">
        <v>2897</v>
      </c>
      <c r="H2233">
        <v>1</v>
      </c>
      <c r="I2233" t="s">
        <v>3072</v>
      </c>
      <c r="O2233" t="s">
        <v>4173</v>
      </c>
      <c r="Q2233" t="s">
        <v>4750</v>
      </c>
      <c r="U2233" t="s">
        <v>5325</v>
      </c>
      <c r="W2233" t="s">
        <v>5331</v>
      </c>
    </row>
    <row r="2234" spans="1:23" x14ac:dyDescent="0.3">
      <c r="A2234" s="3" t="s">
        <v>2255</v>
      </c>
      <c r="D2234">
        <v>4</v>
      </c>
      <c r="E2234">
        <v>5</v>
      </c>
      <c r="G2234" t="s">
        <v>2900</v>
      </c>
      <c r="H2234">
        <v>2</v>
      </c>
      <c r="I2234" t="s">
        <v>3110</v>
      </c>
      <c r="O2234" t="s">
        <v>4173</v>
      </c>
      <c r="Q2234" t="s">
        <v>5101</v>
      </c>
      <c r="U2234" t="s">
        <v>5325</v>
      </c>
      <c r="W2234" t="s">
        <v>5331</v>
      </c>
    </row>
    <row r="2235" spans="1:23" x14ac:dyDescent="0.3">
      <c r="A2235" s="3" t="s">
        <v>2256</v>
      </c>
      <c r="D2235">
        <v>5</v>
      </c>
      <c r="E2235">
        <v>9</v>
      </c>
      <c r="G2235" t="s">
        <v>2897</v>
      </c>
      <c r="H2235">
        <v>2</v>
      </c>
      <c r="I2235" t="s">
        <v>3094</v>
      </c>
      <c r="O2235" t="s">
        <v>4172</v>
      </c>
      <c r="Q2235" t="s">
        <v>4826</v>
      </c>
      <c r="U2235" t="s">
        <v>5325</v>
      </c>
      <c r="W2235" t="s">
        <v>5331</v>
      </c>
    </row>
    <row r="2236" spans="1:23" x14ac:dyDescent="0.3">
      <c r="A2236" s="3" t="s">
        <v>2257</v>
      </c>
      <c r="D2236">
        <v>1</v>
      </c>
      <c r="E2236">
        <v>3</v>
      </c>
      <c r="G2236" t="s">
        <v>2903</v>
      </c>
      <c r="H2236">
        <v>1</v>
      </c>
      <c r="I2236" t="s">
        <v>3080</v>
      </c>
      <c r="O2236" t="s">
        <v>4172</v>
      </c>
      <c r="Q2236" t="s">
        <v>4765</v>
      </c>
      <c r="U2236" t="s">
        <v>5325</v>
      </c>
      <c r="W2236" t="s">
        <v>5331</v>
      </c>
    </row>
    <row r="2237" spans="1:23" x14ac:dyDescent="0.3">
      <c r="A2237" s="3" t="s">
        <v>2258</v>
      </c>
      <c r="D2237">
        <v>3</v>
      </c>
      <c r="E2237">
        <v>9</v>
      </c>
      <c r="G2237" t="s">
        <v>2935</v>
      </c>
      <c r="H2237">
        <v>1</v>
      </c>
      <c r="I2237" t="s">
        <v>3069</v>
      </c>
      <c r="O2237" t="s">
        <v>4173</v>
      </c>
      <c r="Q2237" t="s">
        <v>4791</v>
      </c>
      <c r="U2237" t="s">
        <v>5325</v>
      </c>
      <c r="W2237" t="s">
        <v>5331</v>
      </c>
    </row>
    <row r="2238" spans="1:23" x14ac:dyDescent="0.3">
      <c r="A2238" s="3" t="s">
        <v>2259</v>
      </c>
      <c r="D2238">
        <v>7</v>
      </c>
      <c r="E2238">
        <v>7</v>
      </c>
      <c r="G2238" t="s">
        <v>2954</v>
      </c>
      <c r="H2238">
        <v>5</v>
      </c>
      <c r="I2238" t="s">
        <v>3077</v>
      </c>
      <c r="O2238" t="s">
        <v>4172</v>
      </c>
      <c r="Q2238" t="s">
        <v>5102</v>
      </c>
      <c r="U2238" t="s">
        <v>5325</v>
      </c>
      <c r="W2238" t="s">
        <v>5329</v>
      </c>
    </row>
    <row r="2239" spans="1:23" x14ac:dyDescent="0.3">
      <c r="A2239" s="3" t="s">
        <v>2260</v>
      </c>
      <c r="D2239">
        <v>2</v>
      </c>
      <c r="E2239">
        <v>2</v>
      </c>
      <c r="G2239" t="s">
        <v>2858</v>
      </c>
      <c r="H2239">
        <v>3</v>
      </c>
      <c r="I2239" t="s">
        <v>3077</v>
      </c>
      <c r="O2239" t="s">
        <v>4172</v>
      </c>
      <c r="Q2239" t="s">
        <v>4839</v>
      </c>
      <c r="U2239" t="s">
        <v>5325</v>
      </c>
      <c r="W2239" t="s">
        <v>5330</v>
      </c>
    </row>
    <row r="2240" spans="1:23" x14ac:dyDescent="0.3">
      <c r="A2240" s="3" t="s">
        <v>2261</v>
      </c>
      <c r="D2240">
        <v>4</v>
      </c>
      <c r="E2240">
        <v>4</v>
      </c>
      <c r="G2240" t="s">
        <v>2893</v>
      </c>
      <c r="H2240">
        <v>1</v>
      </c>
      <c r="I2240" t="s">
        <v>3118</v>
      </c>
      <c r="O2240" t="s">
        <v>4172</v>
      </c>
      <c r="Q2240" t="s">
        <v>4803</v>
      </c>
      <c r="U2240" t="s">
        <v>5325</v>
      </c>
      <c r="W2240" t="s">
        <v>5337</v>
      </c>
    </row>
    <row r="2241" spans="1:23" x14ac:dyDescent="0.3">
      <c r="A2241" s="3" t="s">
        <v>2262</v>
      </c>
      <c r="D2241">
        <v>2</v>
      </c>
      <c r="E2241">
        <v>5</v>
      </c>
      <c r="G2241" t="s">
        <v>2881</v>
      </c>
      <c r="H2241">
        <v>4</v>
      </c>
      <c r="I2241" t="s">
        <v>3129</v>
      </c>
      <c r="O2241" t="s">
        <v>4173</v>
      </c>
      <c r="Q2241" t="s">
        <v>4855</v>
      </c>
      <c r="U2241" t="s">
        <v>5325</v>
      </c>
      <c r="W2241" t="s">
        <v>5329</v>
      </c>
    </row>
    <row r="2242" spans="1:23" x14ac:dyDescent="0.3">
      <c r="A2242" s="3" t="s">
        <v>2263</v>
      </c>
      <c r="D2242">
        <v>3</v>
      </c>
      <c r="E2242">
        <v>5</v>
      </c>
      <c r="G2242" t="s">
        <v>2849</v>
      </c>
      <c r="H2242">
        <v>2</v>
      </c>
      <c r="I2242" t="s">
        <v>3066</v>
      </c>
      <c r="O2242" t="s">
        <v>4173</v>
      </c>
      <c r="Q2242" t="s">
        <v>4767</v>
      </c>
      <c r="U2242" t="s">
        <v>5325</v>
      </c>
      <c r="W2242" t="s">
        <v>5331</v>
      </c>
    </row>
    <row r="2243" spans="1:23" x14ac:dyDescent="0.3">
      <c r="A2243" s="3" t="s">
        <v>2264</v>
      </c>
      <c r="D2243">
        <v>4</v>
      </c>
      <c r="E2243">
        <v>4</v>
      </c>
      <c r="G2243" t="s">
        <v>2876</v>
      </c>
      <c r="H2243">
        <v>1</v>
      </c>
      <c r="I2243" t="s">
        <v>3096</v>
      </c>
      <c r="O2243" t="s">
        <v>4172</v>
      </c>
      <c r="Q2243" t="s">
        <v>4765</v>
      </c>
      <c r="U2243" t="s">
        <v>5326</v>
      </c>
      <c r="W2243" t="s">
        <v>5331</v>
      </c>
    </row>
    <row r="2244" spans="1:23" x14ac:dyDescent="0.3">
      <c r="A2244" s="3" t="s">
        <v>2265</v>
      </c>
      <c r="D2244">
        <v>3</v>
      </c>
      <c r="E2244">
        <v>5</v>
      </c>
      <c r="G2244" t="s">
        <v>2893</v>
      </c>
      <c r="H2244">
        <v>1</v>
      </c>
      <c r="I2244" t="s">
        <v>3059</v>
      </c>
      <c r="O2244" t="s">
        <v>4172</v>
      </c>
      <c r="Q2244" t="s">
        <v>4765</v>
      </c>
      <c r="U2244" t="s">
        <v>5325</v>
      </c>
      <c r="W2244" t="s">
        <v>5337</v>
      </c>
    </row>
    <row r="2245" spans="1:23" x14ac:dyDescent="0.3">
      <c r="A2245" s="3" t="s">
        <v>2266</v>
      </c>
      <c r="D2245">
        <v>3</v>
      </c>
      <c r="E2245">
        <v>5</v>
      </c>
      <c r="G2245" t="s">
        <v>2873</v>
      </c>
      <c r="H2245">
        <v>2</v>
      </c>
      <c r="I2245" t="s">
        <v>3117</v>
      </c>
      <c r="J2245" t="s">
        <v>3226</v>
      </c>
      <c r="O2245" t="s">
        <v>4172</v>
      </c>
      <c r="Q2245" t="s">
        <v>4826</v>
      </c>
      <c r="W2245" t="s">
        <v>5331</v>
      </c>
    </row>
    <row r="2246" spans="1:23" x14ac:dyDescent="0.3">
      <c r="A2246" s="3" t="s">
        <v>2267</v>
      </c>
      <c r="D2246">
        <v>2</v>
      </c>
      <c r="E2246">
        <v>4</v>
      </c>
      <c r="G2246" t="s">
        <v>2918</v>
      </c>
      <c r="H2246">
        <v>1</v>
      </c>
      <c r="I2246" t="s">
        <v>3094</v>
      </c>
      <c r="J2246" t="s">
        <v>3409</v>
      </c>
      <c r="O2246" t="s">
        <v>4173</v>
      </c>
      <c r="Q2246" t="s">
        <v>4803</v>
      </c>
      <c r="W2246" t="s">
        <v>5329</v>
      </c>
    </row>
    <row r="2247" spans="1:23" x14ac:dyDescent="0.3">
      <c r="A2247" s="3" t="s">
        <v>2268</v>
      </c>
    </row>
    <row r="2248" spans="1:23" x14ac:dyDescent="0.3">
      <c r="A2248" s="3" t="s">
        <v>2269</v>
      </c>
      <c r="D2248">
        <v>1</v>
      </c>
      <c r="E2248">
        <v>5</v>
      </c>
      <c r="G2248" t="s">
        <v>2861</v>
      </c>
      <c r="H2248">
        <v>2</v>
      </c>
      <c r="I2248">
        <v>2009</v>
      </c>
      <c r="O2248" t="s">
        <v>4172</v>
      </c>
      <c r="Q2248" t="s">
        <v>4771</v>
      </c>
      <c r="U2248" t="s">
        <v>5325</v>
      </c>
      <c r="W2248" t="s">
        <v>5329</v>
      </c>
    </row>
    <row r="2249" spans="1:23" x14ac:dyDescent="0.3">
      <c r="A2249" s="3" t="s">
        <v>2270</v>
      </c>
      <c r="D2249">
        <v>2</v>
      </c>
      <c r="E2249">
        <v>3</v>
      </c>
      <c r="G2249" t="s">
        <v>2922</v>
      </c>
      <c r="H2249">
        <v>4</v>
      </c>
      <c r="I2249">
        <v>2004</v>
      </c>
      <c r="O2249" t="s">
        <v>4172</v>
      </c>
      <c r="Q2249" t="s">
        <v>4915</v>
      </c>
      <c r="U2249" t="s">
        <v>5325</v>
      </c>
      <c r="W2249" t="s">
        <v>5329</v>
      </c>
    </row>
    <row r="2250" spans="1:23" x14ac:dyDescent="0.3">
      <c r="A2250" s="3" t="s">
        <v>2271</v>
      </c>
      <c r="D2250">
        <v>2</v>
      </c>
      <c r="E2250">
        <v>5</v>
      </c>
      <c r="G2250" t="s">
        <v>2907</v>
      </c>
      <c r="H2250">
        <v>3</v>
      </c>
      <c r="I2250">
        <v>2016</v>
      </c>
      <c r="O2250" t="s">
        <v>4172</v>
      </c>
      <c r="Q2250" t="s">
        <v>4930</v>
      </c>
      <c r="U2250" t="s">
        <v>5325</v>
      </c>
      <c r="W2250" t="s">
        <v>5329</v>
      </c>
    </row>
    <row r="2251" spans="1:23" x14ac:dyDescent="0.3">
      <c r="A2251" s="3" t="s">
        <v>2272</v>
      </c>
      <c r="D2251">
        <v>2</v>
      </c>
      <c r="E2251">
        <v>5</v>
      </c>
      <c r="G2251" t="s">
        <v>2907</v>
      </c>
      <c r="H2251">
        <v>3</v>
      </c>
      <c r="I2251">
        <v>2016</v>
      </c>
      <c r="O2251" t="s">
        <v>4172</v>
      </c>
      <c r="Q2251" t="s">
        <v>4930</v>
      </c>
      <c r="U2251" t="s">
        <v>5325</v>
      </c>
      <c r="W2251" t="s">
        <v>5329</v>
      </c>
    </row>
    <row r="2252" spans="1:23" x14ac:dyDescent="0.3">
      <c r="A2252" s="3" t="s">
        <v>2273</v>
      </c>
      <c r="D2252">
        <v>1</v>
      </c>
      <c r="E2252">
        <v>3</v>
      </c>
      <c r="G2252" t="s">
        <v>2982</v>
      </c>
      <c r="H2252">
        <v>3</v>
      </c>
      <c r="I2252">
        <v>2018</v>
      </c>
      <c r="O2252" t="s">
        <v>4172</v>
      </c>
      <c r="Q2252" t="s">
        <v>4788</v>
      </c>
      <c r="U2252" t="s">
        <v>5325</v>
      </c>
      <c r="W2252" t="s">
        <v>5329</v>
      </c>
    </row>
    <row r="2253" spans="1:23" x14ac:dyDescent="0.3">
      <c r="A2253" s="3" t="s">
        <v>2274</v>
      </c>
      <c r="D2253">
        <v>2</v>
      </c>
      <c r="E2253">
        <v>4</v>
      </c>
      <c r="G2253" t="s">
        <v>2866</v>
      </c>
      <c r="H2253">
        <v>2</v>
      </c>
      <c r="I2253">
        <v>2001</v>
      </c>
      <c r="O2253" t="s">
        <v>4172</v>
      </c>
      <c r="Q2253" t="s">
        <v>4752</v>
      </c>
      <c r="U2253" t="s">
        <v>5325</v>
      </c>
      <c r="W2253" t="s">
        <v>5330</v>
      </c>
    </row>
    <row r="2254" spans="1:23" x14ac:dyDescent="0.3">
      <c r="A2254" s="3" t="s">
        <v>2275</v>
      </c>
      <c r="D2254">
        <v>2</v>
      </c>
      <c r="E2254">
        <v>5</v>
      </c>
      <c r="G2254" t="s">
        <v>2866</v>
      </c>
      <c r="H2254">
        <v>2</v>
      </c>
      <c r="I2254">
        <v>2006</v>
      </c>
      <c r="O2254" t="s">
        <v>4172</v>
      </c>
      <c r="Q2254" t="s">
        <v>4763</v>
      </c>
      <c r="U2254" t="s">
        <v>5325</v>
      </c>
      <c r="W2254" t="s">
        <v>5329</v>
      </c>
    </row>
    <row r="2255" spans="1:23" x14ac:dyDescent="0.3">
      <c r="A2255" s="3" t="s">
        <v>2276</v>
      </c>
      <c r="D2255">
        <v>5</v>
      </c>
      <c r="E2255">
        <v>9</v>
      </c>
      <c r="G2255" t="s">
        <v>2863</v>
      </c>
      <c r="H2255">
        <v>2</v>
      </c>
      <c r="I2255">
        <v>2016</v>
      </c>
      <c r="O2255" t="s">
        <v>4172</v>
      </c>
      <c r="Q2255" t="s">
        <v>4778</v>
      </c>
      <c r="U2255" t="s">
        <v>5325</v>
      </c>
      <c r="W2255" t="s">
        <v>5329</v>
      </c>
    </row>
    <row r="2256" spans="1:23" x14ac:dyDescent="0.3">
      <c r="A2256" s="3" t="s">
        <v>2277</v>
      </c>
      <c r="D2256">
        <v>3</v>
      </c>
      <c r="E2256">
        <v>3</v>
      </c>
      <c r="G2256" t="s">
        <v>2949</v>
      </c>
      <c r="H2256">
        <v>3</v>
      </c>
      <c r="I2256">
        <v>2004</v>
      </c>
      <c r="O2256" t="s">
        <v>4172</v>
      </c>
      <c r="Q2256" t="s">
        <v>4787</v>
      </c>
      <c r="U2256" t="s">
        <v>5325</v>
      </c>
      <c r="W2256" t="s">
        <v>5331</v>
      </c>
    </row>
    <row r="2257" spans="1:23" x14ac:dyDescent="0.3">
      <c r="A2257" s="3" t="s">
        <v>2278</v>
      </c>
      <c r="D2257">
        <v>4</v>
      </c>
      <c r="E2257">
        <v>9</v>
      </c>
      <c r="G2257" t="s">
        <v>2851</v>
      </c>
      <c r="H2257">
        <v>2</v>
      </c>
      <c r="I2257">
        <v>2019</v>
      </c>
      <c r="O2257" t="s">
        <v>4172</v>
      </c>
      <c r="Q2257" t="s">
        <v>4776</v>
      </c>
      <c r="U2257" t="s">
        <v>5325</v>
      </c>
      <c r="W2257" t="s">
        <v>5365</v>
      </c>
    </row>
    <row r="2258" spans="1:23" x14ac:dyDescent="0.3">
      <c r="A2258" s="3" t="s">
        <v>2279</v>
      </c>
      <c r="D2258">
        <v>3</v>
      </c>
      <c r="E2258">
        <v>9</v>
      </c>
      <c r="G2258" t="s">
        <v>2935</v>
      </c>
      <c r="H2258">
        <v>1</v>
      </c>
      <c r="I2258">
        <v>1993</v>
      </c>
      <c r="J2258">
        <v>11</v>
      </c>
      <c r="O2258" t="s">
        <v>4173</v>
      </c>
      <c r="Q2258" t="s">
        <v>4790</v>
      </c>
      <c r="W2258" t="s">
        <v>5331</v>
      </c>
    </row>
    <row r="2259" spans="1:23" x14ac:dyDescent="0.3">
      <c r="A2259" s="3" t="s">
        <v>2280</v>
      </c>
      <c r="D2259">
        <v>1</v>
      </c>
      <c r="E2259">
        <v>5</v>
      </c>
      <c r="G2259" t="s">
        <v>2874</v>
      </c>
      <c r="H2259">
        <v>1</v>
      </c>
      <c r="I2259">
        <v>2019</v>
      </c>
      <c r="O2259" t="s">
        <v>4172</v>
      </c>
      <c r="Q2259" t="s">
        <v>4801</v>
      </c>
      <c r="U2259" t="s">
        <v>5325</v>
      </c>
      <c r="W2259" t="s">
        <v>5329</v>
      </c>
    </row>
    <row r="2260" spans="1:23" x14ac:dyDescent="0.3">
      <c r="A2260" s="3" t="s">
        <v>2281</v>
      </c>
      <c r="D2260">
        <v>2</v>
      </c>
      <c r="E2260">
        <v>9</v>
      </c>
      <c r="G2260" t="s">
        <v>2849</v>
      </c>
      <c r="H2260">
        <v>2</v>
      </c>
      <c r="I2260">
        <v>1985</v>
      </c>
      <c r="J2260">
        <v>57</v>
      </c>
      <c r="O2260" t="s">
        <v>4173</v>
      </c>
      <c r="Q2260" t="s">
        <v>4745</v>
      </c>
      <c r="W2260" t="s">
        <v>5331</v>
      </c>
    </row>
    <row r="2261" spans="1:23" x14ac:dyDescent="0.3">
      <c r="A2261" s="3" t="s">
        <v>2282</v>
      </c>
      <c r="D2261">
        <v>4</v>
      </c>
      <c r="E2261">
        <v>9</v>
      </c>
      <c r="G2261" t="s">
        <v>2873</v>
      </c>
      <c r="H2261">
        <v>2</v>
      </c>
      <c r="I2261">
        <v>2004</v>
      </c>
      <c r="O2261" t="s">
        <v>4173</v>
      </c>
      <c r="Q2261" t="s">
        <v>4792</v>
      </c>
      <c r="U2261" t="s">
        <v>5325</v>
      </c>
      <c r="W2261" t="s">
        <v>5331</v>
      </c>
    </row>
    <row r="2262" spans="1:23" x14ac:dyDescent="0.3">
      <c r="A2262" s="3" t="s">
        <v>2283</v>
      </c>
      <c r="D2262">
        <v>2</v>
      </c>
      <c r="E2262">
        <v>2</v>
      </c>
      <c r="G2262" t="s">
        <v>2928</v>
      </c>
      <c r="H2262">
        <v>1</v>
      </c>
      <c r="I2262">
        <v>2014</v>
      </c>
      <c r="O2262" t="s">
        <v>4172</v>
      </c>
      <c r="Q2262" t="s">
        <v>4813</v>
      </c>
      <c r="U2262" t="s">
        <v>5325</v>
      </c>
      <c r="W2262" t="s">
        <v>5345</v>
      </c>
    </row>
    <row r="2263" spans="1:23" x14ac:dyDescent="0.3">
      <c r="A2263" s="3" t="s">
        <v>2284</v>
      </c>
      <c r="D2263">
        <v>3</v>
      </c>
      <c r="E2263">
        <v>3</v>
      </c>
      <c r="G2263" t="s">
        <v>2864</v>
      </c>
      <c r="H2263">
        <v>2</v>
      </c>
      <c r="I2263">
        <v>1940</v>
      </c>
      <c r="O2263" t="s">
        <v>4172</v>
      </c>
      <c r="Q2263" t="s">
        <v>4784</v>
      </c>
      <c r="U2263" t="s">
        <v>5325</v>
      </c>
      <c r="W2263" t="s">
        <v>5330</v>
      </c>
    </row>
    <row r="2264" spans="1:23" x14ac:dyDescent="0.3">
      <c r="A2264" s="3" t="s">
        <v>2285</v>
      </c>
      <c r="D2264">
        <v>5</v>
      </c>
      <c r="E2264">
        <v>9</v>
      </c>
      <c r="G2264" t="s">
        <v>2928</v>
      </c>
      <c r="H2264">
        <v>1</v>
      </c>
      <c r="I2264">
        <v>1970</v>
      </c>
      <c r="O2264" t="s">
        <v>4173</v>
      </c>
      <c r="Q2264" t="s">
        <v>4803</v>
      </c>
      <c r="U2264" t="s">
        <v>5325</v>
      </c>
      <c r="W2264" t="s">
        <v>5331</v>
      </c>
    </row>
    <row r="2265" spans="1:23" x14ac:dyDescent="0.3">
      <c r="A2265" s="3" t="s">
        <v>2286</v>
      </c>
      <c r="D2265">
        <v>3</v>
      </c>
      <c r="E2265">
        <v>5</v>
      </c>
      <c r="G2265" t="s">
        <v>2958</v>
      </c>
      <c r="H2265">
        <v>1</v>
      </c>
      <c r="I2265">
        <v>1981</v>
      </c>
      <c r="O2265" t="s">
        <v>4173</v>
      </c>
      <c r="Q2265" t="s">
        <v>4803</v>
      </c>
      <c r="U2265" t="s">
        <v>5325</v>
      </c>
      <c r="W2265" t="s">
        <v>5331</v>
      </c>
    </row>
    <row r="2266" spans="1:23" x14ac:dyDescent="0.3">
      <c r="A2266" s="3" t="s">
        <v>2287</v>
      </c>
      <c r="D2266">
        <v>3</v>
      </c>
      <c r="E2266">
        <v>5</v>
      </c>
      <c r="G2266" t="s">
        <v>2958</v>
      </c>
      <c r="H2266">
        <v>1</v>
      </c>
      <c r="I2266">
        <v>1981</v>
      </c>
      <c r="O2266" t="s">
        <v>4173</v>
      </c>
      <c r="Q2266" t="s">
        <v>4803</v>
      </c>
      <c r="U2266" t="s">
        <v>5325</v>
      </c>
      <c r="W2266" t="s">
        <v>5331</v>
      </c>
    </row>
    <row r="2267" spans="1:23" x14ac:dyDescent="0.3">
      <c r="A2267" s="3" t="s">
        <v>2288</v>
      </c>
      <c r="D2267">
        <v>2</v>
      </c>
      <c r="E2267">
        <v>3</v>
      </c>
      <c r="G2267" t="s">
        <v>2851</v>
      </c>
      <c r="H2267">
        <v>4</v>
      </c>
      <c r="I2267">
        <v>1995</v>
      </c>
      <c r="O2267" t="s">
        <v>4172</v>
      </c>
      <c r="Q2267" t="s">
        <v>4975</v>
      </c>
      <c r="U2267" t="s">
        <v>5325</v>
      </c>
      <c r="W2267" t="s">
        <v>5331</v>
      </c>
    </row>
    <row r="2268" spans="1:23" x14ac:dyDescent="0.3">
      <c r="A2268" s="3" t="s">
        <v>2289</v>
      </c>
      <c r="D2268">
        <v>2</v>
      </c>
      <c r="E2268">
        <v>3</v>
      </c>
      <c r="G2268" t="s">
        <v>2851</v>
      </c>
      <c r="H2268">
        <v>4</v>
      </c>
      <c r="I2268">
        <v>1995</v>
      </c>
      <c r="O2268" t="s">
        <v>4173</v>
      </c>
      <c r="Q2268" t="s">
        <v>4975</v>
      </c>
      <c r="U2268" t="s">
        <v>5325</v>
      </c>
      <c r="W2268" t="s">
        <v>5331</v>
      </c>
    </row>
    <row r="2269" spans="1:23" x14ac:dyDescent="0.3">
      <c r="A2269" s="3" t="s">
        <v>2290</v>
      </c>
      <c r="D2269">
        <v>5</v>
      </c>
      <c r="E2269">
        <v>5</v>
      </c>
      <c r="G2269" t="s">
        <v>2858</v>
      </c>
      <c r="H2269">
        <v>3</v>
      </c>
      <c r="I2269">
        <v>1967</v>
      </c>
      <c r="J2269">
        <v>9</v>
      </c>
      <c r="O2269" t="s">
        <v>4172</v>
      </c>
      <c r="Q2269" t="s">
        <v>5103</v>
      </c>
      <c r="W2269" t="s">
        <v>5331</v>
      </c>
    </row>
    <row r="2270" spans="1:23" x14ac:dyDescent="0.3">
      <c r="A2270" s="3" t="s">
        <v>2291</v>
      </c>
      <c r="D2270">
        <v>2</v>
      </c>
      <c r="E2270">
        <v>2</v>
      </c>
      <c r="G2270" t="s">
        <v>2918</v>
      </c>
      <c r="H2270">
        <v>1</v>
      </c>
      <c r="I2270">
        <v>2018</v>
      </c>
      <c r="O2270" t="s">
        <v>4172</v>
      </c>
      <c r="Q2270" t="s">
        <v>4794</v>
      </c>
      <c r="U2270" t="s">
        <v>5325</v>
      </c>
      <c r="W2270" t="s">
        <v>5366</v>
      </c>
    </row>
    <row r="2271" spans="1:23" x14ac:dyDescent="0.3">
      <c r="A2271" s="3" t="s">
        <v>2292</v>
      </c>
      <c r="D2271">
        <v>2</v>
      </c>
      <c r="E2271">
        <v>2</v>
      </c>
      <c r="G2271" t="s">
        <v>2918</v>
      </c>
      <c r="H2271">
        <v>1</v>
      </c>
      <c r="I2271">
        <v>2018</v>
      </c>
      <c r="O2271" t="s">
        <v>4172</v>
      </c>
      <c r="Q2271" t="s">
        <v>4794</v>
      </c>
      <c r="U2271" t="s">
        <v>5325</v>
      </c>
      <c r="W2271" t="s">
        <v>5340</v>
      </c>
    </row>
    <row r="2272" spans="1:23" x14ac:dyDescent="0.3">
      <c r="A2272" s="3" t="s">
        <v>2293</v>
      </c>
      <c r="D2272">
        <v>7</v>
      </c>
      <c r="E2272">
        <v>9</v>
      </c>
      <c r="G2272" t="s">
        <v>2947</v>
      </c>
      <c r="H2272">
        <v>2</v>
      </c>
      <c r="I2272">
        <v>2016</v>
      </c>
      <c r="O2272" t="s">
        <v>4173</v>
      </c>
      <c r="Q2272" t="s">
        <v>4802</v>
      </c>
      <c r="U2272" t="s">
        <v>5325</v>
      </c>
      <c r="W2272" t="s">
        <v>5329</v>
      </c>
    </row>
    <row r="2273" spans="1:23" x14ac:dyDescent="0.3">
      <c r="A2273" s="3" t="s">
        <v>2294</v>
      </c>
      <c r="D2273">
        <v>7</v>
      </c>
      <c r="E2273">
        <v>9</v>
      </c>
      <c r="G2273" t="s">
        <v>2947</v>
      </c>
      <c r="H2273">
        <v>2</v>
      </c>
      <c r="I2273">
        <v>2016</v>
      </c>
      <c r="O2273" t="s">
        <v>4173</v>
      </c>
      <c r="Q2273" t="s">
        <v>4802</v>
      </c>
      <c r="U2273" t="s">
        <v>5325</v>
      </c>
      <c r="W2273" t="s">
        <v>5329</v>
      </c>
    </row>
    <row r="2274" spans="1:23" x14ac:dyDescent="0.3">
      <c r="A2274" s="3" t="s">
        <v>2295</v>
      </c>
      <c r="D2274">
        <v>1</v>
      </c>
      <c r="E2274">
        <v>5</v>
      </c>
      <c r="G2274" t="s">
        <v>2928</v>
      </c>
      <c r="H2274">
        <v>1</v>
      </c>
      <c r="I2274">
        <v>1986</v>
      </c>
      <c r="J2274">
        <v>154</v>
      </c>
      <c r="O2274" t="s">
        <v>4173</v>
      </c>
      <c r="Q2274" t="s">
        <v>4821</v>
      </c>
      <c r="W2274" t="s">
        <v>5331</v>
      </c>
    </row>
    <row r="2275" spans="1:23" x14ac:dyDescent="0.3">
      <c r="A2275" s="3" t="s">
        <v>2296</v>
      </c>
      <c r="D2275">
        <v>1</v>
      </c>
      <c r="E2275">
        <v>2</v>
      </c>
      <c r="G2275" t="s">
        <v>2974</v>
      </c>
      <c r="H2275">
        <v>1</v>
      </c>
      <c r="I2275">
        <v>1960</v>
      </c>
      <c r="O2275" t="s">
        <v>4172</v>
      </c>
      <c r="Q2275" t="s">
        <v>4765</v>
      </c>
      <c r="U2275" t="s">
        <v>5325</v>
      </c>
      <c r="W2275" t="s">
        <v>5337</v>
      </c>
    </row>
    <row r="2276" spans="1:23" x14ac:dyDescent="0.3">
      <c r="A2276" s="3" t="s">
        <v>2297</v>
      </c>
      <c r="D2276">
        <v>3</v>
      </c>
      <c r="E2276">
        <v>5</v>
      </c>
      <c r="G2276" t="s">
        <v>2919</v>
      </c>
      <c r="H2276">
        <v>1</v>
      </c>
      <c r="I2276">
        <v>1974</v>
      </c>
      <c r="J2276">
        <v>47</v>
      </c>
      <c r="O2276" t="s">
        <v>4173</v>
      </c>
      <c r="Q2276" t="s">
        <v>4750</v>
      </c>
      <c r="W2276" t="s">
        <v>5331</v>
      </c>
    </row>
    <row r="2277" spans="1:23" x14ac:dyDescent="0.3">
      <c r="A2277" s="3" t="s">
        <v>2298</v>
      </c>
    </row>
    <row r="2278" spans="1:23" x14ac:dyDescent="0.3">
      <c r="A2278" s="3" t="s">
        <v>2299</v>
      </c>
      <c r="D2278">
        <v>2</v>
      </c>
      <c r="E2278">
        <v>5</v>
      </c>
      <c r="G2278" t="s">
        <v>2923</v>
      </c>
      <c r="H2278">
        <v>2</v>
      </c>
      <c r="I2278" t="s">
        <v>3105</v>
      </c>
      <c r="O2278" t="s">
        <v>4172</v>
      </c>
      <c r="Q2278" t="s">
        <v>5104</v>
      </c>
      <c r="U2278" t="s">
        <v>5325</v>
      </c>
      <c r="W2278" t="s">
        <v>5329</v>
      </c>
    </row>
    <row r="2279" spans="1:23" x14ac:dyDescent="0.3">
      <c r="A2279" s="3" t="s">
        <v>2300</v>
      </c>
      <c r="D2279">
        <v>1</v>
      </c>
      <c r="E2279">
        <v>9</v>
      </c>
      <c r="G2279" t="s">
        <v>2987</v>
      </c>
      <c r="H2279">
        <v>1</v>
      </c>
      <c r="I2279" t="s">
        <v>3111</v>
      </c>
      <c r="O2279" t="s">
        <v>4173</v>
      </c>
      <c r="Q2279" t="s">
        <v>4813</v>
      </c>
      <c r="U2279" t="s">
        <v>5325</v>
      </c>
      <c r="W2279" t="s">
        <v>5331</v>
      </c>
    </row>
    <row r="2280" spans="1:23" x14ac:dyDescent="0.3">
      <c r="A2280" s="3" t="s">
        <v>2301</v>
      </c>
      <c r="D2280">
        <v>4</v>
      </c>
      <c r="E2280">
        <v>5</v>
      </c>
      <c r="G2280" t="s">
        <v>2853</v>
      </c>
      <c r="H2280">
        <v>3</v>
      </c>
      <c r="I2280" t="s">
        <v>3128</v>
      </c>
      <c r="O2280" t="s">
        <v>4172</v>
      </c>
      <c r="Q2280" t="s">
        <v>4787</v>
      </c>
      <c r="U2280" t="s">
        <v>5325</v>
      </c>
      <c r="W2280" t="s">
        <v>5329</v>
      </c>
    </row>
    <row r="2281" spans="1:23" x14ac:dyDescent="0.3">
      <c r="A2281" s="3" t="s">
        <v>2302</v>
      </c>
      <c r="D2281">
        <v>3</v>
      </c>
      <c r="E2281">
        <v>3</v>
      </c>
      <c r="G2281" t="s">
        <v>2933</v>
      </c>
      <c r="H2281">
        <v>3</v>
      </c>
      <c r="I2281" t="s">
        <v>3063</v>
      </c>
      <c r="O2281" t="s">
        <v>4172</v>
      </c>
      <c r="Q2281" t="s">
        <v>4787</v>
      </c>
      <c r="U2281" t="s">
        <v>5325</v>
      </c>
      <c r="W2281" t="s">
        <v>5331</v>
      </c>
    </row>
    <row r="2282" spans="1:23" x14ac:dyDescent="0.3">
      <c r="A2282" s="3" t="s">
        <v>2303</v>
      </c>
      <c r="D2282">
        <v>5</v>
      </c>
      <c r="E2282">
        <v>5</v>
      </c>
      <c r="G2282" t="s">
        <v>2850</v>
      </c>
      <c r="H2282">
        <v>2</v>
      </c>
      <c r="I2282" t="s">
        <v>3110</v>
      </c>
      <c r="J2282" t="s">
        <v>3245</v>
      </c>
      <c r="O2282" t="s">
        <v>4172</v>
      </c>
      <c r="Q2282" t="s">
        <v>4792</v>
      </c>
      <c r="W2282" t="s">
        <v>5331</v>
      </c>
    </row>
    <row r="2283" spans="1:23" x14ac:dyDescent="0.3">
      <c r="A2283" s="3" t="s">
        <v>2304</v>
      </c>
      <c r="D2283">
        <v>4</v>
      </c>
      <c r="E2283">
        <v>9</v>
      </c>
      <c r="G2283" t="s">
        <v>2928</v>
      </c>
      <c r="H2283">
        <v>1</v>
      </c>
      <c r="I2283" t="s">
        <v>3093</v>
      </c>
      <c r="O2283" t="s">
        <v>4173</v>
      </c>
      <c r="Q2283" t="s">
        <v>4773</v>
      </c>
      <c r="U2283" t="s">
        <v>5325</v>
      </c>
      <c r="W2283" t="s">
        <v>5331</v>
      </c>
    </row>
    <row r="2284" spans="1:23" x14ac:dyDescent="0.3">
      <c r="A2284" s="3" t="s">
        <v>2305</v>
      </c>
      <c r="D2284">
        <v>2</v>
      </c>
      <c r="E2284">
        <v>5</v>
      </c>
      <c r="G2284" t="s">
        <v>2873</v>
      </c>
      <c r="H2284">
        <v>2</v>
      </c>
      <c r="I2284" t="s">
        <v>3065</v>
      </c>
      <c r="O2284" t="s">
        <v>4172</v>
      </c>
      <c r="Q2284" t="s">
        <v>4767</v>
      </c>
      <c r="U2284" t="s">
        <v>5325</v>
      </c>
      <c r="W2284" t="s">
        <v>5331</v>
      </c>
    </row>
    <row r="2285" spans="1:23" x14ac:dyDescent="0.3">
      <c r="A2285" s="3" t="s">
        <v>2306</v>
      </c>
      <c r="D2285">
        <v>5</v>
      </c>
      <c r="E2285">
        <v>5</v>
      </c>
      <c r="G2285" t="s">
        <v>2890</v>
      </c>
      <c r="H2285">
        <v>2</v>
      </c>
      <c r="I2285" t="s">
        <v>3116</v>
      </c>
      <c r="O2285" t="s">
        <v>4173</v>
      </c>
      <c r="Q2285" t="s">
        <v>4805</v>
      </c>
      <c r="U2285" t="s">
        <v>5325</v>
      </c>
      <c r="W2285" t="s">
        <v>5331</v>
      </c>
    </row>
    <row r="2286" spans="1:23" x14ac:dyDescent="0.3">
      <c r="A2286" s="3" t="s">
        <v>2307</v>
      </c>
      <c r="D2286">
        <v>3</v>
      </c>
      <c r="E2286">
        <v>9</v>
      </c>
      <c r="G2286" t="s">
        <v>2872</v>
      </c>
      <c r="H2286">
        <v>1</v>
      </c>
      <c r="I2286" t="s">
        <v>3111</v>
      </c>
      <c r="O2286" t="s">
        <v>4173</v>
      </c>
      <c r="Q2286" t="s">
        <v>4773</v>
      </c>
      <c r="U2286" t="s">
        <v>5325</v>
      </c>
      <c r="W2286" t="s">
        <v>5331</v>
      </c>
    </row>
    <row r="2287" spans="1:23" x14ac:dyDescent="0.3">
      <c r="A2287" s="3" t="s">
        <v>2308</v>
      </c>
      <c r="D2287">
        <v>5</v>
      </c>
      <c r="E2287">
        <v>5</v>
      </c>
      <c r="G2287" t="s">
        <v>2883</v>
      </c>
      <c r="H2287">
        <v>3</v>
      </c>
      <c r="I2287" t="s">
        <v>3138</v>
      </c>
      <c r="O2287" t="s">
        <v>4172</v>
      </c>
      <c r="Q2287" t="s">
        <v>4778</v>
      </c>
      <c r="U2287" t="s">
        <v>5325</v>
      </c>
      <c r="W2287" t="s">
        <v>5331</v>
      </c>
    </row>
    <row r="2288" spans="1:23" x14ac:dyDescent="0.3">
      <c r="A2288" s="3" t="s">
        <v>2309</v>
      </c>
      <c r="D2288">
        <v>2</v>
      </c>
      <c r="E2288">
        <v>2</v>
      </c>
      <c r="G2288" t="s">
        <v>2857</v>
      </c>
      <c r="H2288">
        <v>3</v>
      </c>
      <c r="I2288" t="s">
        <v>3058</v>
      </c>
      <c r="O2288" t="s">
        <v>4172</v>
      </c>
      <c r="Q2288" t="s">
        <v>4832</v>
      </c>
      <c r="U2288" t="s">
        <v>5325</v>
      </c>
      <c r="W2288" t="s">
        <v>5331</v>
      </c>
    </row>
    <row r="2289" spans="1:23" x14ac:dyDescent="0.3">
      <c r="A2289" s="3" t="s">
        <v>2310</v>
      </c>
      <c r="D2289">
        <v>1</v>
      </c>
      <c r="E2289">
        <v>2</v>
      </c>
      <c r="G2289" t="s">
        <v>2851</v>
      </c>
      <c r="H2289">
        <v>2</v>
      </c>
      <c r="I2289" t="s">
        <v>3174</v>
      </c>
      <c r="O2289" t="s">
        <v>4172</v>
      </c>
      <c r="Q2289" t="s">
        <v>4839</v>
      </c>
      <c r="U2289" t="s">
        <v>5325</v>
      </c>
      <c r="W2289" t="s">
        <v>5347</v>
      </c>
    </row>
    <row r="2290" spans="1:23" x14ac:dyDescent="0.3">
      <c r="A2290" s="3" t="s">
        <v>2311</v>
      </c>
      <c r="D2290">
        <v>1</v>
      </c>
      <c r="E2290">
        <v>3</v>
      </c>
      <c r="G2290" t="s">
        <v>2849</v>
      </c>
      <c r="H2290">
        <v>1</v>
      </c>
      <c r="I2290" t="s">
        <v>3051</v>
      </c>
      <c r="O2290" t="s">
        <v>4172</v>
      </c>
      <c r="Q2290" t="s">
        <v>4778</v>
      </c>
      <c r="U2290" t="s">
        <v>5325</v>
      </c>
      <c r="W2290" t="s">
        <v>5337</v>
      </c>
    </row>
    <row r="2291" spans="1:23" x14ac:dyDescent="0.3">
      <c r="A2291" s="3" t="s">
        <v>2312</v>
      </c>
      <c r="D2291">
        <v>3</v>
      </c>
      <c r="E2291">
        <v>3</v>
      </c>
      <c r="G2291" t="s">
        <v>2894</v>
      </c>
      <c r="H2291">
        <v>3</v>
      </c>
      <c r="I2291" t="s">
        <v>3051</v>
      </c>
      <c r="O2291" t="s">
        <v>4172</v>
      </c>
      <c r="Q2291" t="s">
        <v>5105</v>
      </c>
      <c r="U2291" t="s">
        <v>5325</v>
      </c>
      <c r="W2291" t="s">
        <v>5330</v>
      </c>
    </row>
    <row r="2292" spans="1:23" x14ac:dyDescent="0.3">
      <c r="A2292" s="3" t="s">
        <v>2313</v>
      </c>
      <c r="D2292">
        <v>3</v>
      </c>
      <c r="E2292">
        <v>3</v>
      </c>
      <c r="G2292" t="s">
        <v>2894</v>
      </c>
      <c r="H2292">
        <v>3</v>
      </c>
      <c r="I2292" t="s">
        <v>3051</v>
      </c>
      <c r="O2292" t="s">
        <v>4172</v>
      </c>
      <c r="Q2292" t="s">
        <v>5105</v>
      </c>
      <c r="U2292" t="s">
        <v>5325</v>
      </c>
      <c r="W2292" t="s">
        <v>5330</v>
      </c>
    </row>
    <row r="2293" spans="1:23" x14ac:dyDescent="0.3">
      <c r="A2293" s="3" t="s">
        <v>2314</v>
      </c>
      <c r="D2293">
        <v>1</v>
      </c>
      <c r="E2293">
        <v>2</v>
      </c>
      <c r="G2293" t="s">
        <v>2969</v>
      </c>
      <c r="H2293">
        <v>2</v>
      </c>
      <c r="I2293" t="s">
        <v>3174</v>
      </c>
      <c r="O2293" t="s">
        <v>4172</v>
      </c>
      <c r="Q2293" t="s">
        <v>4839</v>
      </c>
      <c r="U2293" t="s">
        <v>5325</v>
      </c>
      <c r="W2293" t="s">
        <v>5330</v>
      </c>
    </row>
    <row r="2294" spans="1:23" x14ac:dyDescent="0.3">
      <c r="A2294" s="3" t="s">
        <v>2315</v>
      </c>
      <c r="D2294">
        <v>1</v>
      </c>
      <c r="E2294">
        <v>1</v>
      </c>
      <c r="G2294" t="s">
        <v>2983</v>
      </c>
      <c r="H2294">
        <v>2</v>
      </c>
      <c r="I2294" t="s">
        <v>3055</v>
      </c>
      <c r="O2294" t="s">
        <v>4172</v>
      </c>
      <c r="Q2294" t="s">
        <v>4836</v>
      </c>
      <c r="U2294" t="s">
        <v>5325</v>
      </c>
      <c r="W2294" t="s">
        <v>5329</v>
      </c>
    </row>
    <row r="2295" spans="1:23" x14ac:dyDescent="0.3">
      <c r="A2295" s="3" t="s">
        <v>2316</v>
      </c>
      <c r="D2295">
        <v>1</v>
      </c>
      <c r="E2295">
        <v>1</v>
      </c>
      <c r="G2295" t="s">
        <v>2854</v>
      </c>
      <c r="H2295">
        <v>1</v>
      </c>
      <c r="I2295" t="s">
        <v>3051</v>
      </c>
      <c r="O2295" t="s">
        <v>4172</v>
      </c>
      <c r="Q2295" t="s">
        <v>4794</v>
      </c>
      <c r="U2295" t="s">
        <v>5325</v>
      </c>
      <c r="W2295" t="s">
        <v>5330</v>
      </c>
    </row>
    <row r="2296" spans="1:23" x14ac:dyDescent="0.3">
      <c r="A2296" s="3" t="s">
        <v>2317</v>
      </c>
      <c r="D2296">
        <v>3</v>
      </c>
      <c r="E2296">
        <v>4</v>
      </c>
      <c r="G2296" t="s">
        <v>2877</v>
      </c>
      <c r="H2296">
        <v>2</v>
      </c>
      <c r="I2296" t="s">
        <v>3131</v>
      </c>
      <c r="J2296" t="s">
        <v>3410</v>
      </c>
      <c r="O2296" t="s">
        <v>4172</v>
      </c>
      <c r="Q2296" t="s">
        <v>4836</v>
      </c>
      <c r="W2296" t="s">
        <v>5329</v>
      </c>
    </row>
    <row r="2297" spans="1:23" x14ac:dyDescent="0.3">
      <c r="A2297" s="3" t="s">
        <v>2318</v>
      </c>
      <c r="D2297">
        <v>2</v>
      </c>
      <c r="E2297">
        <v>5</v>
      </c>
      <c r="G2297" t="s">
        <v>2858</v>
      </c>
      <c r="H2297">
        <v>2</v>
      </c>
      <c r="I2297" t="s">
        <v>3052</v>
      </c>
      <c r="O2297" t="s">
        <v>4172</v>
      </c>
      <c r="Q2297" t="s">
        <v>4775</v>
      </c>
      <c r="U2297" t="s">
        <v>5325</v>
      </c>
      <c r="W2297" t="s">
        <v>5331</v>
      </c>
    </row>
    <row r="2298" spans="1:23" x14ac:dyDescent="0.3">
      <c r="A2298" s="3" t="s">
        <v>2319</v>
      </c>
      <c r="D2298">
        <v>2</v>
      </c>
      <c r="E2298">
        <v>5</v>
      </c>
      <c r="G2298" t="s">
        <v>2858</v>
      </c>
      <c r="H2298">
        <v>2</v>
      </c>
      <c r="I2298" t="s">
        <v>3085</v>
      </c>
      <c r="J2298" t="s">
        <v>3284</v>
      </c>
      <c r="O2298" t="s">
        <v>4172</v>
      </c>
      <c r="Q2298" t="s">
        <v>4775</v>
      </c>
      <c r="W2298" t="s">
        <v>5331</v>
      </c>
    </row>
    <row r="2299" spans="1:23" x14ac:dyDescent="0.3">
      <c r="A2299" s="3" t="s">
        <v>2320</v>
      </c>
      <c r="D2299">
        <v>5</v>
      </c>
      <c r="E2299">
        <v>5</v>
      </c>
      <c r="G2299" t="s">
        <v>2898</v>
      </c>
      <c r="H2299">
        <v>1</v>
      </c>
      <c r="I2299" t="s">
        <v>3059</v>
      </c>
      <c r="O2299" t="s">
        <v>4172</v>
      </c>
      <c r="Q2299" t="s">
        <v>4791</v>
      </c>
      <c r="U2299" t="s">
        <v>5325</v>
      </c>
      <c r="W2299" t="s">
        <v>5329</v>
      </c>
    </row>
    <row r="2300" spans="1:23" x14ac:dyDescent="0.3">
      <c r="A2300" s="3" t="s">
        <v>2321</v>
      </c>
      <c r="D2300">
        <v>1</v>
      </c>
      <c r="E2300">
        <v>5</v>
      </c>
      <c r="G2300" t="s">
        <v>2851</v>
      </c>
      <c r="H2300">
        <v>2</v>
      </c>
      <c r="I2300" t="s">
        <v>3055</v>
      </c>
      <c r="O2300" t="s">
        <v>4172</v>
      </c>
      <c r="Q2300" t="s">
        <v>4804</v>
      </c>
      <c r="U2300" t="s">
        <v>5325</v>
      </c>
      <c r="W2300" t="s">
        <v>5329</v>
      </c>
    </row>
    <row r="2301" spans="1:23" x14ac:dyDescent="0.3">
      <c r="A2301" s="3" t="s">
        <v>2322</v>
      </c>
      <c r="D2301">
        <v>1</v>
      </c>
      <c r="E2301">
        <v>5</v>
      </c>
      <c r="G2301" t="s">
        <v>2851</v>
      </c>
      <c r="H2301">
        <v>2</v>
      </c>
      <c r="I2301" t="s">
        <v>3055</v>
      </c>
      <c r="O2301" t="s">
        <v>4172</v>
      </c>
      <c r="Q2301" t="s">
        <v>4804</v>
      </c>
      <c r="U2301" t="s">
        <v>5325</v>
      </c>
      <c r="W2301" t="s">
        <v>5329</v>
      </c>
    </row>
    <row r="2302" spans="1:23" x14ac:dyDescent="0.3">
      <c r="A2302" s="3" t="s">
        <v>2323</v>
      </c>
      <c r="D2302">
        <v>8</v>
      </c>
      <c r="E2302">
        <v>12</v>
      </c>
      <c r="G2302" t="s">
        <v>2862</v>
      </c>
      <c r="H2302">
        <v>1</v>
      </c>
      <c r="I2302" t="s">
        <v>3062</v>
      </c>
      <c r="J2302" t="s">
        <v>3411</v>
      </c>
      <c r="O2302" t="s">
        <v>4173</v>
      </c>
      <c r="Q2302" t="s">
        <v>4750</v>
      </c>
      <c r="W2302" t="s">
        <v>5331</v>
      </c>
    </row>
    <row r="2303" spans="1:23" x14ac:dyDescent="0.3">
      <c r="A2303" s="3" t="s">
        <v>2324</v>
      </c>
      <c r="D2303">
        <v>6</v>
      </c>
      <c r="E2303">
        <v>9</v>
      </c>
      <c r="G2303" t="s">
        <v>2890</v>
      </c>
      <c r="H2303">
        <v>1</v>
      </c>
      <c r="I2303" t="s">
        <v>3063</v>
      </c>
      <c r="O2303" t="s">
        <v>4172</v>
      </c>
      <c r="Q2303" t="s">
        <v>4791</v>
      </c>
      <c r="U2303" t="s">
        <v>5325</v>
      </c>
      <c r="W2303" t="s">
        <v>5329</v>
      </c>
    </row>
    <row r="2304" spans="1:23" x14ac:dyDescent="0.3">
      <c r="A2304" s="3" t="s">
        <v>2325</v>
      </c>
      <c r="D2304">
        <v>8</v>
      </c>
      <c r="E2304">
        <v>9</v>
      </c>
      <c r="G2304" t="s">
        <v>2878</v>
      </c>
      <c r="H2304">
        <v>1</v>
      </c>
      <c r="I2304" t="s">
        <v>3111</v>
      </c>
      <c r="O2304" t="s">
        <v>4173</v>
      </c>
      <c r="Q2304" t="s">
        <v>4791</v>
      </c>
      <c r="U2304" t="s">
        <v>5325</v>
      </c>
      <c r="W2304" t="s">
        <v>5331</v>
      </c>
    </row>
    <row r="2305" spans="1:23" x14ac:dyDescent="0.3">
      <c r="A2305" s="3" t="s">
        <v>2326</v>
      </c>
      <c r="D2305">
        <v>1</v>
      </c>
      <c r="E2305">
        <v>9</v>
      </c>
      <c r="G2305" t="s">
        <v>2900</v>
      </c>
      <c r="H2305">
        <v>1</v>
      </c>
      <c r="I2305" t="s">
        <v>3110</v>
      </c>
      <c r="O2305" t="s">
        <v>4173</v>
      </c>
      <c r="Q2305" t="s">
        <v>4772</v>
      </c>
      <c r="U2305" t="s">
        <v>5325</v>
      </c>
      <c r="W2305" t="s">
        <v>5331</v>
      </c>
    </row>
    <row r="2306" spans="1:23" x14ac:dyDescent="0.3">
      <c r="A2306" s="3" t="s">
        <v>2327</v>
      </c>
    </row>
    <row r="2307" spans="1:23" x14ac:dyDescent="0.3">
      <c r="A2307" s="3" t="s">
        <v>2328</v>
      </c>
      <c r="D2307">
        <v>4</v>
      </c>
      <c r="E2307">
        <v>5</v>
      </c>
      <c r="G2307" t="s">
        <v>2919</v>
      </c>
      <c r="H2307">
        <v>1</v>
      </c>
      <c r="I2307" t="s">
        <v>3111</v>
      </c>
      <c r="J2307" t="s">
        <v>2843</v>
      </c>
      <c r="O2307" t="s">
        <v>4172</v>
      </c>
      <c r="Q2307" t="s">
        <v>4804</v>
      </c>
      <c r="W2307" t="s">
        <v>5331</v>
      </c>
    </row>
    <row r="2308" spans="1:23" x14ac:dyDescent="0.3">
      <c r="A2308" s="3" t="s">
        <v>2329</v>
      </c>
      <c r="D2308">
        <v>2</v>
      </c>
      <c r="E2308">
        <v>4</v>
      </c>
      <c r="G2308" t="s">
        <v>2845</v>
      </c>
      <c r="H2308">
        <v>3</v>
      </c>
      <c r="I2308" t="s">
        <v>3131</v>
      </c>
      <c r="J2308" t="s">
        <v>3345</v>
      </c>
      <c r="O2308" t="s">
        <v>4172</v>
      </c>
      <c r="Q2308" t="s">
        <v>5106</v>
      </c>
      <c r="W2308" t="s">
        <v>5330</v>
      </c>
    </row>
    <row r="2309" spans="1:23" x14ac:dyDescent="0.3">
      <c r="A2309" s="3" t="s">
        <v>2330</v>
      </c>
      <c r="D2309">
        <v>1</v>
      </c>
      <c r="E2309">
        <v>4</v>
      </c>
      <c r="G2309" t="s">
        <v>2862</v>
      </c>
      <c r="H2309">
        <v>1</v>
      </c>
      <c r="I2309" t="s">
        <v>3096</v>
      </c>
      <c r="O2309" t="s">
        <v>4172</v>
      </c>
      <c r="Q2309" t="s">
        <v>4777</v>
      </c>
      <c r="U2309" t="s">
        <v>5325</v>
      </c>
      <c r="W2309" t="s">
        <v>5331</v>
      </c>
    </row>
    <row r="2310" spans="1:23" x14ac:dyDescent="0.3">
      <c r="A2310" s="3" t="s">
        <v>2331</v>
      </c>
      <c r="D2310">
        <v>8</v>
      </c>
      <c r="E2310">
        <v>9</v>
      </c>
      <c r="G2310" t="s">
        <v>2873</v>
      </c>
      <c r="H2310">
        <v>2</v>
      </c>
      <c r="I2310" t="s">
        <v>3080</v>
      </c>
      <c r="O2310" t="s">
        <v>4172</v>
      </c>
      <c r="Q2310" t="s">
        <v>4745</v>
      </c>
      <c r="U2310" t="s">
        <v>5325</v>
      </c>
      <c r="W2310" t="s">
        <v>5329</v>
      </c>
    </row>
    <row r="2311" spans="1:23" x14ac:dyDescent="0.3">
      <c r="A2311" s="3" t="s">
        <v>2332</v>
      </c>
      <c r="D2311">
        <v>2</v>
      </c>
      <c r="E2311">
        <v>3</v>
      </c>
      <c r="G2311" t="s">
        <v>2865</v>
      </c>
      <c r="H2311">
        <v>2</v>
      </c>
      <c r="I2311" t="s">
        <v>3075</v>
      </c>
      <c r="O2311" t="s">
        <v>4172</v>
      </c>
      <c r="Q2311" t="s">
        <v>4766</v>
      </c>
      <c r="U2311" t="s">
        <v>5325</v>
      </c>
      <c r="W2311" t="s">
        <v>5329</v>
      </c>
    </row>
    <row r="2312" spans="1:23" x14ac:dyDescent="0.3">
      <c r="A2312" s="3" t="s">
        <v>2333</v>
      </c>
      <c r="D2312">
        <v>4</v>
      </c>
      <c r="E2312">
        <v>5</v>
      </c>
      <c r="G2312" t="s">
        <v>2872</v>
      </c>
      <c r="H2312">
        <v>3</v>
      </c>
      <c r="I2312" t="s">
        <v>3073</v>
      </c>
      <c r="O2312" t="s">
        <v>4173</v>
      </c>
      <c r="Q2312" t="s">
        <v>4777</v>
      </c>
      <c r="U2312" t="s">
        <v>5325</v>
      </c>
      <c r="W2312" t="s">
        <v>5331</v>
      </c>
    </row>
    <row r="2313" spans="1:23" x14ac:dyDescent="0.3">
      <c r="A2313" s="3" t="s">
        <v>2334</v>
      </c>
      <c r="D2313">
        <v>4</v>
      </c>
      <c r="E2313">
        <v>16</v>
      </c>
      <c r="G2313" t="s">
        <v>2883</v>
      </c>
      <c r="H2313">
        <v>1</v>
      </c>
      <c r="I2313" t="s">
        <v>3110</v>
      </c>
      <c r="O2313" t="s">
        <v>4171</v>
      </c>
      <c r="Q2313" t="s">
        <v>4747</v>
      </c>
      <c r="U2313" t="s">
        <v>5325</v>
      </c>
      <c r="W2313" t="s">
        <v>5331</v>
      </c>
    </row>
    <row r="2314" spans="1:23" x14ac:dyDescent="0.3">
      <c r="A2314" s="3" t="s">
        <v>2335</v>
      </c>
      <c r="D2314">
        <v>4</v>
      </c>
      <c r="E2314">
        <v>6</v>
      </c>
      <c r="G2314" t="s">
        <v>2868</v>
      </c>
      <c r="H2314">
        <v>2</v>
      </c>
      <c r="I2314" t="s">
        <v>3105</v>
      </c>
      <c r="O2314" t="s">
        <v>4172</v>
      </c>
      <c r="Q2314" t="s">
        <v>5008</v>
      </c>
      <c r="U2314" t="s">
        <v>5325</v>
      </c>
      <c r="W2314" t="s">
        <v>5329</v>
      </c>
    </row>
    <row r="2315" spans="1:23" x14ac:dyDescent="0.3">
      <c r="A2315" s="3" t="s">
        <v>2336</v>
      </c>
      <c r="D2315">
        <v>3</v>
      </c>
      <c r="E2315">
        <v>4</v>
      </c>
      <c r="G2315" t="s">
        <v>2883</v>
      </c>
      <c r="H2315">
        <v>2</v>
      </c>
      <c r="I2315" t="s">
        <v>3138</v>
      </c>
      <c r="O2315" t="s">
        <v>4172</v>
      </c>
      <c r="Q2315" t="s">
        <v>4771</v>
      </c>
      <c r="U2315" t="s">
        <v>5325</v>
      </c>
      <c r="W2315" t="s">
        <v>5331</v>
      </c>
    </row>
    <row r="2316" spans="1:23" x14ac:dyDescent="0.3">
      <c r="A2316" s="3" t="s">
        <v>2337</v>
      </c>
      <c r="D2316">
        <v>1</v>
      </c>
      <c r="E2316">
        <v>6</v>
      </c>
      <c r="G2316" t="s">
        <v>2864</v>
      </c>
      <c r="H2316">
        <v>2</v>
      </c>
      <c r="I2316" t="s">
        <v>3066</v>
      </c>
      <c r="O2316" t="s">
        <v>4172</v>
      </c>
      <c r="Q2316" t="s">
        <v>4792</v>
      </c>
      <c r="U2316" t="s">
        <v>5325</v>
      </c>
      <c r="W2316" t="s">
        <v>5331</v>
      </c>
    </row>
    <row r="2317" spans="1:23" x14ac:dyDescent="0.3">
      <c r="A2317" s="3" t="s">
        <v>2338</v>
      </c>
      <c r="D2317">
        <v>5</v>
      </c>
      <c r="E2317">
        <v>9</v>
      </c>
      <c r="G2317" t="s">
        <v>2868</v>
      </c>
      <c r="H2317">
        <v>2</v>
      </c>
      <c r="I2317" t="s">
        <v>3075</v>
      </c>
      <c r="O2317" t="s">
        <v>4172</v>
      </c>
      <c r="Q2317" t="s">
        <v>4826</v>
      </c>
      <c r="U2317" t="s">
        <v>5325</v>
      </c>
      <c r="W2317" t="s">
        <v>5331</v>
      </c>
    </row>
    <row r="2318" spans="1:23" x14ac:dyDescent="0.3">
      <c r="A2318" s="3" t="s">
        <v>2339</v>
      </c>
      <c r="D2318">
        <v>2</v>
      </c>
      <c r="E2318">
        <v>5</v>
      </c>
      <c r="G2318" t="s">
        <v>3036</v>
      </c>
      <c r="H2318">
        <v>1</v>
      </c>
      <c r="I2318" t="s">
        <v>3119</v>
      </c>
      <c r="O2318" t="s">
        <v>4173</v>
      </c>
      <c r="Q2318" t="s">
        <v>4780</v>
      </c>
      <c r="U2318" t="s">
        <v>5325</v>
      </c>
      <c r="W2318" t="s">
        <v>5331</v>
      </c>
    </row>
    <row r="2319" spans="1:23" x14ac:dyDescent="0.3">
      <c r="A2319" s="3" t="s">
        <v>2340</v>
      </c>
      <c r="D2319">
        <v>1</v>
      </c>
      <c r="E2319">
        <v>10</v>
      </c>
      <c r="G2319" t="s">
        <v>2897</v>
      </c>
      <c r="H2319">
        <v>2</v>
      </c>
      <c r="I2319" t="s">
        <v>3075</v>
      </c>
      <c r="O2319" t="s">
        <v>4172</v>
      </c>
      <c r="Q2319" t="s">
        <v>4826</v>
      </c>
      <c r="U2319" t="s">
        <v>5325</v>
      </c>
      <c r="W2319" t="s">
        <v>5332</v>
      </c>
    </row>
    <row r="2320" spans="1:23" x14ac:dyDescent="0.3">
      <c r="A2320" s="3" t="s">
        <v>2341</v>
      </c>
      <c r="D2320">
        <v>3</v>
      </c>
      <c r="E2320">
        <v>3</v>
      </c>
      <c r="G2320" t="s">
        <v>2861</v>
      </c>
      <c r="H2320">
        <v>3</v>
      </c>
      <c r="I2320" t="s">
        <v>3051</v>
      </c>
      <c r="O2320" t="s">
        <v>4172</v>
      </c>
      <c r="Q2320" t="s">
        <v>4879</v>
      </c>
      <c r="U2320" t="s">
        <v>5325</v>
      </c>
      <c r="W2320" t="s">
        <v>5331</v>
      </c>
    </row>
    <row r="2321" spans="1:23" x14ac:dyDescent="0.3">
      <c r="A2321" s="3" t="s">
        <v>2342</v>
      </c>
      <c r="D2321">
        <v>3</v>
      </c>
      <c r="E2321">
        <v>3</v>
      </c>
      <c r="G2321" t="s">
        <v>2861</v>
      </c>
      <c r="H2321">
        <v>4</v>
      </c>
      <c r="I2321" t="s">
        <v>3051</v>
      </c>
      <c r="O2321" t="s">
        <v>4172</v>
      </c>
      <c r="Q2321" t="s">
        <v>4879</v>
      </c>
      <c r="U2321" t="s">
        <v>5325</v>
      </c>
      <c r="W2321" t="s">
        <v>5331</v>
      </c>
    </row>
    <row r="2322" spans="1:23" x14ac:dyDescent="0.3">
      <c r="A2322" s="3" t="s">
        <v>2343</v>
      </c>
      <c r="D2322">
        <v>3</v>
      </c>
      <c r="E2322">
        <v>3</v>
      </c>
      <c r="G2322" t="s">
        <v>2861</v>
      </c>
      <c r="H2322">
        <v>3</v>
      </c>
      <c r="I2322" t="s">
        <v>3051</v>
      </c>
      <c r="J2322" t="s">
        <v>3329</v>
      </c>
      <c r="O2322" t="s">
        <v>4172</v>
      </c>
      <c r="Q2322" t="s">
        <v>4879</v>
      </c>
      <c r="W2322" t="s">
        <v>5331</v>
      </c>
    </row>
    <row r="2323" spans="1:23" x14ac:dyDescent="0.3">
      <c r="A2323" s="3" t="s">
        <v>2344</v>
      </c>
    </row>
    <row r="2324" spans="1:23" x14ac:dyDescent="0.3">
      <c r="A2324" s="3" t="s">
        <v>2345</v>
      </c>
      <c r="D2324">
        <v>1</v>
      </c>
      <c r="E2324">
        <v>5</v>
      </c>
      <c r="G2324" t="s">
        <v>2970</v>
      </c>
      <c r="H2324">
        <v>1</v>
      </c>
      <c r="I2324" t="s">
        <v>3085</v>
      </c>
      <c r="O2324" t="s">
        <v>4173</v>
      </c>
      <c r="Q2324" t="s">
        <v>4746</v>
      </c>
      <c r="U2324" t="s">
        <v>5325</v>
      </c>
      <c r="W2324" t="s">
        <v>5331</v>
      </c>
    </row>
    <row r="2325" spans="1:23" x14ac:dyDescent="0.3">
      <c r="A2325" s="3" t="s">
        <v>2346</v>
      </c>
      <c r="D2325">
        <v>1</v>
      </c>
      <c r="E2325">
        <v>5</v>
      </c>
      <c r="G2325" t="s">
        <v>2987</v>
      </c>
      <c r="H2325">
        <v>1</v>
      </c>
      <c r="I2325" t="s">
        <v>3083</v>
      </c>
      <c r="O2325" t="s">
        <v>4173</v>
      </c>
      <c r="Q2325" t="s">
        <v>4880</v>
      </c>
      <c r="U2325" t="s">
        <v>5325</v>
      </c>
      <c r="W2325" t="s">
        <v>5331</v>
      </c>
    </row>
    <row r="2326" spans="1:23" x14ac:dyDescent="0.3">
      <c r="A2326" s="3" t="s">
        <v>2347</v>
      </c>
      <c r="D2326">
        <v>4</v>
      </c>
      <c r="E2326">
        <v>5</v>
      </c>
      <c r="G2326" t="s">
        <v>2868</v>
      </c>
      <c r="H2326">
        <v>3</v>
      </c>
      <c r="I2326" t="s">
        <v>3080</v>
      </c>
      <c r="O2326" t="s">
        <v>4173</v>
      </c>
      <c r="Q2326" t="s">
        <v>5107</v>
      </c>
      <c r="U2326" t="s">
        <v>5325</v>
      </c>
      <c r="W2326" t="s">
        <v>5331</v>
      </c>
    </row>
    <row r="2327" spans="1:23" x14ac:dyDescent="0.3">
      <c r="A2327" s="3" t="s">
        <v>2348</v>
      </c>
      <c r="D2327">
        <v>2</v>
      </c>
      <c r="E2327">
        <v>5</v>
      </c>
      <c r="G2327" t="s">
        <v>2986</v>
      </c>
      <c r="H2327">
        <v>2</v>
      </c>
      <c r="I2327" t="s">
        <v>3130</v>
      </c>
      <c r="O2327" t="s">
        <v>4172</v>
      </c>
      <c r="Q2327" t="s">
        <v>4802</v>
      </c>
      <c r="U2327" t="s">
        <v>5325</v>
      </c>
      <c r="W2327" t="s">
        <v>5329</v>
      </c>
    </row>
    <row r="2328" spans="1:23" x14ac:dyDescent="0.3">
      <c r="A2328" s="3" t="s">
        <v>2349</v>
      </c>
      <c r="D2328">
        <v>4</v>
      </c>
      <c r="E2328">
        <v>5</v>
      </c>
      <c r="G2328" t="s">
        <v>2866</v>
      </c>
      <c r="H2328">
        <v>3</v>
      </c>
      <c r="I2328" t="s">
        <v>3126</v>
      </c>
      <c r="O2328" t="s">
        <v>4172</v>
      </c>
      <c r="Q2328" t="s">
        <v>4830</v>
      </c>
      <c r="U2328" t="s">
        <v>5325</v>
      </c>
      <c r="W2328" t="s">
        <v>5331</v>
      </c>
    </row>
    <row r="2329" spans="1:23" x14ac:dyDescent="0.3">
      <c r="A2329" s="3" t="s">
        <v>2350</v>
      </c>
      <c r="D2329">
        <v>4</v>
      </c>
      <c r="E2329">
        <v>4</v>
      </c>
      <c r="G2329" t="s">
        <v>2846</v>
      </c>
      <c r="H2329">
        <v>1</v>
      </c>
      <c r="I2329" t="s">
        <v>3049</v>
      </c>
      <c r="O2329" t="s">
        <v>4171</v>
      </c>
      <c r="Q2329" t="s">
        <v>4746</v>
      </c>
      <c r="U2329" t="s">
        <v>5325</v>
      </c>
      <c r="W2329" t="s">
        <v>5329</v>
      </c>
    </row>
    <row r="2330" spans="1:23" x14ac:dyDescent="0.3">
      <c r="A2330" s="3" t="s">
        <v>2351</v>
      </c>
      <c r="D2330">
        <v>4</v>
      </c>
      <c r="E2330">
        <v>4</v>
      </c>
      <c r="G2330" t="s">
        <v>2881</v>
      </c>
      <c r="H2330">
        <v>1</v>
      </c>
      <c r="I2330" t="s">
        <v>3049</v>
      </c>
      <c r="J2330" t="s">
        <v>3412</v>
      </c>
      <c r="O2330" t="s">
        <v>4171</v>
      </c>
      <c r="Q2330" t="s">
        <v>4746</v>
      </c>
      <c r="W2330" t="s">
        <v>5329</v>
      </c>
    </row>
    <row r="2331" spans="1:23" x14ac:dyDescent="0.3">
      <c r="A2331" s="3" t="s">
        <v>2352</v>
      </c>
      <c r="D2331">
        <v>5</v>
      </c>
      <c r="E2331">
        <v>5</v>
      </c>
      <c r="G2331" t="s">
        <v>2861</v>
      </c>
      <c r="H2331">
        <v>2</v>
      </c>
      <c r="I2331" t="s">
        <v>3063</v>
      </c>
      <c r="J2331" t="s">
        <v>3225</v>
      </c>
      <c r="O2331" t="s">
        <v>4172</v>
      </c>
      <c r="Q2331" t="s">
        <v>5108</v>
      </c>
      <c r="W2331" t="s">
        <v>5330</v>
      </c>
    </row>
    <row r="2332" spans="1:23" x14ac:dyDescent="0.3">
      <c r="A2332" s="3" t="s">
        <v>2353</v>
      </c>
      <c r="D2332">
        <v>5</v>
      </c>
      <c r="E2332">
        <v>6</v>
      </c>
      <c r="G2332" t="s">
        <v>2949</v>
      </c>
      <c r="H2332">
        <v>3</v>
      </c>
      <c r="I2332" t="s">
        <v>3075</v>
      </c>
      <c r="J2332" t="s">
        <v>3239</v>
      </c>
      <c r="O2332" t="s">
        <v>4172</v>
      </c>
      <c r="Q2332" t="s">
        <v>4839</v>
      </c>
      <c r="W2332" t="s">
        <v>5329</v>
      </c>
    </row>
    <row r="2333" spans="1:23" x14ac:dyDescent="0.3">
      <c r="A2333" s="3" t="s">
        <v>2354</v>
      </c>
      <c r="D2333">
        <v>1</v>
      </c>
      <c r="E2333">
        <v>2</v>
      </c>
      <c r="G2333" t="s">
        <v>2858</v>
      </c>
      <c r="H2333">
        <v>2</v>
      </c>
      <c r="I2333" t="s">
        <v>3095</v>
      </c>
      <c r="O2333" t="s">
        <v>4172</v>
      </c>
      <c r="Q2333" t="s">
        <v>4791</v>
      </c>
      <c r="U2333" t="s">
        <v>5325</v>
      </c>
      <c r="W2333" t="s">
        <v>5337</v>
      </c>
    </row>
    <row r="2334" spans="1:23" x14ac:dyDescent="0.3">
      <c r="A2334" s="3" t="s">
        <v>2355</v>
      </c>
      <c r="D2334">
        <v>1</v>
      </c>
      <c r="E2334">
        <v>2</v>
      </c>
      <c r="G2334" t="s">
        <v>2860</v>
      </c>
      <c r="H2334">
        <v>2</v>
      </c>
      <c r="I2334" t="s">
        <v>3095</v>
      </c>
      <c r="J2334" t="s">
        <v>3246</v>
      </c>
      <c r="O2334" t="s">
        <v>4172</v>
      </c>
      <c r="Q2334" t="s">
        <v>4791</v>
      </c>
      <c r="W2334" t="s">
        <v>5337</v>
      </c>
    </row>
    <row r="2335" spans="1:23" x14ac:dyDescent="0.3">
      <c r="A2335" s="3" t="s">
        <v>2356</v>
      </c>
      <c r="D2335">
        <v>3</v>
      </c>
      <c r="E2335">
        <v>9</v>
      </c>
      <c r="G2335" t="s">
        <v>2881</v>
      </c>
      <c r="H2335">
        <v>2</v>
      </c>
      <c r="I2335" t="s">
        <v>3050</v>
      </c>
      <c r="J2335" t="s">
        <v>3360</v>
      </c>
      <c r="O2335" t="s">
        <v>4172</v>
      </c>
      <c r="Q2335" t="s">
        <v>4805</v>
      </c>
      <c r="W2335" t="s">
        <v>5329</v>
      </c>
    </row>
    <row r="2336" spans="1:23" x14ac:dyDescent="0.3">
      <c r="A2336" s="3" t="s">
        <v>2357</v>
      </c>
      <c r="D2336">
        <v>6</v>
      </c>
      <c r="E2336">
        <v>6</v>
      </c>
      <c r="G2336" t="s">
        <v>2858</v>
      </c>
      <c r="H2336">
        <v>1</v>
      </c>
      <c r="I2336" t="s">
        <v>3082</v>
      </c>
      <c r="J2336" t="s">
        <v>3244</v>
      </c>
      <c r="O2336" t="s">
        <v>4172</v>
      </c>
      <c r="Q2336" t="s">
        <v>4956</v>
      </c>
      <c r="W2336" t="s">
        <v>5337</v>
      </c>
    </row>
    <row r="2337" spans="1:23" x14ac:dyDescent="0.3">
      <c r="A2337" s="3" t="s">
        <v>2358</v>
      </c>
      <c r="D2337">
        <v>2</v>
      </c>
      <c r="E2337">
        <v>3</v>
      </c>
      <c r="G2337" t="s">
        <v>2925</v>
      </c>
      <c r="H2337">
        <v>4</v>
      </c>
      <c r="I2337" t="s">
        <v>3105</v>
      </c>
      <c r="O2337" t="s">
        <v>4172</v>
      </c>
      <c r="Q2337" t="s">
        <v>5000</v>
      </c>
      <c r="U2337" t="s">
        <v>5325</v>
      </c>
      <c r="W2337" t="s">
        <v>5329</v>
      </c>
    </row>
    <row r="2338" spans="1:23" x14ac:dyDescent="0.3">
      <c r="A2338" s="3" t="s">
        <v>2359</v>
      </c>
      <c r="D2338">
        <v>2</v>
      </c>
      <c r="E2338">
        <v>4</v>
      </c>
      <c r="G2338" t="s">
        <v>2864</v>
      </c>
      <c r="H2338">
        <v>2</v>
      </c>
      <c r="I2338" t="s">
        <v>3058</v>
      </c>
      <c r="O2338" t="s">
        <v>4172</v>
      </c>
      <c r="Q2338" t="s">
        <v>4804</v>
      </c>
      <c r="U2338" t="s">
        <v>5325</v>
      </c>
      <c r="W2338" t="s">
        <v>5338</v>
      </c>
    </row>
    <row r="2339" spans="1:23" x14ac:dyDescent="0.3">
      <c r="A2339" s="3" t="s">
        <v>2360</v>
      </c>
      <c r="D2339">
        <v>2</v>
      </c>
      <c r="E2339">
        <v>4</v>
      </c>
      <c r="G2339" t="s">
        <v>2864</v>
      </c>
      <c r="H2339">
        <v>2</v>
      </c>
      <c r="I2339" t="s">
        <v>3058</v>
      </c>
      <c r="O2339" t="s">
        <v>4172</v>
      </c>
      <c r="Q2339" t="s">
        <v>5109</v>
      </c>
      <c r="U2339" t="s">
        <v>5325</v>
      </c>
      <c r="W2339" t="s">
        <v>5329</v>
      </c>
    </row>
    <row r="2340" spans="1:23" x14ac:dyDescent="0.3">
      <c r="A2340" s="3" t="s">
        <v>2361</v>
      </c>
      <c r="D2340">
        <v>2</v>
      </c>
      <c r="E2340">
        <v>4</v>
      </c>
      <c r="G2340" t="s">
        <v>2864</v>
      </c>
      <c r="H2340">
        <v>2</v>
      </c>
      <c r="I2340" t="s">
        <v>3058</v>
      </c>
      <c r="O2340" t="s">
        <v>4172</v>
      </c>
      <c r="Q2340" t="s">
        <v>5109</v>
      </c>
      <c r="U2340" t="s">
        <v>5325</v>
      </c>
      <c r="W2340" t="s">
        <v>5329</v>
      </c>
    </row>
    <row r="2341" spans="1:23" x14ac:dyDescent="0.3">
      <c r="A2341" s="3" t="s">
        <v>2362</v>
      </c>
      <c r="D2341">
        <v>2</v>
      </c>
      <c r="E2341">
        <v>4</v>
      </c>
      <c r="G2341" t="s">
        <v>2864</v>
      </c>
      <c r="H2341">
        <v>2</v>
      </c>
      <c r="I2341" t="s">
        <v>3058</v>
      </c>
      <c r="O2341" t="s">
        <v>4172</v>
      </c>
      <c r="Q2341" t="s">
        <v>4804</v>
      </c>
      <c r="U2341" t="s">
        <v>5325</v>
      </c>
      <c r="W2341" t="s">
        <v>5331</v>
      </c>
    </row>
    <row r="2342" spans="1:23" x14ac:dyDescent="0.3">
      <c r="A2342" s="3" t="s">
        <v>2363</v>
      </c>
      <c r="D2342">
        <v>3</v>
      </c>
      <c r="E2342">
        <v>8</v>
      </c>
      <c r="G2342" t="s">
        <v>2863</v>
      </c>
      <c r="H2342">
        <v>2</v>
      </c>
      <c r="I2342" t="s">
        <v>3130</v>
      </c>
      <c r="O2342" t="s">
        <v>4172</v>
      </c>
      <c r="Q2342" t="s">
        <v>4771</v>
      </c>
      <c r="U2342" t="s">
        <v>5325</v>
      </c>
      <c r="W2342" t="s">
        <v>4175</v>
      </c>
    </row>
    <row r="2343" spans="1:23" x14ac:dyDescent="0.3">
      <c r="A2343" s="3" t="s">
        <v>2364</v>
      </c>
      <c r="D2343">
        <v>4</v>
      </c>
      <c r="E2343">
        <v>9</v>
      </c>
      <c r="G2343" t="s">
        <v>2883</v>
      </c>
      <c r="H2343">
        <v>2</v>
      </c>
      <c r="I2343" t="s">
        <v>3092</v>
      </c>
      <c r="J2343" t="s">
        <v>3413</v>
      </c>
      <c r="O2343" t="s">
        <v>4173</v>
      </c>
      <c r="Q2343" t="s">
        <v>4745</v>
      </c>
      <c r="W2343" t="s">
        <v>5331</v>
      </c>
    </row>
    <row r="2344" spans="1:23" x14ac:dyDescent="0.3">
      <c r="A2344" s="3" t="s">
        <v>2365</v>
      </c>
      <c r="D2344">
        <v>7</v>
      </c>
      <c r="E2344">
        <v>9</v>
      </c>
      <c r="G2344" t="s">
        <v>2877</v>
      </c>
      <c r="H2344">
        <v>2</v>
      </c>
      <c r="I2344" t="s">
        <v>3067</v>
      </c>
      <c r="O2344" t="s">
        <v>4172</v>
      </c>
      <c r="Q2344" t="s">
        <v>4767</v>
      </c>
      <c r="U2344" t="s">
        <v>5325</v>
      </c>
      <c r="W2344" t="s">
        <v>5329</v>
      </c>
    </row>
    <row r="2345" spans="1:23" x14ac:dyDescent="0.3">
      <c r="A2345" s="3" t="s">
        <v>2366</v>
      </c>
      <c r="D2345">
        <v>2</v>
      </c>
      <c r="E2345">
        <v>5</v>
      </c>
      <c r="G2345" t="s">
        <v>2885</v>
      </c>
      <c r="H2345">
        <v>1</v>
      </c>
      <c r="I2345" t="s">
        <v>3066</v>
      </c>
      <c r="O2345" t="s">
        <v>4172</v>
      </c>
      <c r="Q2345" t="s">
        <v>4818</v>
      </c>
      <c r="U2345" t="s">
        <v>5325</v>
      </c>
      <c r="W2345" t="s">
        <v>5331</v>
      </c>
    </row>
    <row r="2346" spans="1:23" x14ac:dyDescent="0.3">
      <c r="A2346" s="3" t="s">
        <v>2367</v>
      </c>
      <c r="D2346">
        <v>3</v>
      </c>
      <c r="E2346">
        <v>4</v>
      </c>
      <c r="G2346" t="s">
        <v>2876</v>
      </c>
      <c r="H2346">
        <v>1</v>
      </c>
      <c r="I2346" t="s">
        <v>3072</v>
      </c>
      <c r="O2346" t="s">
        <v>4172</v>
      </c>
      <c r="Q2346" t="s">
        <v>4794</v>
      </c>
      <c r="U2346" t="s">
        <v>5325</v>
      </c>
      <c r="W2346" t="s">
        <v>5331</v>
      </c>
    </row>
    <row r="2347" spans="1:23" x14ac:dyDescent="0.3">
      <c r="A2347" s="3" t="s">
        <v>2368</v>
      </c>
      <c r="D2347">
        <v>1</v>
      </c>
      <c r="E2347">
        <v>2</v>
      </c>
      <c r="G2347" t="s">
        <v>2846</v>
      </c>
      <c r="H2347">
        <v>3</v>
      </c>
      <c r="I2347" t="s">
        <v>3084</v>
      </c>
      <c r="J2347" t="s">
        <v>3414</v>
      </c>
      <c r="O2347" t="s">
        <v>4174</v>
      </c>
      <c r="Q2347" t="s">
        <v>4787</v>
      </c>
      <c r="W2347" t="s">
        <v>5330</v>
      </c>
    </row>
    <row r="2348" spans="1:23" x14ac:dyDescent="0.3">
      <c r="A2348" s="3" t="s">
        <v>2369</v>
      </c>
      <c r="D2348">
        <v>3</v>
      </c>
      <c r="E2348">
        <v>5</v>
      </c>
      <c r="G2348" t="s">
        <v>2866</v>
      </c>
      <c r="H2348">
        <v>2</v>
      </c>
      <c r="I2348" t="s">
        <v>3105</v>
      </c>
      <c r="J2348" t="s">
        <v>3278</v>
      </c>
      <c r="O2348" t="s">
        <v>4172</v>
      </c>
      <c r="Q2348" t="s">
        <v>5110</v>
      </c>
      <c r="W2348" t="s">
        <v>5329</v>
      </c>
    </row>
    <row r="2349" spans="1:23" x14ac:dyDescent="0.3">
      <c r="A2349" s="3" t="s">
        <v>2370</v>
      </c>
      <c r="D2349">
        <v>1</v>
      </c>
      <c r="E2349">
        <v>5</v>
      </c>
      <c r="G2349" t="s">
        <v>2862</v>
      </c>
      <c r="H2349">
        <v>2</v>
      </c>
      <c r="I2349" t="s">
        <v>3101</v>
      </c>
      <c r="O2349" t="s">
        <v>4173</v>
      </c>
      <c r="Q2349" t="s">
        <v>4767</v>
      </c>
      <c r="U2349" t="s">
        <v>5325</v>
      </c>
      <c r="W2349" t="s">
        <v>5331</v>
      </c>
    </row>
    <row r="2350" spans="1:23" x14ac:dyDescent="0.3">
      <c r="A2350" s="3" t="s">
        <v>2371</v>
      </c>
      <c r="D2350">
        <v>6</v>
      </c>
      <c r="E2350">
        <v>9</v>
      </c>
      <c r="G2350" t="s">
        <v>2859</v>
      </c>
      <c r="H2350">
        <v>2</v>
      </c>
      <c r="I2350" t="s">
        <v>3062</v>
      </c>
      <c r="J2350" t="s">
        <v>3237</v>
      </c>
      <c r="O2350" t="s">
        <v>4173</v>
      </c>
      <c r="Q2350" t="s">
        <v>4792</v>
      </c>
      <c r="W2350" t="s">
        <v>5331</v>
      </c>
    </row>
    <row r="2351" spans="1:23" x14ac:dyDescent="0.3">
      <c r="A2351" s="3" t="s">
        <v>2372</v>
      </c>
      <c r="D2351">
        <v>6</v>
      </c>
      <c r="E2351">
        <v>7</v>
      </c>
      <c r="G2351" t="s">
        <v>2864</v>
      </c>
      <c r="H2351">
        <v>3</v>
      </c>
      <c r="I2351" t="s">
        <v>3089</v>
      </c>
      <c r="O2351" t="s">
        <v>4172</v>
      </c>
      <c r="Q2351" t="s">
        <v>4855</v>
      </c>
      <c r="U2351" t="s">
        <v>5325</v>
      </c>
      <c r="W2351" t="s">
        <v>5330</v>
      </c>
    </row>
    <row r="2352" spans="1:23" x14ac:dyDescent="0.3">
      <c r="A2352" s="3" t="s">
        <v>2373</v>
      </c>
      <c r="D2352">
        <v>6</v>
      </c>
      <c r="E2352">
        <v>7</v>
      </c>
      <c r="G2352" t="s">
        <v>2864</v>
      </c>
      <c r="H2352">
        <v>3</v>
      </c>
      <c r="I2352" t="s">
        <v>3089</v>
      </c>
      <c r="O2352" t="s">
        <v>4172</v>
      </c>
      <c r="Q2352" t="s">
        <v>4855</v>
      </c>
      <c r="U2352" t="s">
        <v>5325</v>
      </c>
      <c r="W2352" t="s">
        <v>5330</v>
      </c>
    </row>
    <row r="2353" spans="1:23" x14ac:dyDescent="0.3">
      <c r="A2353" s="3" t="s">
        <v>2374</v>
      </c>
      <c r="D2353">
        <v>4</v>
      </c>
      <c r="E2353">
        <v>5</v>
      </c>
      <c r="G2353" t="s">
        <v>2889</v>
      </c>
      <c r="H2353">
        <v>2</v>
      </c>
      <c r="I2353" t="s">
        <v>3052</v>
      </c>
      <c r="O2353" t="s">
        <v>4173</v>
      </c>
      <c r="Q2353" t="s">
        <v>4745</v>
      </c>
      <c r="U2353" t="s">
        <v>5325</v>
      </c>
      <c r="W2353" t="s">
        <v>5331</v>
      </c>
    </row>
    <row r="2354" spans="1:23" x14ac:dyDescent="0.3">
      <c r="A2354" s="3" t="s">
        <v>2375</v>
      </c>
    </row>
    <row r="2355" spans="1:23" x14ac:dyDescent="0.3">
      <c r="A2355" s="3" t="s">
        <v>2376</v>
      </c>
      <c r="D2355">
        <v>5</v>
      </c>
      <c r="E2355">
        <v>5</v>
      </c>
      <c r="G2355" t="s">
        <v>2897</v>
      </c>
      <c r="H2355">
        <v>1</v>
      </c>
      <c r="I2355">
        <v>1970</v>
      </c>
      <c r="J2355">
        <v>25</v>
      </c>
      <c r="O2355" t="s">
        <v>4173</v>
      </c>
      <c r="Q2355" t="s">
        <v>4750</v>
      </c>
      <c r="W2355" t="s">
        <v>5331</v>
      </c>
    </row>
    <row r="2356" spans="1:23" x14ac:dyDescent="0.3">
      <c r="A2356" s="3" t="s">
        <v>2377</v>
      </c>
      <c r="D2356">
        <v>3</v>
      </c>
      <c r="E2356">
        <v>5</v>
      </c>
      <c r="G2356" t="s">
        <v>2876</v>
      </c>
      <c r="H2356">
        <v>1</v>
      </c>
      <c r="I2356">
        <v>1978</v>
      </c>
      <c r="O2356" t="s">
        <v>4172</v>
      </c>
      <c r="Q2356" t="s">
        <v>4815</v>
      </c>
      <c r="U2356" t="s">
        <v>5325</v>
      </c>
      <c r="W2356" t="s">
        <v>5331</v>
      </c>
    </row>
    <row r="2357" spans="1:23" x14ac:dyDescent="0.3">
      <c r="A2357" s="3" t="s">
        <v>2378</v>
      </c>
      <c r="D2357">
        <v>6</v>
      </c>
      <c r="E2357">
        <v>6</v>
      </c>
      <c r="G2357" t="s">
        <v>2933</v>
      </c>
      <c r="H2357">
        <v>3</v>
      </c>
      <c r="I2357">
        <v>2004</v>
      </c>
      <c r="O2357" t="s">
        <v>4172</v>
      </c>
      <c r="Q2357" t="s">
        <v>4848</v>
      </c>
      <c r="U2357" t="s">
        <v>5325</v>
      </c>
      <c r="W2357" t="s">
        <v>5330</v>
      </c>
    </row>
    <row r="2358" spans="1:23" x14ac:dyDescent="0.3">
      <c r="A2358" s="3" t="s">
        <v>2379</v>
      </c>
      <c r="D2358">
        <v>2</v>
      </c>
      <c r="E2358">
        <v>2</v>
      </c>
      <c r="G2358" t="s">
        <v>2866</v>
      </c>
      <c r="H2358">
        <v>2</v>
      </c>
      <c r="I2358">
        <v>1940</v>
      </c>
      <c r="O2358" t="s">
        <v>4172</v>
      </c>
      <c r="Q2358" t="s">
        <v>4745</v>
      </c>
      <c r="U2358" t="s">
        <v>5325</v>
      </c>
      <c r="W2358" t="s">
        <v>5330</v>
      </c>
    </row>
    <row r="2359" spans="1:23" x14ac:dyDescent="0.3">
      <c r="A2359" s="3" t="s">
        <v>2380</v>
      </c>
      <c r="D2359">
        <v>4</v>
      </c>
      <c r="E2359">
        <v>4</v>
      </c>
      <c r="G2359" t="s">
        <v>2866</v>
      </c>
      <c r="H2359">
        <v>2</v>
      </c>
      <c r="I2359">
        <v>1940</v>
      </c>
      <c r="O2359" t="s">
        <v>4172</v>
      </c>
      <c r="Q2359" t="s">
        <v>4765</v>
      </c>
      <c r="U2359" t="s">
        <v>5325</v>
      </c>
      <c r="W2359" t="s">
        <v>5331</v>
      </c>
    </row>
    <row r="2360" spans="1:23" x14ac:dyDescent="0.3">
      <c r="A2360" s="3" t="s">
        <v>2381</v>
      </c>
      <c r="D2360">
        <v>2</v>
      </c>
      <c r="E2360">
        <v>5</v>
      </c>
      <c r="G2360" t="s">
        <v>2858</v>
      </c>
      <c r="H2360">
        <v>4</v>
      </c>
      <c r="I2360">
        <v>1974</v>
      </c>
      <c r="O2360" t="s">
        <v>4173</v>
      </c>
      <c r="Q2360" t="s">
        <v>4827</v>
      </c>
      <c r="U2360" t="s">
        <v>5325</v>
      </c>
      <c r="W2360" t="s">
        <v>5331</v>
      </c>
    </row>
    <row r="2361" spans="1:23" x14ac:dyDescent="0.3">
      <c r="A2361" s="3" t="s">
        <v>2382</v>
      </c>
      <c r="D2361">
        <v>3</v>
      </c>
      <c r="E2361">
        <v>5</v>
      </c>
      <c r="G2361" t="s">
        <v>2893</v>
      </c>
      <c r="H2361">
        <v>2</v>
      </c>
      <c r="I2361">
        <v>1989</v>
      </c>
      <c r="O2361" t="s">
        <v>4172</v>
      </c>
      <c r="Q2361" t="s">
        <v>4778</v>
      </c>
      <c r="U2361" t="s">
        <v>5325</v>
      </c>
      <c r="W2361" t="s">
        <v>5331</v>
      </c>
    </row>
    <row r="2362" spans="1:23" x14ac:dyDescent="0.3">
      <c r="A2362" s="3" t="s">
        <v>2383</v>
      </c>
      <c r="D2362">
        <v>3</v>
      </c>
      <c r="E2362">
        <v>3</v>
      </c>
      <c r="G2362" t="s">
        <v>2924</v>
      </c>
      <c r="H2362">
        <v>4</v>
      </c>
      <c r="I2362">
        <v>2016</v>
      </c>
      <c r="O2362" t="s">
        <v>4172</v>
      </c>
      <c r="Q2362" t="s">
        <v>4896</v>
      </c>
      <c r="U2362" t="s">
        <v>5325</v>
      </c>
      <c r="W2362" t="s">
        <v>5329</v>
      </c>
    </row>
    <row r="2363" spans="1:23" x14ac:dyDescent="0.3">
      <c r="A2363" s="3" t="s">
        <v>2384</v>
      </c>
      <c r="D2363">
        <v>3</v>
      </c>
      <c r="E2363">
        <v>3</v>
      </c>
      <c r="F2363">
        <v>19</v>
      </c>
      <c r="G2363" t="s">
        <v>2924</v>
      </c>
      <c r="H2363">
        <v>4</v>
      </c>
      <c r="I2363">
        <v>2016</v>
      </c>
      <c r="J2363">
        <v>38</v>
      </c>
      <c r="O2363" t="s">
        <v>4171</v>
      </c>
      <c r="Q2363" t="s">
        <v>4896</v>
      </c>
    </row>
    <row r="2364" spans="1:23" x14ac:dyDescent="0.3">
      <c r="A2364" s="3" t="s">
        <v>2385</v>
      </c>
      <c r="D2364">
        <v>2</v>
      </c>
      <c r="E2364">
        <v>5</v>
      </c>
      <c r="G2364" t="s">
        <v>2885</v>
      </c>
      <c r="H2364">
        <v>1</v>
      </c>
      <c r="I2364">
        <v>1990</v>
      </c>
      <c r="O2364" t="s">
        <v>4173</v>
      </c>
      <c r="Q2364" t="s">
        <v>4836</v>
      </c>
      <c r="U2364" t="s">
        <v>5325</v>
      </c>
      <c r="W2364" t="s">
        <v>5331</v>
      </c>
    </row>
    <row r="2365" spans="1:23" x14ac:dyDescent="0.3">
      <c r="A2365" s="3" t="s">
        <v>2386</v>
      </c>
      <c r="D2365">
        <v>3</v>
      </c>
      <c r="E2365">
        <v>4</v>
      </c>
      <c r="G2365" t="s">
        <v>2858</v>
      </c>
      <c r="H2365">
        <v>2</v>
      </c>
      <c r="I2365">
        <v>2014</v>
      </c>
      <c r="O2365" t="s">
        <v>4172</v>
      </c>
      <c r="Q2365" t="s">
        <v>4778</v>
      </c>
      <c r="U2365" t="s">
        <v>5325</v>
      </c>
      <c r="W2365" t="s">
        <v>4175</v>
      </c>
    </row>
    <row r="2366" spans="1:23" x14ac:dyDescent="0.3">
      <c r="A2366" s="3" t="s">
        <v>2387</v>
      </c>
      <c r="D2366">
        <v>1</v>
      </c>
      <c r="E2366">
        <v>6</v>
      </c>
      <c r="G2366" t="s">
        <v>2881</v>
      </c>
      <c r="H2366">
        <v>2</v>
      </c>
      <c r="I2366">
        <v>2006</v>
      </c>
      <c r="J2366">
        <v>8</v>
      </c>
      <c r="O2366" t="s">
        <v>4172</v>
      </c>
      <c r="Q2366" t="s">
        <v>4856</v>
      </c>
      <c r="W2366" t="s">
        <v>5329</v>
      </c>
    </row>
    <row r="2367" spans="1:23" x14ac:dyDescent="0.3">
      <c r="A2367" s="3" t="s">
        <v>2388</v>
      </c>
      <c r="D2367">
        <v>6</v>
      </c>
      <c r="E2367">
        <v>8</v>
      </c>
      <c r="G2367" t="s">
        <v>2888</v>
      </c>
      <c r="H2367">
        <v>2</v>
      </c>
      <c r="I2367">
        <v>2018</v>
      </c>
      <c r="O2367" t="s">
        <v>4172</v>
      </c>
      <c r="Q2367" t="s">
        <v>4826</v>
      </c>
      <c r="U2367" t="s">
        <v>5325</v>
      </c>
      <c r="W2367" t="s">
        <v>5329</v>
      </c>
    </row>
    <row r="2368" spans="1:23" x14ac:dyDescent="0.3">
      <c r="A2368" s="3" t="s">
        <v>2389</v>
      </c>
      <c r="D2368">
        <v>2</v>
      </c>
      <c r="E2368">
        <v>5</v>
      </c>
      <c r="G2368" t="s">
        <v>2918</v>
      </c>
      <c r="H2368">
        <v>1</v>
      </c>
      <c r="I2368">
        <v>1966</v>
      </c>
      <c r="O2368" t="s">
        <v>4172</v>
      </c>
      <c r="Q2368" t="s">
        <v>4764</v>
      </c>
      <c r="U2368" t="s">
        <v>5325</v>
      </c>
      <c r="W2368" t="s">
        <v>5331</v>
      </c>
    </row>
    <row r="2369" spans="1:23" x14ac:dyDescent="0.3">
      <c r="A2369" s="3" t="s">
        <v>2390</v>
      </c>
      <c r="D2369">
        <v>2</v>
      </c>
      <c r="E2369">
        <v>4</v>
      </c>
      <c r="G2369" t="s">
        <v>2853</v>
      </c>
      <c r="H2369">
        <v>3</v>
      </c>
      <c r="I2369">
        <v>2000</v>
      </c>
      <c r="O2369" t="s">
        <v>4172</v>
      </c>
      <c r="Q2369" t="s">
        <v>5111</v>
      </c>
      <c r="U2369" t="s">
        <v>5325</v>
      </c>
      <c r="W2369" t="s">
        <v>5330</v>
      </c>
    </row>
    <row r="2370" spans="1:23" x14ac:dyDescent="0.3">
      <c r="A2370" s="3" t="s">
        <v>2391</v>
      </c>
      <c r="D2370">
        <v>2</v>
      </c>
      <c r="E2370">
        <v>3</v>
      </c>
      <c r="G2370" t="s">
        <v>2949</v>
      </c>
      <c r="H2370">
        <v>2</v>
      </c>
      <c r="I2370">
        <v>1940</v>
      </c>
      <c r="O2370" t="s">
        <v>4172</v>
      </c>
      <c r="Q2370" t="s">
        <v>4782</v>
      </c>
      <c r="U2370" t="s">
        <v>5325</v>
      </c>
      <c r="W2370" t="s">
        <v>5331</v>
      </c>
    </row>
    <row r="2371" spans="1:23" x14ac:dyDescent="0.3">
      <c r="A2371" s="3" t="s">
        <v>2392</v>
      </c>
      <c r="D2371">
        <v>2</v>
      </c>
      <c r="E2371">
        <v>4</v>
      </c>
      <c r="G2371" t="s">
        <v>2863</v>
      </c>
      <c r="H2371">
        <v>2</v>
      </c>
      <c r="I2371">
        <v>1954</v>
      </c>
      <c r="O2371" t="s">
        <v>4172</v>
      </c>
      <c r="Q2371" t="s">
        <v>4759</v>
      </c>
      <c r="U2371" t="s">
        <v>5325</v>
      </c>
      <c r="W2371" t="s">
        <v>5331</v>
      </c>
    </row>
    <row r="2372" spans="1:23" x14ac:dyDescent="0.3">
      <c r="A2372" s="3" t="s">
        <v>2393</v>
      </c>
      <c r="D2372">
        <v>2</v>
      </c>
      <c r="E2372">
        <v>4</v>
      </c>
      <c r="G2372" t="s">
        <v>2863</v>
      </c>
      <c r="H2372">
        <v>2</v>
      </c>
      <c r="I2372">
        <v>1954</v>
      </c>
      <c r="O2372" t="s">
        <v>4172</v>
      </c>
      <c r="Q2372" t="s">
        <v>4759</v>
      </c>
      <c r="U2372" t="s">
        <v>5325</v>
      </c>
      <c r="W2372" t="s">
        <v>5331</v>
      </c>
    </row>
    <row r="2373" spans="1:23" x14ac:dyDescent="0.3">
      <c r="A2373" s="3" t="s">
        <v>2394</v>
      </c>
      <c r="D2373">
        <v>2</v>
      </c>
      <c r="E2373">
        <v>4</v>
      </c>
      <c r="G2373" t="s">
        <v>2858</v>
      </c>
      <c r="H2373">
        <v>1</v>
      </c>
      <c r="I2373">
        <v>2010</v>
      </c>
      <c r="O2373" t="s">
        <v>4172</v>
      </c>
      <c r="Q2373" t="s">
        <v>4805</v>
      </c>
      <c r="U2373" t="s">
        <v>5325</v>
      </c>
      <c r="W2373" t="s">
        <v>5329</v>
      </c>
    </row>
    <row r="2374" spans="1:23" x14ac:dyDescent="0.3">
      <c r="A2374" s="3" t="s">
        <v>2395</v>
      </c>
      <c r="D2374">
        <v>2</v>
      </c>
      <c r="E2374">
        <v>4</v>
      </c>
      <c r="G2374" t="s">
        <v>2858</v>
      </c>
      <c r="H2374">
        <v>1</v>
      </c>
      <c r="I2374">
        <v>2010</v>
      </c>
      <c r="O2374" t="s">
        <v>4172</v>
      </c>
      <c r="Q2374" t="s">
        <v>4805</v>
      </c>
      <c r="U2374" t="s">
        <v>5325</v>
      </c>
      <c r="W2374" t="s">
        <v>5329</v>
      </c>
    </row>
    <row r="2375" spans="1:23" x14ac:dyDescent="0.3">
      <c r="A2375" s="3" t="s">
        <v>2396</v>
      </c>
      <c r="D2375">
        <v>3</v>
      </c>
      <c r="E2375">
        <v>5</v>
      </c>
      <c r="G2375" t="s">
        <v>2933</v>
      </c>
      <c r="H2375">
        <v>3</v>
      </c>
      <c r="I2375">
        <v>1999</v>
      </c>
      <c r="O2375" t="s">
        <v>4172</v>
      </c>
      <c r="Q2375" t="s">
        <v>4825</v>
      </c>
      <c r="U2375" t="s">
        <v>5325</v>
      </c>
      <c r="W2375" t="s">
        <v>5330</v>
      </c>
    </row>
    <row r="2376" spans="1:23" x14ac:dyDescent="0.3">
      <c r="A2376" s="3" t="s">
        <v>2397</v>
      </c>
      <c r="D2376">
        <v>6</v>
      </c>
      <c r="E2376">
        <v>9</v>
      </c>
      <c r="G2376" t="s">
        <v>2851</v>
      </c>
      <c r="H2376">
        <v>2</v>
      </c>
      <c r="I2376">
        <v>2005</v>
      </c>
      <c r="O2376" t="s">
        <v>4172</v>
      </c>
      <c r="Q2376" t="s">
        <v>4742</v>
      </c>
      <c r="U2376" t="s">
        <v>5325</v>
      </c>
      <c r="W2376" t="s">
        <v>5329</v>
      </c>
    </row>
    <row r="2377" spans="1:23" x14ac:dyDescent="0.3">
      <c r="A2377" s="3" t="s">
        <v>2398</v>
      </c>
      <c r="D2377">
        <v>7</v>
      </c>
      <c r="E2377">
        <v>9</v>
      </c>
      <c r="G2377" t="s">
        <v>3037</v>
      </c>
      <c r="H2377">
        <v>2</v>
      </c>
      <c r="I2377">
        <v>2006</v>
      </c>
      <c r="J2377">
        <v>12</v>
      </c>
      <c r="O2377" t="s">
        <v>4172</v>
      </c>
      <c r="Q2377" t="s">
        <v>4788</v>
      </c>
      <c r="W2377" t="s">
        <v>5329</v>
      </c>
    </row>
    <row r="2378" spans="1:23" x14ac:dyDescent="0.3">
      <c r="A2378" s="3" t="s">
        <v>2399</v>
      </c>
      <c r="D2378">
        <v>6</v>
      </c>
      <c r="E2378">
        <v>9</v>
      </c>
      <c r="G2378" t="s">
        <v>2851</v>
      </c>
      <c r="H2378">
        <v>2</v>
      </c>
      <c r="I2378">
        <v>2005</v>
      </c>
      <c r="J2378">
        <v>12</v>
      </c>
      <c r="O2378" t="s">
        <v>4172</v>
      </c>
      <c r="Q2378" t="s">
        <v>4742</v>
      </c>
      <c r="W2378" t="s">
        <v>5331</v>
      </c>
    </row>
    <row r="2379" spans="1:23" x14ac:dyDescent="0.3">
      <c r="A2379" s="3" t="s">
        <v>2400</v>
      </c>
      <c r="D2379">
        <v>2</v>
      </c>
      <c r="E2379">
        <v>2</v>
      </c>
      <c r="G2379" t="s">
        <v>3038</v>
      </c>
      <c r="H2379">
        <v>1</v>
      </c>
      <c r="I2379">
        <v>1940</v>
      </c>
      <c r="J2379">
        <v>18</v>
      </c>
      <c r="O2379" t="s">
        <v>4174</v>
      </c>
      <c r="Q2379" t="s">
        <v>4789</v>
      </c>
      <c r="W2379" t="s">
        <v>5347</v>
      </c>
    </row>
    <row r="2380" spans="1:23" x14ac:dyDescent="0.3">
      <c r="A2380" s="3" t="s">
        <v>2401</v>
      </c>
      <c r="D2380">
        <v>2</v>
      </c>
      <c r="E2380">
        <v>2</v>
      </c>
      <c r="G2380" t="s">
        <v>3038</v>
      </c>
      <c r="H2380">
        <v>1</v>
      </c>
      <c r="I2380">
        <v>1940</v>
      </c>
      <c r="O2380" t="s">
        <v>4174</v>
      </c>
      <c r="Q2380" t="s">
        <v>4789</v>
      </c>
      <c r="U2380" t="s">
        <v>5325</v>
      </c>
      <c r="W2380" t="s">
        <v>5378</v>
      </c>
    </row>
    <row r="2381" spans="1:23" x14ac:dyDescent="0.3">
      <c r="A2381" s="3" t="s">
        <v>2402</v>
      </c>
      <c r="D2381">
        <v>3</v>
      </c>
      <c r="E2381">
        <v>3</v>
      </c>
      <c r="G2381" t="s">
        <v>2861</v>
      </c>
      <c r="H2381">
        <v>2</v>
      </c>
      <c r="I2381">
        <v>2016</v>
      </c>
      <c r="J2381">
        <v>2</v>
      </c>
      <c r="O2381" t="s">
        <v>4172</v>
      </c>
      <c r="Q2381" t="s">
        <v>4998</v>
      </c>
      <c r="W2381" t="s">
        <v>5329</v>
      </c>
    </row>
    <row r="2382" spans="1:23" x14ac:dyDescent="0.3">
      <c r="A2382" s="3" t="s">
        <v>2403</v>
      </c>
      <c r="D2382">
        <v>9</v>
      </c>
      <c r="E2382">
        <v>9</v>
      </c>
      <c r="G2382" t="s">
        <v>2873</v>
      </c>
      <c r="H2382">
        <v>2</v>
      </c>
      <c r="I2382">
        <v>1993</v>
      </c>
      <c r="O2382" t="s">
        <v>4173</v>
      </c>
      <c r="Q2382" t="s">
        <v>4745</v>
      </c>
      <c r="U2382" t="s">
        <v>5325</v>
      </c>
      <c r="W2382" t="s">
        <v>5331</v>
      </c>
    </row>
    <row r="2383" spans="1:23" x14ac:dyDescent="0.3">
      <c r="A2383" s="3" t="s">
        <v>2404</v>
      </c>
      <c r="D2383">
        <v>4</v>
      </c>
      <c r="E2383">
        <v>4</v>
      </c>
      <c r="G2383" t="s">
        <v>2947</v>
      </c>
      <c r="H2383">
        <v>2</v>
      </c>
      <c r="I2383">
        <v>1969</v>
      </c>
      <c r="O2383" t="s">
        <v>4172</v>
      </c>
      <c r="Q2383" t="s">
        <v>4778</v>
      </c>
      <c r="U2383" t="s">
        <v>5325</v>
      </c>
      <c r="W2383" t="s">
        <v>5331</v>
      </c>
    </row>
    <row r="2384" spans="1:23" x14ac:dyDescent="0.3">
      <c r="A2384" s="3" t="s">
        <v>2405</v>
      </c>
      <c r="D2384">
        <v>2</v>
      </c>
      <c r="E2384">
        <v>2</v>
      </c>
      <c r="G2384" t="s">
        <v>2933</v>
      </c>
      <c r="H2384">
        <v>4</v>
      </c>
      <c r="I2384">
        <v>2003</v>
      </c>
      <c r="O2384" t="s">
        <v>4172</v>
      </c>
      <c r="Q2384" t="s">
        <v>5099</v>
      </c>
      <c r="U2384" t="s">
        <v>5325</v>
      </c>
      <c r="W2384" t="s">
        <v>5330</v>
      </c>
    </row>
    <row r="2385" spans="1:23" x14ac:dyDescent="0.3">
      <c r="A2385" s="3" t="s">
        <v>2406</v>
      </c>
    </row>
    <row r="2386" spans="1:23" x14ac:dyDescent="0.3">
      <c r="A2386" s="3" t="s">
        <v>2407</v>
      </c>
      <c r="D2386">
        <v>2</v>
      </c>
      <c r="E2386">
        <v>9</v>
      </c>
      <c r="G2386" t="s">
        <v>2862</v>
      </c>
      <c r="H2386">
        <v>1</v>
      </c>
      <c r="I2386" t="s">
        <v>3126</v>
      </c>
      <c r="O2386" t="s">
        <v>4173</v>
      </c>
      <c r="Q2386" t="s">
        <v>4791</v>
      </c>
      <c r="U2386" t="s">
        <v>5325</v>
      </c>
      <c r="W2386" t="s">
        <v>5331</v>
      </c>
    </row>
    <row r="2387" spans="1:23" x14ac:dyDescent="0.3">
      <c r="A2387" s="3" t="s">
        <v>2408</v>
      </c>
      <c r="D2387">
        <v>3</v>
      </c>
      <c r="E2387">
        <v>5</v>
      </c>
      <c r="G2387" t="s">
        <v>2893</v>
      </c>
      <c r="H2387">
        <v>2</v>
      </c>
      <c r="I2387" t="s">
        <v>3063</v>
      </c>
      <c r="O2387" t="s">
        <v>4172</v>
      </c>
      <c r="Q2387" t="s">
        <v>4759</v>
      </c>
      <c r="U2387" t="s">
        <v>5325</v>
      </c>
      <c r="W2387" t="s">
        <v>5329</v>
      </c>
    </row>
    <row r="2388" spans="1:23" x14ac:dyDescent="0.3">
      <c r="A2388" s="3" t="s">
        <v>2409</v>
      </c>
      <c r="D2388">
        <v>3</v>
      </c>
      <c r="E2388">
        <v>5</v>
      </c>
      <c r="G2388" t="s">
        <v>2893</v>
      </c>
      <c r="H2388">
        <v>2</v>
      </c>
      <c r="I2388" t="s">
        <v>3089</v>
      </c>
      <c r="J2388">
        <v>1</v>
      </c>
      <c r="O2388" t="s">
        <v>4172</v>
      </c>
      <c r="Q2388" t="s">
        <v>4759</v>
      </c>
      <c r="W2388" t="s">
        <v>5329</v>
      </c>
    </row>
    <row r="2389" spans="1:23" x14ac:dyDescent="0.3">
      <c r="A2389" s="3" t="s">
        <v>2410</v>
      </c>
      <c r="D2389">
        <v>3</v>
      </c>
      <c r="E2389">
        <v>5</v>
      </c>
      <c r="G2389" t="s">
        <v>2893</v>
      </c>
      <c r="H2389">
        <v>2</v>
      </c>
      <c r="I2389" t="s">
        <v>3063</v>
      </c>
      <c r="O2389" t="s">
        <v>4172</v>
      </c>
      <c r="Q2389" t="s">
        <v>4759</v>
      </c>
      <c r="U2389" t="s">
        <v>5325</v>
      </c>
      <c r="W2389" t="s">
        <v>5329</v>
      </c>
    </row>
    <row r="2390" spans="1:23" x14ac:dyDescent="0.3">
      <c r="A2390" s="3" t="s">
        <v>2411</v>
      </c>
      <c r="D2390">
        <v>2</v>
      </c>
      <c r="E2390">
        <v>7</v>
      </c>
      <c r="G2390" t="s">
        <v>2862</v>
      </c>
      <c r="H2390">
        <v>1</v>
      </c>
      <c r="I2390" t="s">
        <v>3068</v>
      </c>
      <c r="J2390">
        <v>6</v>
      </c>
      <c r="O2390" t="s">
        <v>4172</v>
      </c>
      <c r="Q2390" t="s">
        <v>4790</v>
      </c>
      <c r="W2390" t="s">
        <v>5331</v>
      </c>
    </row>
    <row r="2391" spans="1:23" x14ac:dyDescent="0.3">
      <c r="A2391" s="3" t="s">
        <v>2412</v>
      </c>
      <c r="D2391">
        <v>1</v>
      </c>
      <c r="E2391">
        <v>5</v>
      </c>
      <c r="G2391" t="s">
        <v>2858</v>
      </c>
      <c r="H2391">
        <v>1</v>
      </c>
      <c r="I2391" t="s">
        <v>3059</v>
      </c>
      <c r="O2391" t="s">
        <v>4172</v>
      </c>
      <c r="Q2391" t="s">
        <v>4765</v>
      </c>
      <c r="U2391" t="s">
        <v>5325</v>
      </c>
      <c r="W2391" t="s">
        <v>5329</v>
      </c>
    </row>
    <row r="2392" spans="1:23" x14ac:dyDescent="0.3">
      <c r="A2392" s="3" t="s">
        <v>2413</v>
      </c>
      <c r="D2392">
        <v>1</v>
      </c>
      <c r="E2392">
        <v>5</v>
      </c>
      <c r="G2392" t="s">
        <v>2858</v>
      </c>
      <c r="H2392">
        <v>2</v>
      </c>
      <c r="I2392" t="s">
        <v>3059</v>
      </c>
      <c r="O2392" t="s">
        <v>4172</v>
      </c>
      <c r="Q2392" t="s">
        <v>4765</v>
      </c>
      <c r="U2392" t="s">
        <v>5325</v>
      </c>
      <c r="W2392" t="s">
        <v>5329</v>
      </c>
    </row>
    <row r="2393" spans="1:23" x14ac:dyDescent="0.3">
      <c r="A2393" s="3" t="s">
        <v>2414</v>
      </c>
      <c r="D2393">
        <v>10</v>
      </c>
      <c r="E2393">
        <v>12</v>
      </c>
      <c r="G2393" t="s">
        <v>3013</v>
      </c>
      <c r="H2393">
        <v>1</v>
      </c>
      <c r="I2393" t="s">
        <v>3097</v>
      </c>
      <c r="O2393" t="s">
        <v>4172</v>
      </c>
      <c r="Q2393" t="s">
        <v>4772</v>
      </c>
      <c r="U2393" t="s">
        <v>5325</v>
      </c>
      <c r="W2393" t="s">
        <v>5331</v>
      </c>
    </row>
    <row r="2394" spans="1:23" x14ac:dyDescent="0.3">
      <c r="A2394" s="3" t="s">
        <v>2415</v>
      </c>
      <c r="D2394">
        <v>7</v>
      </c>
      <c r="E2394">
        <v>7</v>
      </c>
      <c r="G2394" t="s">
        <v>3033</v>
      </c>
      <c r="H2394">
        <v>1</v>
      </c>
      <c r="I2394" t="s">
        <v>3105</v>
      </c>
      <c r="O2394" t="s">
        <v>4172</v>
      </c>
      <c r="Q2394" t="s">
        <v>4801</v>
      </c>
      <c r="U2394" t="s">
        <v>5325</v>
      </c>
      <c r="W2394" t="s">
        <v>5329</v>
      </c>
    </row>
    <row r="2395" spans="1:23" x14ac:dyDescent="0.3">
      <c r="A2395" s="3" t="s">
        <v>2416</v>
      </c>
      <c r="D2395">
        <v>2</v>
      </c>
      <c r="E2395">
        <v>3</v>
      </c>
      <c r="G2395" t="s">
        <v>2922</v>
      </c>
      <c r="H2395">
        <v>5</v>
      </c>
      <c r="I2395" t="s">
        <v>3050</v>
      </c>
      <c r="O2395" t="s">
        <v>4172</v>
      </c>
      <c r="Q2395" t="s">
        <v>4875</v>
      </c>
      <c r="U2395" t="s">
        <v>5325</v>
      </c>
      <c r="W2395" t="s">
        <v>5330</v>
      </c>
    </row>
    <row r="2396" spans="1:23" x14ac:dyDescent="0.3">
      <c r="A2396" s="3" t="s">
        <v>2417</v>
      </c>
      <c r="D2396">
        <v>3</v>
      </c>
      <c r="E2396">
        <v>5</v>
      </c>
      <c r="G2396" t="s">
        <v>2849</v>
      </c>
      <c r="H2396">
        <v>2</v>
      </c>
      <c r="I2396" t="s">
        <v>3050</v>
      </c>
      <c r="O2396" t="s">
        <v>4172</v>
      </c>
      <c r="Q2396" t="s">
        <v>4751</v>
      </c>
      <c r="U2396" t="s">
        <v>5325</v>
      </c>
      <c r="W2396" t="s">
        <v>5329</v>
      </c>
    </row>
    <row r="2397" spans="1:23" x14ac:dyDescent="0.3">
      <c r="A2397" s="3" t="s">
        <v>2418</v>
      </c>
      <c r="D2397">
        <v>6</v>
      </c>
      <c r="E2397">
        <v>9</v>
      </c>
      <c r="G2397" t="s">
        <v>2988</v>
      </c>
      <c r="H2397">
        <v>2</v>
      </c>
      <c r="I2397" t="s">
        <v>3143</v>
      </c>
      <c r="O2397" t="s">
        <v>4171</v>
      </c>
      <c r="Q2397" t="s">
        <v>4826</v>
      </c>
      <c r="U2397" t="s">
        <v>5325</v>
      </c>
      <c r="W2397" t="s">
        <v>5331</v>
      </c>
    </row>
    <row r="2398" spans="1:23" x14ac:dyDescent="0.3">
      <c r="A2398" s="3" t="s">
        <v>2419</v>
      </c>
      <c r="D2398">
        <v>6</v>
      </c>
      <c r="E2398">
        <v>9</v>
      </c>
      <c r="G2398" t="s">
        <v>2849</v>
      </c>
      <c r="H2398">
        <v>2</v>
      </c>
      <c r="I2398" t="s">
        <v>3143</v>
      </c>
      <c r="J2398">
        <v>15</v>
      </c>
      <c r="O2398" t="s">
        <v>4171</v>
      </c>
      <c r="Q2398" t="s">
        <v>4826</v>
      </c>
      <c r="W2398" t="s">
        <v>5331</v>
      </c>
    </row>
    <row r="2399" spans="1:23" x14ac:dyDescent="0.3">
      <c r="A2399" s="3" t="s">
        <v>2420</v>
      </c>
      <c r="D2399">
        <v>1</v>
      </c>
      <c r="E2399">
        <v>3</v>
      </c>
      <c r="G2399" t="s">
        <v>2866</v>
      </c>
      <c r="H2399">
        <v>2</v>
      </c>
      <c r="I2399" t="s">
        <v>3109</v>
      </c>
      <c r="O2399" t="s">
        <v>4172</v>
      </c>
      <c r="Q2399" t="s">
        <v>4778</v>
      </c>
      <c r="U2399" t="s">
        <v>5325</v>
      </c>
      <c r="W2399" t="s">
        <v>5337</v>
      </c>
    </row>
    <row r="2400" spans="1:23" x14ac:dyDescent="0.3">
      <c r="A2400" s="3" t="s">
        <v>2421</v>
      </c>
      <c r="D2400">
        <v>1</v>
      </c>
      <c r="E2400">
        <v>3</v>
      </c>
      <c r="G2400" t="s">
        <v>2923</v>
      </c>
      <c r="H2400">
        <v>2</v>
      </c>
      <c r="I2400" t="s">
        <v>3109</v>
      </c>
      <c r="O2400" t="s">
        <v>4172</v>
      </c>
      <c r="Q2400" t="s">
        <v>4778</v>
      </c>
      <c r="U2400" t="s">
        <v>5325</v>
      </c>
      <c r="W2400" t="s">
        <v>5337</v>
      </c>
    </row>
    <row r="2401" spans="1:23" x14ac:dyDescent="0.3">
      <c r="A2401" s="3" t="s">
        <v>2422</v>
      </c>
      <c r="D2401">
        <v>2</v>
      </c>
      <c r="E2401">
        <v>2</v>
      </c>
      <c r="G2401" t="s">
        <v>2923</v>
      </c>
      <c r="H2401">
        <v>2</v>
      </c>
      <c r="I2401" t="s">
        <v>3051</v>
      </c>
      <c r="O2401" t="s">
        <v>4172</v>
      </c>
      <c r="Q2401" t="s">
        <v>4745</v>
      </c>
      <c r="U2401" t="s">
        <v>5325</v>
      </c>
      <c r="W2401" t="s">
        <v>5331</v>
      </c>
    </row>
    <row r="2402" spans="1:23" x14ac:dyDescent="0.3">
      <c r="A2402" s="3" t="s">
        <v>2423</v>
      </c>
      <c r="D2402">
        <v>3</v>
      </c>
      <c r="E2402">
        <v>5</v>
      </c>
      <c r="G2402" t="s">
        <v>2873</v>
      </c>
      <c r="H2402">
        <v>3</v>
      </c>
      <c r="I2402" t="s">
        <v>3093</v>
      </c>
      <c r="J2402">
        <v>1</v>
      </c>
      <c r="O2402" t="s">
        <v>4173</v>
      </c>
      <c r="Q2402" t="s">
        <v>4784</v>
      </c>
      <c r="W2402" t="s">
        <v>5331</v>
      </c>
    </row>
    <row r="2403" spans="1:23" x14ac:dyDescent="0.3">
      <c r="A2403" s="3" t="s">
        <v>2424</v>
      </c>
      <c r="D2403">
        <v>3</v>
      </c>
      <c r="E2403">
        <v>7</v>
      </c>
      <c r="G2403" t="s">
        <v>2986</v>
      </c>
      <c r="H2403">
        <v>1</v>
      </c>
      <c r="I2403" t="s">
        <v>3067</v>
      </c>
      <c r="O2403" t="s">
        <v>4171</v>
      </c>
      <c r="Q2403" t="s">
        <v>4765</v>
      </c>
      <c r="U2403" t="s">
        <v>5325</v>
      </c>
      <c r="W2403" t="s">
        <v>5329</v>
      </c>
    </row>
    <row r="2404" spans="1:23" x14ac:dyDescent="0.3">
      <c r="A2404" s="3" t="s">
        <v>2425</v>
      </c>
      <c r="D2404">
        <v>1</v>
      </c>
      <c r="E2404">
        <v>5</v>
      </c>
      <c r="G2404" t="s">
        <v>2933</v>
      </c>
      <c r="H2404">
        <v>3</v>
      </c>
      <c r="I2404" t="s">
        <v>3059</v>
      </c>
      <c r="J2404">
        <v>47</v>
      </c>
      <c r="O2404" t="s">
        <v>4171</v>
      </c>
      <c r="Q2404" t="s">
        <v>4757</v>
      </c>
      <c r="W2404" t="s">
        <v>5329</v>
      </c>
    </row>
    <row r="2405" spans="1:23" x14ac:dyDescent="0.3">
      <c r="A2405" s="3" t="s">
        <v>2426</v>
      </c>
      <c r="D2405">
        <v>2</v>
      </c>
      <c r="E2405">
        <v>5</v>
      </c>
      <c r="G2405" t="s">
        <v>2873</v>
      </c>
      <c r="H2405">
        <v>2</v>
      </c>
      <c r="I2405" t="s">
        <v>3101</v>
      </c>
      <c r="O2405" t="s">
        <v>4172</v>
      </c>
      <c r="Q2405" t="s">
        <v>4816</v>
      </c>
      <c r="U2405" t="s">
        <v>5325</v>
      </c>
      <c r="W2405" t="s">
        <v>5331</v>
      </c>
    </row>
    <row r="2406" spans="1:23" x14ac:dyDescent="0.3">
      <c r="A2406" s="3" t="s">
        <v>2427</v>
      </c>
      <c r="D2406">
        <v>6</v>
      </c>
      <c r="E2406">
        <v>6</v>
      </c>
      <c r="G2406" t="s">
        <v>2932</v>
      </c>
      <c r="H2406">
        <v>3</v>
      </c>
      <c r="I2406" t="s">
        <v>3120</v>
      </c>
      <c r="O2406" t="s">
        <v>4172</v>
      </c>
      <c r="Q2406" t="s">
        <v>4838</v>
      </c>
      <c r="U2406" t="s">
        <v>5325</v>
      </c>
      <c r="W2406" t="s">
        <v>5344</v>
      </c>
    </row>
    <row r="2407" spans="1:23" x14ac:dyDescent="0.3">
      <c r="A2407" s="3" t="s">
        <v>2428</v>
      </c>
      <c r="D2407">
        <v>6</v>
      </c>
      <c r="E2407">
        <v>6</v>
      </c>
      <c r="G2407" t="s">
        <v>2932</v>
      </c>
      <c r="H2407">
        <v>3</v>
      </c>
      <c r="I2407" t="s">
        <v>3120</v>
      </c>
      <c r="O2407" t="s">
        <v>4172</v>
      </c>
      <c r="Q2407" t="s">
        <v>4838</v>
      </c>
      <c r="U2407" t="s">
        <v>5325</v>
      </c>
      <c r="W2407" t="s">
        <v>5338</v>
      </c>
    </row>
    <row r="2408" spans="1:23" x14ac:dyDescent="0.3">
      <c r="A2408" s="3" t="s">
        <v>2429</v>
      </c>
      <c r="D2408">
        <v>2</v>
      </c>
      <c r="E2408">
        <v>14</v>
      </c>
      <c r="G2408" t="s">
        <v>2879</v>
      </c>
      <c r="H2408">
        <v>1</v>
      </c>
      <c r="I2408" t="s">
        <v>3107</v>
      </c>
      <c r="O2408" t="s">
        <v>4171</v>
      </c>
      <c r="Q2408" t="s">
        <v>4777</v>
      </c>
      <c r="U2408" t="s">
        <v>5325</v>
      </c>
      <c r="W2408" t="s">
        <v>5331</v>
      </c>
    </row>
    <row r="2409" spans="1:23" x14ac:dyDescent="0.3">
      <c r="A2409" s="3" t="s">
        <v>2430</v>
      </c>
      <c r="D2409">
        <v>4</v>
      </c>
      <c r="E2409">
        <v>4</v>
      </c>
      <c r="G2409" t="s">
        <v>2923</v>
      </c>
      <c r="H2409">
        <v>2</v>
      </c>
      <c r="I2409" t="s">
        <v>3051</v>
      </c>
      <c r="O2409" t="s">
        <v>4172</v>
      </c>
      <c r="Q2409" t="s">
        <v>4758</v>
      </c>
      <c r="U2409" t="s">
        <v>5325</v>
      </c>
      <c r="W2409" t="s">
        <v>5331</v>
      </c>
    </row>
    <row r="2410" spans="1:23" x14ac:dyDescent="0.3">
      <c r="A2410" s="3" t="s">
        <v>2431</v>
      </c>
      <c r="D2410">
        <v>4</v>
      </c>
      <c r="E2410">
        <v>7</v>
      </c>
      <c r="G2410" t="s">
        <v>2971</v>
      </c>
      <c r="H2410">
        <v>18</v>
      </c>
      <c r="I2410" t="s">
        <v>3110</v>
      </c>
      <c r="J2410">
        <v>97</v>
      </c>
      <c r="O2410" t="s">
        <v>4173</v>
      </c>
      <c r="Q2410" t="s">
        <v>4764</v>
      </c>
      <c r="W2410" t="s">
        <v>5337</v>
      </c>
    </row>
    <row r="2411" spans="1:23" x14ac:dyDescent="0.3">
      <c r="A2411" s="3" t="s">
        <v>2432</v>
      </c>
      <c r="D2411">
        <v>4</v>
      </c>
      <c r="E2411">
        <v>5</v>
      </c>
      <c r="G2411" t="s">
        <v>2891</v>
      </c>
      <c r="H2411">
        <v>3</v>
      </c>
      <c r="I2411" t="s">
        <v>3059</v>
      </c>
      <c r="O2411" t="s">
        <v>4172</v>
      </c>
      <c r="Q2411" t="s">
        <v>4802</v>
      </c>
      <c r="U2411" t="s">
        <v>5325</v>
      </c>
      <c r="W2411" t="s">
        <v>5329</v>
      </c>
    </row>
    <row r="2412" spans="1:23" x14ac:dyDescent="0.3">
      <c r="A2412" s="3" t="s">
        <v>2433</v>
      </c>
      <c r="D2412">
        <v>4</v>
      </c>
      <c r="E2412">
        <v>5</v>
      </c>
      <c r="G2412" t="s">
        <v>2891</v>
      </c>
      <c r="H2412">
        <v>3</v>
      </c>
      <c r="I2412" t="s">
        <v>3059</v>
      </c>
      <c r="O2412" t="s">
        <v>4172</v>
      </c>
      <c r="Q2412" t="s">
        <v>4802</v>
      </c>
      <c r="U2412" t="s">
        <v>5325</v>
      </c>
      <c r="W2412" t="s">
        <v>5329</v>
      </c>
    </row>
    <row r="2413" spans="1:23" x14ac:dyDescent="0.3">
      <c r="A2413" s="3" t="s">
        <v>2434</v>
      </c>
      <c r="D2413">
        <v>4</v>
      </c>
      <c r="E2413">
        <v>5</v>
      </c>
      <c r="G2413" t="s">
        <v>2891</v>
      </c>
      <c r="H2413">
        <v>3</v>
      </c>
      <c r="I2413" t="s">
        <v>3059</v>
      </c>
      <c r="O2413" t="s">
        <v>4172</v>
      </c>
      <c r="Q2413" t="s">
        <v>4802</v>
      </c>
      <c r="U2413" t="s">
        <v>5325</v>
      </c>
      <c r="W2413" t="s">
        <v>5329</v>
      </c>
    </row>
    <row r="2414" spans="1:23" x14ac:dyDescent="0.3">
      <c r="A2414" s="3" t="s">
        <v>2435</v>
      </c>
      <c r="D2414">
        <v>4</v>
      </c>
      <c r="E2414">
        <v>5</v>
      </c>
      <c r="G2414" t="s">
        <v>2891</v>
      </c>
      <c r="H2414">
        <v>3</v>
      </c>
      <c r="I2414" t="s">
        <v>3059</v>
      </c>
      <c r="O2414" t="s">
        <v>4172</v>
      </c>
      <c r="Q2414" t="s">
        <v>4802</v>
      </c>
      <c r="U2414" t="s">
        <v>5325</v>
      </c>
      <c r="W2414" t="s">
        <v>5329</v>
      </c>
    </row>
    <row r="2415" spans="1:23" x14ac:dyDescent="0.3">
      <c r="A2415" s="3" t="s">
        <v>2436</v>
      </c>
      <c r="D2415">
        <v>5</v>
      </c>
      <c r="E2415">
        <v>5</v>
      </c>
      <c r="G2415" t="s">
        <v>2872</v>
      </c>
      <c r="H2415">
        <v>1</v>
      </c>
      <c r="I2415" t="s">
        <v>3125</v>
      </c>
      <c r="J2415">
        <v>10</v>
      </c>
      <c r="O2415" t="s">
        <v>4173</v>
      </c>
      <c r="Q2415" t="s">
        <v>4777</v>
      </c>
      <c r="W2415" t="s">
        <v>5337</v>
      </c>
    </row>
    <row r="2416" spans="1:23" x14ac:dyDescent="0.3">
      <c r="A2416" s="3" t="s">
        <v>2437</v>
      </c>
      <c r="D2416">
        <v>2</v>
      </c>
      <c r="E2416">
        <v>3</v>
      </c>
      <c r="G2416" t="s">
        <v>2949</v>
      </c>
      <c r="H2416">
        <v>3</v>
      </c>
      <c r="I2416" t="s">
        <v>3049</v>
      </c>
      <c r="O2416" t="s">
        <v>4172</v>
      </c>
      <c r="Q2416" t="s">
        <v>4763</v>
      </c>
      <c r="U2416" t="s">
        <v>5325</v>
      </c>
      <c r="W2416" t="s">
        <v>5329</v>
      </c>
    </row>
    <row r="2417" spans="1:23" x14ac:dyDescent="0.3">
      <c r="A2417" s="3" t="s">
        <v>2438</v>
      </c>
      <c r="D2417">
        <v>5</v>
      </c>
      <c r="E2417">
        <v>5</v>
      </c>
      <c r="G2417" t="s">
        <v>2862</v>
      </c>
      <c r="H2417">
        <v>1</v>
      </c>
      <c r="I2417" t="s">
        <v>3110</v>
      </c>
      <c r="J2417">
        <v>47</v>
      </c>
      <c r="O2417" t="s">
        <v>4173</v>
      </c>
      <c r="Q2417" t="s">
        <v>4791</v>
      </c>
      <c r="W2417" t="s">
        <v>5331</v>
      </c>
    </row>
    <row r="2418" spans="1:23" x14ac:dyDescent="0.3">
      <c r="A2418" s="3" t="s">
        <v>2439</v>
      </c>
      <c r="D2418">
        <v>2</v>
      </c>
      <c r="E2418">
        <v>4</v>
      </c>
      <c r="G2418" t="s">
        <v>2855</v>
      </c>
      <c r="H2418">
        <v>2</v>
      </c>
      <c r="I2418" t="s">
        <v>3218</v>
      </c>
      <c r="O2418" t="s">
        <v>4172</v>
      </c>
      <c r="Q2418" t="s">
        <v>4857</v>
      </c>
      <c r="U2418" t="s">
        <v>5325</v>
      </c>
      <c r="W2418" t="s">
        <v>5329</v>
      </c>
    </row>
    <row r="2419" spans="1:23" x14ac:dyDescent="0.3">
      <c r="A2419" s="3" t="s">
        <v>2440</v>
      </c>
      <c r="D2419">
        <v>2</v>
      </c>
      <c r="E2419">
        <v>2</v>
      </c>
      <c r="G2419" t="s">
        <v>2868</v>
      </c>
      <c r="H2419">
        <v>2</v>
      </c>
      <c r="I2419" t="s">
        <v>3137</v>
      </c>
      <c r="O2419" t="s">
        <v>4172</v>
      </c>
      <c r="Q2419" t="s">
        <v>4746</v>
      </c>
      <c r="U2419" t="s">
        <v>5325</v>
      </c>
      <c r="W2419" t="s">
        <v>5330</v>
      </c>
    </row>
    <row r="2420" spans="1:23" x14ac:dyDescent="0.3">
      <c r="A2420" s="3" t="s">
        <v>2441</v>
      </c>
    </row>
    <row r="2421" spans="1:23" x14ac:dyDescent="0.3">
      <c r="A2421" s="3" t="s">
        <v>2442</v>
      </c>
      <c r="D2421">
        <v>2</v>
      </c>
      <c r="E2421">
        <v>2</v>
      </c>
      <c r="G2421" t="s">
        <v>2863</v>
      </c>
      <c r="H2421">
        <v>3</v>
      </c>
      <c r="I2421" t="s">
        <v>3079</v>
      </c>
      <c r="O2421" t="s">
        <v>4172</v>
      </c>
      <c r="Q2421" t="s">
        <v>4782</v>
      </c>
      <c r="U2421" t="s">
        <v>5325</v>
      </c>
      <c r="W2421" t="s">
        <v>5345</v>
      </c>
    </row>
    <row r="2422" spans="1:23" x14ac:dyDescent="0.3">
      <c r="A2422" s="3" t="s">
        <v>2443</v>
      </c>
      <c r="D2422">
        <v>3</v>
      </c>
      <c r="E2422">
        <v>9</v>
      </c>
      <c r="G2422" t="s">
        <v>2865</v>
      </c>
      <c r="H2422">
        <v>2</v>
      </c>
      <c r="I2422" t="s">
        <v>3075</v>
      </c>
      <c r="O2422" t="s">
        <v>4172</v>
      </c>
      <c r="Q2422" t="s">
        <v>4745</v>
      </c>
      <c r="U2422" t="s">
        <v>5325</v>
      </c>
      <c r="W2422" t="s">
        <v>5329</v>
      </c>
    </row>
    <row r="2423" spans="1:23" x14ac:dyDescent="0.3">
      <c r="A2423" s="3" t="s">
        <v>2444</v>
      </c>
      <c r="D2423">
        <v>1</v>
      </c>
      <c r="E2423">
        <v>4</v>
      </c>
      <c r="G2423" t="s">
        <v>2873</v>
      </c>
      <c r="H2423">
        <v>1</v>
      </c>
      <c r="I2423" t="s">
        <v>3051</v>
      </c>
      <c r="O2423" t="s">
        <v>4172</v>
      </c>
      <c r="Q2423" t="s">
        <v>4818</v>
      </c>
      <c r="U2423" t="s">
        <v>5325</v>
      </c>
      <c r="W2423" t="s">
        <v>5337</v>
      </c>
    </row>
    <row r="2424" spans="1:23" x14ac:dyDescent="0.3">
      <c r="A2424" s="3" t="s">
        <v>2445</v>
      </c>
      <c r="D2424">
        <v>1</v>
      </c>
      <c r="E2424">
        <v>5</v>
      </c>
      <c r="G2424" t="s">
        <v>2867</v>
      </c>
      <c r="H2424">
        <v>1</v>
      </c>
      <c r="I2424" t="s">
        <v>3052</v>
      </c>
      <c r="O2424" t="s">
        <v>4172</v>
      </c>
      <c r="Q2424" t="s">
        <v>4773</v>
      </c>
      <c r="U2424" t="s">
        <v>5325</v>
      </c>
      <c r="W2424" t="s">
        <v>5331</v>
      </c>
    </row>
    <row r="2425" spans="1:23" x14ac:dyDescent="0.3">
      <c r="A2425" s="3" t="s">
        <v>2446</v>
      </c>
      <c r="D2425">
        <v>3</v>
      </c>
      <c r="E2425">
        <v>4</v>
      </c>
      <c r="G2425" t="s">
        <v>2900</v>
      </c>
      <c r="H2425">
        <v>1</v>
      </c>
      <c r="I2425" t="s">
        <v>3097</v>
      </c>
      <c r="O2425" t="s">
        <v>4172</v>
      </c>
      <c r="Q2425" t="s">
        <v>4764</v>
      </c>
      <c r="U2425" t="s">
        <v>5325</v>
      </c>
      <c r="W2425" t="s">
        <v>5331</v>
      </c>
    </row>
    <row r="2426" spans="1:23" x14ac:dyDescent="0.3">
      <c r="A2426" s="3" t="s">
        <v>2447</v>
      </c>
      <c r="D2426">
        <v>1</v>
      </c>
      <c r="E2426">
        <v>4</v>
      </c>
      <c r="G2426" t="s">
        <v>2924</v>
      </c>
      <c r="H2426">
        <v>3</v>
      </c>
      <c r="I2426" t="s">
        <v>3063</v>
      </c>
      <c r="O2426" t="s">
        <v>4172</v>
      </c>
      <c r="Q2426" t="s">
        <v>4870</v>
      </c>
      <c r="U2426" t="s">
        <v>5325</v>
      </c>
      <c r="W2426" t="s">
        <v>5329</v>
      </c>
    </row>
    <row r="2427" spans="1:23" x14ac:dyDescent="0.3">
      <c r="A2427" s="3" t="s">
        <v>2448</v>
      </c>
      <c r="D2427">
        <v>2</v>
      </c>
      <c r="E2427">
        <v>3</v>
      </c>
      <c r="G2427" t="s">
        <v>2922</v>
      </c>
      <c r="H2427">
        <v>6</v>
      </c>
      <c r="I2427" t="s">
        <v>3077</v>
      </c>
      <c r="O2427" t="s">
        <v>4172</v>
      </c>
      <c r="Q2427" t="s">
        <v>4881</v>
      </c>
      <c r="U2427" t="s">
        <v>5325</v>
      </c>
      <c r="W2427" t="s">
        <v>5330</v>
      </c>
    </row>
    <row r="2428" spans="1:23" x14ac:dyDescent="0.3">
      <c r="A2428" s="3" t="s">
        <v>2449</v>
      </c>
      <c r="D2428">
        <v>2</v>
      </c>
      <c r="E2428">
        <v>5</v>
      </c>
      <c r="G2428" t="s">
        <v>2853</v>
      </c>
      <c r="H2428">
        <v>2</v>
      </c>
      <c r="I2428" t="s">
        <v>3067</v>
      </c>
      <c r="O2428" t="s">
        <v>4172</v>
      </c>
      <c r="Q2428" t="s">
        <v>5112</v>
      </c>
      <c r="U2428" t="s">
        <v>5325</v>
      </c>
      <c r="W2428" t="s">
        <v>5329</v>
      </c>
    </row>
    <row r="2429" spans="1:23" x14ac:dyDescent="0.3">
      <c r="A2429" s="3" t="s">
        <v>2450</v>
      </c>
      <c r="D2429">
        <v>2</v>
      </c>
      <c r="E2429">
        <v>5</v>
      </c>
      <c r="G2429" t="s">
        <v>2853</v>
      </c>
      <c r="H2429">
        <v>2</v>
      </c>
      <c r="I2429" t="s">
        <v>3067</v>
      </c>
      <c r="O2429" t="s">
        <v>4172</v>
      </c>
      <c r="Q2429" t="s">
        <v>5112</v>
      </c>
      <c r="U2429" t="s">
        <v>5325</v>
      </c>
      <c r="W2429" t="s">
        <v>5329</v>
      </c>
    </row>
    <row r="2430" spans="1:23" x14ac:dyDescent="0.3">
      <c r="A2430" s="3" t="s">
        <v>2451</v>
      </c>
      <c r="D2430">
        <v>2</v>
      </c>
      <c r="E2430">
        <v>3</v>
      </c>
      <c r="G2430" t="s">
        <v>2863</v>
      </c>
      <c r="H2430">
        <v>1</v>
      </c>
      <c r="I2430" t="s">
        <v>3219</v>
      </c>
      <c r="O2430" t="s">
        <v>4172</v>
      </c>
      <c r="Q2430" t="s">
        <v>4745</v>
      </c>
      <c r="U2430" t="s">
        <v>5325</v>
      </c>
      <c r="W2430" t="s">
        <v>5331</v>
      </c>
    </row>
    <row r="2431" spans="1:23" x14ac:dyDescent="0.3">
      <c r="A2431" s="3" t="s">
        <v>2452</v>
      </c>
      <c r="D2431">
        <v>5</v>
      </c>
      <c r="E2431">
        <v>9</v>
      </c>
      <c r="G2431" t="s">
        <v>2873</v>
      </c>
      <c r="H2431">
        <v>1</v>
      </c>
      <c r="I2431" t="s">
        <v>3103</v>
      </c>
      <c r="O2431" t="s">
        <v>4172</v>
      </c>
      <c r="Q2431" t="s">
        <v>4791</v>
      </c>
      <c r="U2431" t="s">
        <v>5325</v>
      </c>
      <c r="W2431" t="s">
        <v>5331</v>
      </c>
    </row>
    <row r="2432" spans="1:23" x14ac:dyDescent="0.3">
      <c r="A2432" s="3" t="s">
        <v>2453</v>
      </c>
      <c r="D2432">
        <v>5</v>
      </c>
      <c r="E2432">
        <v>5</v>
      </c>
      <c r="G2432" t="s">
        <v>2846</v>
      </c>
      <c r="H2432">
        <v>2</v>
      </c>
      <c r="I2432" t="s">
        <v>3050</v>
      </c>
      <c r="O2432" t="s">
        <v>4172</v>
      </c>
      <c r="Q2432" t="s">
        <v>4790</v>
      </c>
      <c r="U2432" t="s">
        <v>5325</v>
      </c>
      <c r="W2432" t="s">
        <v>5342</v>
      </c>
    </row>
    <row r="2433" spans="1:23" x14ac:dyDescent="0.3">
      <c r="A2433" s="3" t="s">
        <v>2454</v>
      </c>
      <c r="D2433">
        <v>5</v>
      </c>
      <c r="E2433">
        <v>5</v>
      </c>
      <c r="G2433" t="s">
        <v>2854</v>
      </c>
      <c r="H2433">
        <v>2</v>
      </c>
      <c r="I2433" t="s">
        <v>3072</v>
      </c>
      <c r="O2433" t="s">
        <v>4173</v>
      </c>
      <c r="Q2433" t="s">
        <v>4745</v>
      </c>
      <c r="U2433" t="s">
        <v>5325</v>
      </c>
      <c r="W2433" t="s">
        <v>5331</v>
      </c>
    </row>
    <row r="2434" spans="1:23" x14ac:dyDescent="0.3">
      <c r="A2434" s="3" t="s">
        <v>2455</v>
      </c>
      <c r="D2434">
        <v>4</v>
      </c>
      <c r="E2434">
        <v>5</v>
      </c>
      <c r="G2434" t="s">
        <v>2894</v>
      </c>
      <c r="H2434">
        <v>2</v>
      </c>
      <c r="I2434" t="s">
        <v>3128</v>
      </c>
      <c r="O2434" t="s">
        <v>4172</v>
      </c>
      <c r="Q2434" t="s">
        <v>4745</v>
      </c>
      <c r="U2434" t="s">
        <v>5325</v>
      </c>
      <c r="W2434" t="s">
        <v>5329</v>
      </c>
    </row>
    <row r="2435" spans="1:23" x14ac:dyDescent="0.3">
      <c r="A2435" s="3" t="s">
        <v>2456</v>
      </c>
      <c r="D2435">
        <v>4</v>
      </c>
      <c r="E2435">
        <v>8</v>
      </c>
      <c r="G2435" t="s">
        <v>2923</v>
      </c>
      <c r="H2435">
        <v>2</v>
      </c>
      <c r="I2435" t="s">
        <v>3050</v>
      </c>
      <c r="O2435" t="s">
        <v>4172</v>
      </c>
      <c r="Q2435" t="s">
        <v>4802</v>
      </c>
      <c r="U2435" t="s">
        <v>5325</v>
      </c>
      <c r="W2435" t="s">
        <v>5329</v>
      </c>
    </row>
    <row r="2436" spans="1:23" x14ac:dyDescent="0.3">
      <c r="A2436" s="3" t="s">
        <v>2457</v>
      </c>
      <c r="D2436">
        <v>4</v>
      </c>
      <c r="E2436">
        <v>9</v>
      </c>
      <c r="G2436" t="s">
        <v>2928</v>
      </c>
      <c r="H2436">
        <v>1</v>
      </c>
      <c r="I2436" t="s">
        <v>3110</v>
      </c>
      <c r="O2436" t="s">
        <v>4171</v>
      </c>
      <c r="Q2436" t="s">
        <v>4815</v>
      </c>
      <c r="U2436" t="s">
        <v>5325</v>
      </c>
      <c r="W2436" t="s">
        <v>5329</v>
      </c>
    </row>
    <row r="2437" spans="1:23" x14ac:dyDescent="0.3">
      <c r="A2437" s="3" t="s">
        <v>2458</v>
      </c>
      <c r="D2437">
        <v>1</v>
      </c>
      <c r="E2437">
        <v>2</v>
      </c>
      <c r="G2437" t="s">
        <v>2888</v>
      </c>
      <c r="H2437">
        <v>2</v>
      </c>
      <c r="I2437" t="s">
        <v>3051</v>
      </c>
      <c r="O2437" t="s">
        <v>4172</v>
      </c>
      <c r="Q2437" t="s">
        <v>4778</v>
      </c>
      <c r="U2437" t="s">
        <v>5325</v>
      </c>
      <c r="W2437" t="s">
        <v>5330</v>
      </c>
    </row>
    <row r="2438" spans="1:23" x14ac:dyDescent="0.3">
      <c r="A2438" s="3" t="s">
        <v>2459</v>
      </c>
      <c r="D2438">
        <v>1</v>
      </c>
      <c r="E2438">
        <v>4</v>
      </c>
      <c r="G2438" t="s">
        <v>2853</v>
      </c>
      <c r="H2438">
        <v>4</v>
      </c>
      <c r="I2438" t="s">
        <v>3097</v>
      </c>
      <c r="O2438" t="s">
        <v>4172</v>
      </c>
      <c r="Q2438" t="s">
        <v>4868</v>
      </c>
      <c r="U2438" t="s">
        <v>5325</v>
      </c>
      <c r="W2438" t="s">
        <v>5331</v>
      </c>
    </row>
    <row r="2439" spans="1:23" x14ac:dyDescent="0.3">
      <c r="A2439" s="3" t="s">
        <v>2460</v>
      </c>
      <c r="D2439">
        <v>1</v>
      </c>
      <c r="E2439">
        <v>4</v>
      </c>
      <c r="G2439" t="s">
        <v>2894</v>
      </c>
      <c r="H2439">
        <v>4</v>
      </c>
      <c r="I2439" t="s">
        <v>3097</v>
      </c>
      <c r="O2439" t="s">
        <v>4173</v>
      </c>
      <c r="Q2439" t="s">
        <v>4983</v>
      </c>
      <c r="U2439" t="s">
        <v>5325</v>
      </c>
      <c r="W2439" t="s">
        <v>5331</v>
      </c>
    </row>
    <row r="2440" spans="1:23" x14ac:dyDescent="0.3">
      <c r="A2440" s="3" t="s">
        <v>2461</v>
      </c>
      <c r="D2440">
        <v>3</v>
      </c>
      <c r="E2440">
        <v>4</v>
      </c>
      <c r="G2440" t="s">
        <v>2920</v>
      </c>
      <c r="H2440">
        <v>3</v>
      </c>
      <c r="I2440" t="s">
        <v>3075</v>
      </c>
      <c r="J2440" t="s">
        <v>3266</v>
      </c>
      <c r="O2440" t="s">
        <v>4172</v>
      </c>
      <c r="Q2440" t="s">
        <v>4787</v>
      </c>
      <c r="W2440" t="s">
        <v>5329</v>
      </c>
    </row>
    <row r="2441" spans="1:23" x14ac:dyDescent="0.3">
      <c r="A2441" s="3" t="s">
        <v>2462</v>
      </c>
      <c r="D2441">
        <v>3</v>
      </c>
      <c r="E2441">
        <v>3</v>
      </c>
      <c r="G2441" t="s">
        <v>3001</v>
      </c>
      <c r="H2441">
        <v>2</v>
      </c>
      <c r="I2441" t="s">
        <v>3067</v>
      </c>
      <c r="O2441" t="s">
        <v>4172</v>
      </c>
      <c r="Q2441" t="s">
        <v>4745</v>
      </c>
      <c r="U2441" t="s">
        <v>5325</v>
      </c>
      <c r="W2441" t="s">
        <v>5330</v>
      </c>
    </row>
    <row r="2442" spans="1:23" x14ac:dyDescent="0.3">
      <c r="A2442" s="3" t="s">
        <v>2463</v>
      </c>
      <c r="D2442">
        <v>3</v>
      </c>
      <c r="E2442">
        <v>3</v>
      </c>
      <c r="G2442" t="s">
        <v>2866</v>
      </c>
      <c r="H2442">
        <v>1</v>
      </c>
      <c r="I2442" t="s">
        <v>3059</v>
      </c>
      <c r="O2442" t="s">
        <v>4172</v>
      </c>
      <c r="Q2442" t="s">
        <v>4750</v>
      </c>
      <c r="U2442" t="s">
        <v>5325</v>
      </c>
      <c r="W2442" t="s">
        <v>5329</v>
      </c>
    </row>
    <row r="2443" spans="1:23" x14ac:dyDescent="0.3">
      <c r="A2443" s="3" t="s">
        <v>2464</v>
      </c>
      <c r="D2443">
        <v>9</v>
      </c>
      <c r="E2443">
        <v>12</v>
      </c>
      <c r="G2443" t="s">
        <v>2849</v>
      </c>
      <c r="H2443">
        <v>2</v>
      </c>
      <c r="I2443" t="s">
        <v>3072</v>
      </c>
      <c r="O2443" t="s">
        <v>4172</v>
      </c>
      <c r="Q2443" t="s">
        <v>4776</v>
      </c>
      <c r="U2443" t="s">
        <v>5325</v>
      </c>
      <c r="W2443" t="s">
        <v>5331</v>
      </c>
    </row>
    <row r="2444" spans="1:23" x14ac:dyDescent="0.3">
      <c r="A2444" s="3" t="s">
        <v>2465</v>
      </c>
      <c r="D2444">
        <v>2</v>
      </c>
      <c r="E2444">
        <v>5</v>
      </c>
      <c r="G2444" t="s">
        <v>2853</v>
      </c>
      <c r="H2444">
        <v>3</v>
      </c>
      <c r="I2444" t="s">
        <v>3050</v>
      </c>
      <c r="O2444" t="s">
        <v>4171</v>
      </c>
      <c r="Q2444" t="s">
        <v>4800</v>
      </c>
      <c r="U2444" t="s">
        <v>5325</v>
      </c>
      <c r="W2444" t="s">
        <v>5329</v>
      </c>
    </row>
    <row r="2445" spans="1:23" x14ac:dyDescent="0.3">
      <c r="A2445" s="3" t="s">
        <v>2466</v>
      </c>
      <c r="D2445">
        <v>5</v>
      </c>
      <c r="E2445">
        <v>6</v>
      </c>
      <c r="G2445" t="s">
        <v>2942</v>
      </c>
      <c r="H2445">
        <v>3</v>
      </c>
      <c r="I2445" t="s">
        <v>3049</v>
      </c>
      <c r="O2445" t="s">
        <v>4172</v>
      </c>
      <c r="Q2445" t="s">
        <v>4751</v>
      </c>
      <c r="U2445" t="s">
        <v>5325</v>
      </c>
      <c r="W2445" t="s">
        <v>5329</v>
      </c>
    </row>
    <row r="2446" spans="1:23" x14ac:dyDescent="0.3">
      <c r="A2446" s="3" t="s">
        <v>2467</v>
      </c>
      <c r="D2446">
        <v>6</v>
      </c>
      <c r="E2446">
        <v>6</v>
      </c>
      <c r="G2446" t="s">
        <v>2943</v>
      </c>
      <c r="H2446">
        <v>3</v>
      </c>
      <c r="I2446" t="s">
        <v>3049</v>
      </c>
      <c r="O2446" t="s">
        <v>4172</v>
      </c>
      <c r="Q2446" t="s">
        <v>4980</v>
      </c>
      <c r="U2446" t="s">
        <v>5325</v>
      </c>
      <c r="W2446" t="s">
        <v>5329</v>
      </c>
    </row>
    <row r="2447" spans="1:23" x14ac:dyDescent="0.3">
      <c r="A2447" s="3" t="s">
        <v>2468</v>
      </c>
      <c r="D2447">
        <v>1</v>
      </c>
      <c r="E2447">
        <v>5</v>
      </c>
      <c r="G2447" t="s">
        <v>2863</v>
      </c>
      <c r="H2447">
        <v>2</v>
      </c>
      <c r="I2447" t="s">
        <v>3067</v>
      </c>
      <c r="O2447" t="s">
        <v>4172</v>
      </c>
      <c r="Q2447" t="s">
        <v>4775</v>
      </c>
      <c r="U2447" t="s">
        <v>5325</v>
      </c>
      <c r="W2447" t="s">
        <v>5329</v>
      </c>
    </row>
    <row r="2448" spans="1:23" x14ac:dyDescent="0.3">
      <c r="A2448" s="3" t="s">
        <v>2469</v>
      </c>
    </row>
    <row r="2449" spans="1:23" x14ac:dyDescent="0.3">
      <c r="A2449" s="3" t="s">
        <v>2470</v>
      </c>
      <c r="D2449">
        <v>4</v>
      </c>
      <c r="E2449">
        <v>5</v>
      </c>
      <c r="G2449" t="s">
        <v>2867</v>
      </c>
      <c r="H2449">
        <v>1</v>
      </c>
      <c r="I2449" t="s">
        <v>3111</v>
      </c>
      <c r="O2449" t="s">
        <v>4173</v>
      </c>
      <c r="Q2449" t="s">
        <v>4804</v>
      </c>
      <c r="U2449" t="s">
        <v>5325</v>
      </c>
      <c r="W2449" t="s">
        <v>5331</v>
      </c>
    </row>
    <row r="2450" spans="1:23" x14ac:dyDescent="0.3">
      <c r="A2450" s="3" t="s">
        <v>2471</v>
      </c>
      <c r="D2450">
        <v>3</v>
      </c>
      <c r="E2450">
        <v>4</v>
      </c>
      <c r="G2450" t="s">
        <v>2932</v>
      </c>
      <c r="H2450">
        <v>3</v>
      </c>
      <c r="I2450" t="s">
        <v>3067</v>
      </c>
      <c r="O2450" t="s">
        <v>4172</v>
      </c>
      <c r="Q2450" t="s">
        <v>4871</v>
      </c>
      <c r="U2450" t="s">
        <v>5325</v>
      </c>
      <c r="W2450" t="s">
        <v>5329</v>
      </c>
    </row>
    <row r="2451" spans="1:23" x14ac:dyDescent="0.3">
      <c r="A2451" s="3" t="s">
        <v>2472</v>
      </c>
      <c r="D2451">
        <v>2</v>
      </c>
      <c r="E2451">
        <v>3</v>
      </c>
      <c r="G2451" t="s">
        <v>2986</v>
      </c>
      <c r="H2451">
        <v>2</v>
      </c>
      <c r="I2451" t="s">
        <v>3058</v>
      </c>
      <c r="O2451" t="s">
        <v>4172</v>
      </c>
      <c r="Q2451" t="s">
        <v>4745</v>
      </c>
      <c r="U2451" t="s">
        <v>5325</v>
      </c>
      <c r="W2451" t="s">
        <v>5329</v>
      </c>
    </row>
    <row r="2452" spans="1:23" x14ac:dyDescent="0.3">
      <c r="A2452" s="3" t="s">
        <v>2473</v>
      </c>
      <c r="D2452">
        <v>3</v>
      </c>
      <c r="E2452">
        <v>6</v>
      </c>
      <c r="G2452" t="s">
        <v>2865</v>
      </c>
      <c r="H2452">
        <v>1</v>
      </c>
      <c r="I2452" t="s">
        <v>3058</v>
      </c>
      <c r="O2452" t="s">
        <v>4172</v>
      </c>
      <c r="Q2452" t="s">
        <v>5113</v>
      </c>
      <c r="U2452" t="s">
        <v>5325</v>
      </c>
      <c r="W2452" t="s">
        <v>5329</v>
      </c>
    </row>
    <row r="2453" spans="1:23" x14ac:dyDescent="0.3">
      <c r="A2453" s="3" t="s">
        <v>2474</v>
      </c>
      <c r="D2453">
        <v>3</v>
      </c>
      <c r="E2453">
        <v>4</v>
      </c>
      <c r="G2453" t="s">
        <v>2863</v>
      </c>
      <c r="H2453">
        <v>2</v>
      </c>
      <c r="I2453" t="s">
        <v>3217</v>
      </c>
      <c r="O2453" t="s">
        <v>4172</v>
      </c>
      <c r="Q2453" t="s">
        <v>4748</v>
      </c>
      <c r="U2453" t="s">
        <v>5325</v>
      </c>
      <c r="W2453" t="s">
        <v>5331</v>
      </c>
    </row>
    <row r="2454" spans="1:23" x14ac:dyDescent="0.3">
      <c r="A2454" s="3" t="s">
        <v>2475</v>
      </c>
      <c r="D2454">
        <v>1</v>
      </c>
      <c r="E2454">
        <v>4</v>
      </c>
      <c r="G2454" t="s">
        <v>2864</v>
      </c>
      <c r="H2454">
        <v>3</v>
      </c>
      <c r="I2454" t="s">
        <v>3056</v>
      </c>
      <c r="O2454" t="s">
        <v>4172</v>
      </c>
      <c r="Q2454" t="s">
        <v>4763</v>
      </c>
      <c r="U2454" t="s">
        <v>5325</v>
      </c>
      <c r="W2454" t="s">
        <v>5331</v>
      </c>
    </row>
    <row r="2455" spans="1:23" x14ac:dyDescent="0.3">
      <c r="A2455" s="3" t="s">
        <v>2476</v>
      </c>
      <c r="D2455">
        <v>3</v>
      </c>
      <c r="E2455">
        <v>4</v>
      </c>
      <c r="G2455" t="s">
        <v>2866</v>
      </c>
      <c r="H2455">
        <v>2</v>
      </c>
      <c r="I2455" t="s">
        <v>3055</v>
      </c>
      <c r="O2455" t="s">
        <v>4172</v>
      </c>
      <c r="Q2455" t="s">
        <v>4766</v>
      </c>
      <c r="U2455" t="s">
        <v>5325</v>
      </c>
      <c r="W2455" t="s">
        <v>5329</v>
      </c>
    </row>
    <row r="2456" spans="1:23" x14ac:dyDescent="0.3">
      <c r="A2456" s="3" t="s">
        <v>2477</v>
      </c>
      <c r="D2456">
        <v>8</v>
      </c>
      <c r="E2456">
        <v>9</v>
      </c>
      <c r="G2456" t="s">
        <v>2858</v>
      </c>
      <c r="H2456">
        <v>3</v>
      </c>
      <c r="I2456" t="s">
        <v>3111</v>
      </c>
      <c r="O2456" t="s">
        <v>4172</v>
      </c>
      <c r="Q2456" t="s">
        <v>4830</v>
      </c>
      <c r="U2456" t="s">
        <v>5325</v>
      </c>
      <c r="W2456" t="s">
        <v>5331</v>
      </c>
    </row>
    <row r="2457" spans="1:23" x14ac:dyDescent="0.3">
      <c r="A2457" s="3" t="s">
        <v>2478</v>
      </c>
      <c r="D2457">
        <v>4</v>
      </c>
      <c r="E2457">
        <v>5</v>
      </c>
      <c r="G2457" t="s">
        <v>2862</v>
      </c>
      <c r="H2457">
        <v>1</v>
      </c>
      <c r="I2457" t="s">
        <v>3106</v>
      </c>
      <c r="J2457" t="s">
        <v>3244</v>
      </c>
      <c r="O2457" t="s">
        <v>4172</v>
      </c>
      <c r="Q2457" t="s">
        <v>5114</v>
      </c>
      <c r="W2457" t="s">
        <v>5331</v>
      </c>
    </row>
    <row r="2458" spans="1:23" x14ac:dyDescent="0.3">
      <c r="A2458" s="3" t="s">
        <v>2479</v>
      </c>
      <c r="D2458">
        <v>3</v>
      </c>
      <c r="E2458">
        <v>9</v>
      </c>
      <c r="G2458" t="s">
        <v>3039</v>
      </c>
      <c r="H2458">
        <v>3</v>
      </c>
      <c r="I2458" t="s">
        <v>3079</v>
      </c>
      <c r="O2458" t="s">
        <v>4172</v>
      </c>
      <c r="Q2458" t="s">
        <v>5030</v>
      </c>
      <c r="U2458" t="s">
        <v>5325</v>
      </c>
      <c r="W2458" t="s">
        <v>5338</v>
      </c>
    </row>
    <row r="2459" spans="1:23" x14ac:dyDescent="0.3">
      <c r="A2459" s="3" t="s">
        <v>2480</v>
      </c>
      <c r="D2459">
        <v>4</v>
      </c>
      <c r="E2459">
        <v>6</v>
      </c>
      <c r="G2459" t="s">
        <v>2868</v>
      </c>
      <c r="H2459">
        <v>2</v>
      </c>
      <c r="I2459" t="s">
        <v>3128</v>
      </c>
      <c r="J2459" t="s">
        <v>3237</v>
      </c>
      <c r="O2459" t="s">
        <v>4172</v>
      </c>
      <c r="Q2459" t="s">
        <v>4755</v>
      </c>
      <c r="W2459" t="s">
        <v>5331</v>
      </c>
    </row>
    <row r="2460" spans="1:23" x14ac:dyDescent="0.3">
      <c r="A2460" s="3" t="s">
        <v>2481</v>
      </c>
      <c r="D2460">
        <v>5</v>
      </c>
      <c r="E2460">
        <v>6</v>
      </c>
      <c r="G2460" t="s">
        <v>2891</v>
      </c>
      <c r="H2460">
        <v>2</v>
      </c>
      <c r="I2460" t="s">
        <v>3050</v>
      </c>
      <c r="J2460" t="s">
        <v>3256</v>
      </c>
      <c r="O2460" t="s">
        <v>4172</v>
      </c>
      <c r="Q2460" t="s">
        <v>4752</v>
      </c>
      <c r="W2460" t="s">
        <v>5338</v>
      </c>
    </row>
    <row r="2461" spans="1:23" x14ac:dyDescent="0.3">
      <c r="A2461" s="3" t="s">
        <v>2482</v>
      </c>
      <c r="D2461">
        <v>2</v>
      </c>
      <c r="E2461">
        <v>9</v>
      </c>
      <c r="G2461" t="s">
        <v>2949</v>
      </c>
      <c r="H2461">
        <v>3</v>
      </c>
      <c r="I2461" t="s">
        <v>3050</v>
      </c>
      <c r="O2461" t="s">
        <v>4172</v>
      </c>
      <c r="Q2461" t="s">
        <v>4855</v>
      </c>
      <c r="U2461" t="s">
        <v>5325</v>
      </c>
      <c r="W2461" t="s">
        <v>5342</v>
      </c>
    </row>
    <row r="2462" spans="1:23" x14ac:dyDescent="0.3">
      <c r="A2462" s="3" t="s">
        <v>2483</v>
      </c>
      <c r="D2462">
        <v>2</v>
      </c>
      <c r="E2462">
        <v>9</v>
      </c>
      <c r="G2462" t="s">
        <v>2949</v>
      </c>
      <c r="H2462">
        <v>2</v>
      </c>
      <c r="I2462" t="s">
        <v>3050</v>
      </c>
      <c r="J2462" t="s">
        <v>3256</v>
      </c>
      <c r="O2462" t="s">
        <v>4172</v>
      </c>
      <c r="Q2462" t="s">
        <v>4855</v>
      </c>
      <c r="W2462" t="s">
        <v>5329</v>
      </c>
    </row>
    <row r="2463" spans="1:23" x14ac:dyDescent="0.3">
      <c r="A2463" s="3" t="s">
        <v>2484</v>
      </c>
      <c r="D2463">
        <v>2</v>
      </c>
      <c r="E2463">
        <v>9</v>
      </c>
      <c r="G2463" t="s">
        <v>2949</v>
      </c>
      <c r="H2463">
        <v>2</v>
      </c>
      <c r="I2463" t="s">
        <v>3050</v>
      </c>
      <c r="O2463" t="s">
        <v>4172</v>
      </c>
      <c r="Q2463" t="s">
        <v>4855</v>
      </c>
      <c r="U2463" t="s">
        <v>5325</v>
      </c>
      <c r="W2463" t="s">
        <v>5329</v>
      </c>
    </row>
    <row r="2464" spans="1:23" x14ac:dyDescent="0.3">
      <c r="A2464" s="3" t="s">
        <v>2485</v>
      </c>
      <c r="D2464">
        <v>3</v>
      </c>
      <c r="E2464">
        <v>3</v>
      </c>
      <c r="G2464" t="s">
        <v>2929</v>
      </c>
      <c r="H2464">
        <v>3</v>
      </c>
      <c r="I2464" t="s">
        <v>3059</v>
      </c>
      <c r="O2464" t="s">
        <v>4172</v>
      </c>
      <c r="Q2464" t="s">
        <v>4757</v>
      </c>
      <c r="U2464" t="s">
        <v>5325</v>
      </c>
      <c r="W2464" t="s">
        <v>5329</v>
      </c>
    </row>
    <row r="2465" spans="1:23" x14ac:dyDescent="0.3">
      <c r="A2465" s="3" t="s">
        <v>2486</v>
      </c>
      <c r="D2465">
        <v>5</v>
      </c>
      <c r="E2465">
        <v>7</v>
      </c>
      <c r="G2465" t="s">
        <v>2988</v>
      </c>
      <c r="H2465">
        <v>1</v>
      </c>
      <c r="I2465" t="s">
        <v>3058</v>
      </c>
      <c r="O2465" t="s">
        <v>4172</v>
      </c>
      <c r="Q2465" t="s">
        <v>4801</v>
      </c>
      <c r="U2465" t="s">
        <v>5325</v>
      </c>
      <c r="W2465" t="s">
        <v>5329</v>
      </c>
    </row>
    <row r="2466" spans="1:23" x14ac:dyDescent="0.3">
      <c r="A2466" s="3" t="s">
        <v>2487</v>
      </c>
      <c r="D2466">
        <v>5</v>
      </c>
      <c r="E2466">
        <v>5</v>
      </c>
      <c r="G2466" t="s">
        <v>2868</v>
      </c>
      <c r="H2466">
        <v>1</v>
      </c>
      <c r="I2466" t="s">
        <v>3059</v>
      </c>
      <c r="O2466" t="s">
        <v>4172</v>
      </c>
      <c r="Q2466" t="s">
        <v>5115</v>
      </c>
      <c r="U2466" t="s">
        <v>5325</v>
      </c>
      <c r="W2466" t="s">
        <v>5329</v>
      </c>
    </row>
    <row r="2467" spans="1:23" x14ac:dyDescent="0.3">
      <c r="A2467" s="3" t="s">
        <v>2488</v>
      </c>
      <c r="D2467">
        <v>2</v>
      </c>
      <c r="E2467">
        <v>3</v>
      </c>
      <c r="G2467" t="s">
        <v>2934</v>
      </c>
      <c r="H2467">
        <v>2</v>
      </c>
      <c r="I2467" t="s">
        <v>3109</v>
      </c>
      <c r="O2467" t="s">
        <v>4172</v>
      </c>
      <c r="Q2467" t="s">
        <v>4826</v>
      </c>
      <c r="U2467" t="s">
        <v>5325</v>
      </c>
      <c r="W2467" t="s">
        <v>5343</v>
      </c>
    </row>
    <row r="2468" spans="1:23" x14ac:dyDescent="0.3">
      <c r="A2468" s="3" t="s">
        <v>2489</v>
      </c>
      <c r="D2468">
        <v>2</v>
      </c>
      <c r="E2468">
        <v>2</v>
      </c>
      <c r="G2468" t="s">
        <v>2851</v>
      </c>
      <c r="H2468">
        <v>5</v>
      </c>
      <c r="I2468" t="s">
        <v>3123</v>
      </c>
      <c r="O2468" t="s">
        <v>4172</v>
      </c>
      <c r="Q2468" t="s">
        <v>4841</v>
      </c>
      <c r="U2468" t="s">
        <v>5325</v>
      </c>
      <c r="W2468" t="s">
        <v>5330</v>
      </c>
    </row>
    <row r="2469" spans="1:23" x14ac:dyDescent="0.3">
      <c r="A2469" s="3" t="s">
        <v>2490</v>
      </c>
      <c r="D2469">
        <v>2</v>
      </c>
      <c r="E2469">
        <v>2</v>
      </c>
      <c r="G2469" t="s">
        <v>2851</v>
      </c>
      <c r="H2469">
        <v>5</v>
      </c>
      <c r="I2469" t="s">
        <v>3123</v>
      </c>
      <c r="O2469" t="s">
        <v>4172</v>
      </c>
      <c r="Q2469" t="s">
        <v>4841</v>
      </c>
      <c r="U2469" t="s">
        <v>5325</v>
      </c>
      <c r="W2469" t="s">
        <v>5330</v>
      </c>
    </row>
    <row r="2470" spans="1:23" x14ac:dyDescent="0.3">
      <c r="A2470" s="3" t="s">
        <v>2491</v>
      </c>
      <c r="D2470">
        <v>2</v>
      </c>
      <c r="E2470">
        <v>4</v>
      </c>
      <c r="G2470" t="s">
        <v>2851</v>
      </c>
      <c r="H2470">
        <v>3</v>
      </c>
      <c r="I2470" t="s">
        <v>3051</v>
      </c>
      <c r="O2470" t="s">
        <v>4172</v>
      </c>
      <c r="Q2470" t="s">
        <v>4802</v>
      </c>
      <c r="U2470" t="s">
        <v>5325</v>
      </c>
      <c r="W2470" t="s">
        <v>5330</v>
      </c>
    </row>
    <row r="2471" spans="1:23" x14ac:dyDescent="0.3">
      <c r="A2471" s="3" t="s">
        <v>2492</v>
      </c>
      <c r="D2471">
        <v>4</v>
      </c>
      <c r="E2471">
        <v>4</v>
      </c>
      <c r="G2471" t="s">
        <v>2932</v>
      </c>
      <c r="H2471">
        <v>3</v>
      </c>
      <c r="I2471" t="s">
        <v>3074</v>
      </c>
      <c r="O2471" t="s">
        <v>4172</v>
      </c>
      <c r="Q2471" t="s">
        <v>4843</v>
      </c>
      <c r="U2471" t="s">
        <v>5325</v>
      </c>
      <c r="W2471" t="s">
        <v>5329</v>
      </c>
    </row>
    <row r="2472" spans="1:23" x14ac:dyDescent="0.3">
      <c r="A2472" s="3" t="s">
        <v>2493</v>
      </c>
      <c r="D2472">
        <v>2</v>
      </c>
      <c r="E2472">
        <v>5</v>
      </c>
      <c r="G2472" t="s">
        <v>3040</v>
      </c>
      <c r="H2472">
        <v>2</v>
      </c>
      <c r="I2472" t="s">
        <v>3067</v>
      </c>
      <c r="J2472" t="s">
        <v>3250</v>
      </c>
      <c r="O2472" t="s">
        <v>4172</v>
      </c>
      <c r="Q2472" t="s">
        <v>4823</v>
      </c>
      <c r="W2472" t="s">
        <v>5329</v>
      </c>
    </row>
    <row r="2473" spans="1:23" x14ac:dyDescent="0.3">
      <c r="A2473" s="3" t="s">
        <v>2494</v>
      </c>
      <c r="D2473">
        <v>5</v>
      </c>
      <c r="E2473">
        <v>5</v>
      </c>
      <c r="G2473" t="s">
        <v>2860</v>
      </c>
      <c r="H2473">
        <v>2</v>
      </c>
      <c r="I2473" t="s">
        <v>3050</v>
      </c>
      <c r="O2473" t="s">
        <v>4172</v>
      </c>
      <c r="Q2473" t="s">
        <v>4752</v>
      </c>
      <c r="U2473" t="s">
        <v>5325</v>
      </c>
      <c r="W2473" t="s">
        <v>5331</v>
      </c>
    </row>
    <row r="2474" spans="1:23" x14ac:dyDescent="0.3">
      <c r="A2474" s="3" t="s">
        <v>2495</v>
      </c>
      <c r="D2474">
        <v>5</v>
      </c>
      <c r="E2474">
        <v>5</v>
      </c>
      <c r="G2474" t="s">
        <v>2846</v>
      </c>
      <c r="H2474">
        <v>2</v>
      </c>
      <c r="I2474" t="s">
        <v>3050</v>
      </c>
      <c r="O2474" t="s">
        <v>4172</v>
      </c>
      <c r="Q2474" t="s">
        <v>4752</v>
      </c>
      <c r="U2474" t="s">
        <v>5325</v>
      </c>
      <c r="W2474" t="s">
        <v>5329</v>
      </c>
    </row>
    <row r="2475" spans="1:23" x14ac:dyDescent="0.3">
      <c r="A2475" s="3" t="s">
        <v>2496</v>
      </c>
      <c r="D2475">
        <v>11</v>
      </c>
      <c r="E2475">
        <v>27</v>
      </c>
      <c r="G2475" t="s">
        <v>2944</v>
      </c>
      <c r="H2475">
        <v>4</v>
      </c>
      <c r="I2475" t="s">
        <v>3074</v>
      </c>
      <c r="O2475" t="s">
        <v>4171</v>
      </c>
      <c r="Q2475" t="s">
        <v>4863</v>
      </c>
      <c r="U2475" t="s">
        <v>5325</v>
      </c>
      <c r="W2475" t="s">
        <v>5331</v>
      </c>
    </row>
    <row r="2476" spans="1:23" x14ac:dyDescent="0.3">
      <c r="A2476" s="3" t="s">
        <v>2497</v>
      </c>
      <c r="D2476">
        <v>2</v>
      </c>
      <c r="E2476">
        <v>2</v>
      </c>
      <c r="G2476" t="s">
        <v>2851</v>
      </c>
      <c r="H2476">
        <v>3</v>
      </c>
      <c r="I2476" t="s">
        <v>3220</v>
      </c>
      <c r="O2476" t="s">
        <v>4172</v>
      </c>
      <c r="Q2476" t="s">
        <v>5025</v>
      </c>
      <c r="U2476" t="s">
        <v>5325</v>
      </c>
      <c r="W2476" t="s">
        <v>5330</v>
      </c>
    </row>
    <row r="2477" spans="1:23" x14ac:dyDescent="0.3">
      <c r="A2477" s="3" t="s">
        <v>2498</v>
      </c>
      <c r="D2477">
        <v>1</v>
      </c>
      <c r="E2477">
        <v>3</v>
      </c>
      <c r="G2477" t="s">
        <v>2863</v>
      </c>
      <c r="H2477">
        <v>2</v>
      </c>
      <c r="I2477" t="s">
        <v>3128</v>
      </c>
      <c r="O2477" t="s">
        <v>4172</v>
      </c>
      <c r="Q2477" t="s">
        <v>4745</v>
      </c>
      <c r="U2477" t="s">
        <v>5325</v>
      </c>
      <c r="W2477" t="s">
        <v>5329</v>
      </c>
    </row>
    <row r="2478" spans="1:23" x14ac:dyDescent="0.3">
      <c r="A2478" s="3" t="s">
        <v>2499</v>
      </c>
    </row>
    <row r="2479" spans="1:23" x14ac:dyDescent="0.3">
      <c r="A2479" s="3" t="s">
        <v>2500</v>
      </c>
      <c r="D2479">
        <v>1</v>
      </c>
      <c r="E2479">
        <v>1</v>
      </c>
      <c r="G2479" t="s">
        <v>2872</v>
      </c>
      <c r="H2479">
        <v>4</v>
      </c>
      <c r="I2479">
        <v>1965</v>
      </c>
      <c r="O2479" t="s">
        <v>4174</v>
      </c>
      <c r="Q2479" t="s">
        <v>4836</v>
      </c>
      <c r="U2479" t="s">
        <v>5325</v>
      </c>
      <c r="W2479" t="s">
        <v>5345</v>
      </c>
    </row>
    <row r="2480" spans="1:23" x14ac:dyDescent="0.3">
      <c r="A2480" s="3" t="s">
        <v>2501</v>
      </c>
      <c r="D2480">
        <v>2</v>
      </c>
      <c r="E2480">
        <v>3</v>
      </c>
      <c r="G2480" t="s">
        <v>2934</v>
      </c>
      <c r="H2480">
        <v>2</v>
      </c>
      <c r="I2480">
        <v>1914</v>
      </c>
      <c r="O2480" t="s">
        <v>4172</v>
      </c>
      <c r="Q2480" t="s">
        <v>4826</v>
      </c>
      <c r="U2480" t="s">
        <v>5325</v>
      </c>
      <c r="W2480" t="s">
        <v>4175</v>
      </c>
    </row>
    <row r="2481" spans="1:23" x14ac:dyDescent="0.3">
      <c r="A2481" s="3" t="s">
        <v>2502</v>
      </c>
      <c r="D2481">
        <v>2</v>
      </c>
      <c r="E2481">
        <v>3</v>
      </c>
      <c r="G2481" t="s">
        <v>2866</v>
      </c>
      <c r="H2481">
        <v>2</v>
      </c>
      <c r="I2481">
        <v>1914</v>
      </c>
      <c r="O2481" t="s">
        <v>4172</v>
      </c>
      <c r="Q2481" t="s">
        <v>4826</v>
      </c>
      <c r="U2481" t="s">
        <v>5325</v>
      </c>
      <c r="W2481" t="s">
        <v>5337</v>
      </c>
    </row>
    <row r="2482" spans="1:23" x14ac:dyDescent="0.3">
      <c r="A2482" s="3" t="s">
        <v>2503</v>
      </c>
      <c r="D2482">
        <v>4</v>
      </c>
      <c r="E2482">
        <v>4</v>
      </c>
      <c r="G2482" t="s">
        <v>2873</v>
      </c>
      <c r="H2482">
        <v>1</v>
      </c>
      <c r="I2482">
        <v>1963</v>
      </c>
      <c r="O2482" t="s">
        <v>4172</v>
      </c>
      <c r="Q2482" t="s">
        <v>4765</v>
      </c>
      <c r="U2482" t="s">
        <v>5325</v>
      </c>
      <c r="W2482" t="s">
        <v>5331</v>
      </c>
    </row>
    <row r="2483" spans="1:23" x14ac:dyDescent="0.3">
      <c r="A2483" s="3" t="s">
        <v>2504</v>
      </c>
      <c r="D2483">
        <v>3</v>
      </c>
      <c r="E2483">
        <v>5</v>
      </c>
      <c r="G2483" t="s">
        <v>2885</v>
      </c>
      <c r="H2483">
        <v>1</v>
      </c>
      <c r="I2483">
        <v>1966</v>
      </c>
      <c r="O2483" t="s">
        <v>4173</v>
      </c>
      <c r="Q2483" t="s">
        <v>4765</v>
      </c>
      <c r="U2483" t="s">
        <v>5325</v>
      </c>
      <c r="W2483" t="s">
        <v>5331</v>
      </c>
    </row>
    <row r="2484" spans="1:23" x14ac:dyDescent="0.3">
      <c r="A2484" s="3" t="s">
        <v>2505</v>
      </c>
      <c r="D2484">
        <v>3</v>
      </c>
      <c r="E2484">
        <v>3</v>
      </c>
      <c r="G2484" t="s">
        <v>2858</v>
      </c>
      <c r="H2484">
        <v>3</v>
      </c>
      <c r="I2484">
        <v>1999</v>
      </c>
      <c r="O2484" t="s">
        <v>4172</v>
      </c>
      <c r="Q2484" t="s">
        <v>5116</v>
      </c>
      <c r="U2484" t="s">
        <v>5325</v>
      </c>
      <c r="W2484" t="s">
        <v>5337</v>
      </c>
    </row>
    <row r="2485" spans="1:23" x14ac:dyDescent="0.3">
      <c r="A2485" s="3" t="s">
        <v>2506</v>
      </c>
      <c r="D2485">
        <v>2</v>
      </c>
      <c r="E2485">
        <v>2</v>
      </c>
      <c r="G2485" t="s">
        <v>2851</v>
      </c>
      <c r="H2485">
        <v>3</v>
      </c>
      <c r="I2485">
        <v>2019</v>
      </c>
      <c r="O2485" t="s">
        <v>4172</v>
      </c>
      <c r="Q2485" t="s">
        <v>4743</v>
      </c>
      <c r="U2485" t="s">
        <v>5325</v>
      </c>
      <c r="W2485" t="s">
        <v>5330</v>
      </c>
    </row>
    <row r="2486" spans="1:23" x14ac:dyDescent="0.3">
      <c r="A2486" s="3" t="s">
        <v>2507</v>
      </c>
      <c r="D2486">
        <v>2</v>
      </c>
      <c r="E2486">
        <v>5</v>
      </c>
      <c r="G2486" t="s">
        <v>2890</v>
      </c>
      <c r="H2486">
        <v>3</v>
      </c>
      <c r="I2486">
        <v>1986</v>
      </c>
      <c r="O2486" t="s">
        <v>4173</v>
      </c>
      <c r="Q2486" t="s">
        <v>4743</v>
      </c>
      <c r="U2486" t="s">
        <v>5325</v>
      </c>
      <c r="W2486" t="s">
        <v>5331</v>
      </c>
    </row>
    <row r="2487" spans="1:23" x14ac:dyDescent="0.3">
      <c r="A2487" s="3" t="s">
        <v>2508</v>
      </c>
      <c r="D2487">
        <v>2</v>
      </c>
      <c r="E2487">
        <v>4</v>
      </c>
      <c r="G2487" t="s">
        <v>2855</v>
      </c>
      <c r="H2487">
        <v>3</v>
      </c>
      <c r="I2487">
        <v>2018</v>
      </c>
      <c r="O2487" t="s">
        <v>4172</v>
      </c>
      <c r="Q2487" t="s">
        <v>4758</v>
      </c>
      <c r="U2487" t="s">
        <v>5325</v>
      </c>
      <c r="W2487" t="s">
        <v>5329</v>
      </c>
    </row>
    <row r="2488" spans="1:23" x14ac:dyDescent="0.3">
      <c r="A2488" s="3" t="s">
        <v>2509</v>
      </c>
      <c r="D2488">
        <v>2</v>
      </c>
      <c r="E2488">
        <v>5</v>
      </c>
      <c r="G2488" t="s">
        <v>2889</v>
      </c>
      <c r="H2488">
        <v>1</v>
      </c>
      <c r="I2488">
        <v>1985</v>
      </c>
      <c r="O2488" t="s">
        <v>4172</v>
      </c>
      <c r="Q2488" t="s">
        <v>4803</v>
      </c>
      <c r="U2488" t="s">
        <v>5325</v>
      </c>
      <c r="W2488" t="s">
        <v>5331</v>
      </c>
    </row>
    <row r="2489" spans="1:23" x14ac:dyDescent="0.3">
      <c r="A2489" s="3" t="s">
        <v>2510</v>
      </c>
      <c r="D2489">
        <v>9</v>
      </c>
      <c r="E2489">
        <v>16</v>
      </c>
      <c r="G2489" t="s">
        <v>2863</v>
      </c>
      <c r="H2489">
        <v>3</v>
      </c>
      <c r="I2489">
        <v>2007</v>
      </c>
      <c r="O2489" t="s">
        <v>4171</v>
      </c>
      <c r="Q2489" t="s">
        <v>4796</v>
      </c>
      <c r="U2489" t="s">
        <v>5325</v>
      </c>
      <c r="W2489" t="s">
        <v>5329</v>
      </c>
    </row>
    <row r="2490" spans="1:23" x14ac:dyDescent="0.3">
      <c r="A2490" s="3" t="s">
        <v>2511</v>
      </c>
      <c r="D2490">
        <v>1</v>
      </c>
      <c r="E2490">
        <v>2</v>
      </c>
      <c r="G2490" t="s">
        <v>2892</v>
      </c>
      <c r="H2490">
        <v>3</v>
      </c>
      <c r="I2490">
        <v>2003</v>
      </c>
      <c r="J2490" t="s">
        <v>3415</v>
      </c>
      <c r="O2490" t="s">
        <v>4172</v>
      </c>
      <c r="Q2490" t="s">
        <v>4761</v>
      </c>
      <c r="W2490" t="s">
        <v>5329</v>
      </c>
    </row>
    <row r="2491" spans="1:23" x14ac:dyDescent="0.3">
      <c r="A2491" s="3" t="s">
        <v>2512</v>
      </c>
      <c r="D2491">
        <v>5</v>
      </c>
      <c r="E2491">
        <v>7</v>
      </c>
      <c r="G2491" t="s">
        <v>2870</v>
      </c>
      <c r="H2491">
        <v>2</v>
      </c>
      <c r="I2491">
        <v>2018</v>
      </c>
      <c r="O2491" t="s">
        <v>4172</v>
      </c>
      <c r="Q2491" t="s">
        <v>4778</v>
      </c>
      <c r="U2491" t="s">
        <v>5325</v>
      </c>
      <c r="W2491" t="s">
        <v>5329</v>
      </c>
    </row>
    <row r="2492" spans="1:23" x14ac:dyDescent="0.3">
      <c r="A2492" s="3" t="s">
        <v>2513</v>
      </c>
      <c r="D2492">
        <v>1</v>
      </c>
      <c r="E2492">
        <v>5</v>
      </c>
      <c r="G2492" t="s">
        <v>2888</v>
      </c>
      <c r="H2492">
        <v>2</v>
      </c>
      <c r="I2492">
        <v>1989</v>
      </c>
      <c r="O2492" t="s">
        <v>4173</v>
      </c>
      <c r="Q2492" t="s">
        <v>4805</v>
      </c>
      <c r="U2492" t="s">
        <v>5325</v>
      </c>
      <c r="W2492" t="s">
        <v>5331</v>
      </c>
    </row>
    <row r="2493" spans="1:23" x14ac:dyDescent="0.3">
      <c r="A2493" s="3" t="s">
        <v>2514</v>
      </c>
      <c r="D2493">
        <v>3</v>
      </c>
      <c r="E2493">
        <v>3</v>
      </c>
      <c r="G2493" t="s">
        <v>2861</v>
      </c>
      <c r="H2493">
        <v>2</v>
      </c>
      <c r="I2493">
        <v>1940</v>
      </c>
      <c r="O2493" t="s">
        <v>4172</v>
      </c>
      <c r="Q2493" t="s">
        <v>4838</v>
      </c>
      <c r="U2493" t="s">
        <v>5325</v>
      </c>
      <c r="W2493" t="s">
        <v>5330</v>
      </c>
    </row>
    <row r="2494" spans="1:23" x14ac:dyDescent="0.3">
      <c r="A2494" s="3" t="s">
        <v>2515</v>
      </c>
      <c r="D2494">
        <v>4</v>
      </c>
      <c r="E2494">
        <v>4</v>
      </c>
      <c r="G2494" t="s">
        <v>2932</v>
      </c>
      <c r="H2494">
        <v>3</v>
      </c>
      <c r="I2494">
        <v>1940</v>
      </c>
      <c r="O2494" t="s">
        <v>4172</v>
      </c>
      <c r="Q2494" t="s">
        <v>4850</v>
      </c>
      <c r="U2494" t="s">
        <v>5327</v>
      </c>
      <c r="W2494" t="s">
        <v>5329</v>
      </c>
    </row>
    <row r="2495" spans="1:23" x14ac:dyDescent="0.3">
      <c r="A2495" s="3" t="s">
        <v>2516</v>
      </c>
      <c r="D2495">
        <v>3</v>
      </c>
      <c r="E2495">
        <v>9</v>
      </c>
      <c r="G2495" t="s">
        <v>2926</v>
      </c>
      <c r="H2495">
        <v>3</v>
      </c>
      <c r="I2495">
        <v>2009</v>
      </c>
      <c r="J2495" t="s">
        <v>3231</v>
      </c>
      <c r="O2495" t="s">
        <v>4172</v>
      </c>
      <c r="Q2495" t="s">
        <v>5117</v>
      </c>
      <c r="W2495" t="s">
        <v>5329</v>
      </c>
    </row>
    <row r="2496" spans="1:23" x14ac:dyDescent="0.3">
      <c r="A2496" s="3" t="s">
        <v>2517</v>
      </c>
      <c r="D2496">
        <v>2</v>
      </c>
      <c r="E2496">
        <v>3</v>
      </c>
      <c r="G2496" t="s">
        <v>2892</v>
      </c>
      <c r="H2496">
        <v>3</v>
      </c>
      <c r="I2496">
        <v>1995</v>
      </c>
      <c r="O2496" t="s">
        <v>4172</v>
      </c>
      <c r="Q2496" t="s">
        <v>4850</v>
      </c>
      <c r="U2496" t="s">
        <v>5325</v>
      </c>
      <c r="W2496" t="s">
        <v>5329</v>
      </c>
    </row>
    <row r="2497" spans="1:23" x14ac:dyDescent="0.3">
      <c r="A2497" s="3" t="s">
        <v>2518</v>
      </c>
      <c r="D2497">
        <v>3</v>
      </c>
      <c r="E2497">
        <v>6</v>
      </c>
      <c r="G2497" t="s">
        <v>2853</v>
      </c>
      <c r="H2497">
        <v>2</v>
      </c>
      <c r="I2497">
        <v>2019</v>
      </c>
      <c r="O2497" t="s">
        <v>4171</v>
      </c>
      <c r="Q2497" t="s">
        <v>5118</v>
      </c>
      <c r="U2497" t="s">
        <v>5325</v>
      </c>
      <c r="W2497" t="s">
        <v>5330</v>
      </c>
    </row>
    <row r="2498" spans="1:23" x14ac:dyDescent="0.3">
      <c r="A2498" s="3" t="s">
        <v>2519</v>
      </c>
      <c r="D2498">
        <v>4</v>
      </c>
      <c r="E2498">
        <v>9</v>
      </c>
      <c r="G2498" t="s">
        <v>2873</v>
      </c>
      <c r="H2498">
        <v>1</v>
      </c>
      <c r="I2498">
        <v>2009</v>
      </c>
      <c r="O2498" t="s">
        <v>4171</v>
      </c>
      <c r="Q2498" t="s">
        <v>4791</v>
      </c>
      <c r="U2498" t="s">
        <v>5325</v>
      </c>
      <c r="W2498" t="s">
        <v>5329</v>
      </c>
    </row>
    <row r="2499" spans="1:23" x14ac:dyDescent="0.3">
      <c r="A2499" s="3" t="s">
        <v>2520</v>
      </c>
      <c r="D2499">
        <v>4</v>
      </c>
      <c r="E2499">
        <v>9</v>
      </c>
      <c r="G2499" t="s">
        <v>2873</v>
      </c>
      <c r="H2499">
        <v>1</v>
      </c>
      <c r="I2499">
        <v>2009</v>
      </c>
      <c r="O2499" t="s">
        <v>4171</v>
      </c>
      <c r="Q2499" t="s">
        <v>4791</v>
      </c>
      <c r="U2499" t="s">
        <v>5325</v>
      </c>
      <c r="W2499" t="s">
        <v>5329</v>
      </c>
    </row>
    <row r="2500" spans="1:23" x14ac:dyDescent="0.3">
      <c r="A2500" s="3" t="s">
        <v>2521</v>
      </c>
      <c r="D2500">
        <v>4</v>
      </c>
      <c r="E2500">
        <v>9</v>
      </c>
      <c r="G2500" t="s">
        <v>3041</v>
      </c>
      <c r="H2500">
        <v>1</v>
      </c>
      <c r="I2500">
        <v>1967</v>
      </c>
      <c r="O2500" t="s">
        <v>4173</v>
      </c>
      <c r="Q2500" t="s">
        <v>4793</v>
      </c>
      <c r="U2500" t="s">
        <v>5325</v>
      </c>
      <c r="W2500" t="s">
        <v>5331</v>
      </c>
    </row>
    <row r="2501" spans="1:23" x14ac:dyDescent="0.3">
      <c r="A2501" s="3" t="s">
        <v>2522</v>
      </c>
      <c r="D2501">
        <v>13</v>
      </c>
      <c r="E2501">
        <v>16</v>
      </c>
      <c r="G2501" t="s">
        <v>2866</v>
      </c>
      <c r="H2501">
        <v>3</v>
      </c>
      <c r="I2501">
        <v>2005</v>
      </c>
      <c r="O2501" t="s">
        <v>4171</v>
      </c>
      <c r="Q2501" t="s">
        <v>4758</v>
      </c>
      <c r="U2501" t="s">
        <v>5327</v>
      </c>
      <c r="W2501" t="s">
        <v>5329</v>
      </c>
    </row>
    <row r="2502" spans="1:23" x14ac:dyDescent="0.3">
      <c r="A2502" s="3" t="s">
        <v>2523</v>
      </c>
      <c r="D2502">
        <v>1</v>
      </c>
      <c r="E2502">
        <v>6</v>
      </c>
      <c r="G2502" t="s">
        <v>2876</v>
      </c>
      <c r="H2502">
        <v>1</v>
      </c>
      <c r="I2502">
        <v>1987</v>
      </c>
      <c r="O2502" t="s">
        <v>4171</v>
      </c>
      <c r="Q2502" t="s">
        <v>4765</v>
      </c>
      <c r="U2502" t="s">
        <v>5325</v>
      </c>
      <c r="W2502" t="s">
        <v>5331</v>
      </c>
    </row>
    <row r="2503" spans="1:23" x14ac:dyDescent="0.3">
      <c r="A2503" s="3" t="s">
        <v>2524</v>
      </c>
      <c r="D2503">
        <v>2</v>
      </c>
      <c r="E2503">
        <v>3</v>
      </c>
      <c r="G2503" t="s">
        <v>2860</v>
      </c>
      <c r="H2503">
        <v>2</v>
      </c>
      <c r="I2503">
        <v>1992</v>
      </c>
      <c r="O2503" t="s">
        <v>4172</v>
      </c>
      <c r="Q2503" t="s">
        <v>4787</v>
      </c>
      <c r="U2503" t="s">
        <v>5325</v>
      </c>
      <c r="W2503" t="s">
        <v>5331</v>
      </c>
    </row>
    <row r="2504" spans="1:23" x14ac:dyDescent="0.3">
      <c r="A2504" s="3" t="s">
        <v>2525</v>
      </c>
      <c r="D2504">
        <v>2</v>
      </c>
      <c r="E2504">
        <v>2</v>
      </c>
      <c r="G2504" t="s">
        <v>3042</v>
      </c>
      <c r="H2504">
        <v>6</v>
      </c>
      <c r="I2504">
        <v>2016</v>
      </c>
      <c r="O2504" t="s">
        <v>4172</v>
      </c>
      <c r="Q2504" t="s">
        <v>4987</v>
      </c>
      <c r="U2504" t="s">
        <v>5325</v>
      </c>
      <c r="W2504" t="s">
        <v>5330</v>
      </c>
    </row>
    <row r="2505" spans="1:23" x14ac:dyDescent="0.3">
      <c r="A2505" s="3" t="s">
        <v>2526</v>
      </c>
    </row>
    <row r="2506" spans="1:23" x14ac:dyDescent="0.3">
      <c r="A2506" s="3" t="s">
        <v>2527</v>
      </c>
      <c r="D2506">
        <v>2</v>
      </c>
      <c r="E2506">
        <v>4</v>
      </c>
      <c r="G2506" t="s">
        <v>2849</v>
      </c>
      <c r="H2506">
        <v>1</v>
      </c>
      <c r="I2506" t="s">
        <v>3051</v>
      </c>
      <c r="O2506" t="s">
        <v>4172</v>
      </c>
      <c r="Q2506" t="s">
        <v>4820</v>
      </c>
      <c r="U2506" t="s">
        <v>5325</v>
      </c>
      <c r="W2506" t="s">
        <v>5331</v>
      </c>
    </row>
    <row r="2507" spans="1:23" x14ac:dyDescent="0.3">
      <c r="A2507" s="3" t="s">
        <v>2528</v>
      </c>
      <c r="D2507">
        <v>3</v>
      </c>
      <c r="E2507">
        <v>5</v>
      </c>
      <c r="G2507" t="s">
        <v>2864</v>
      </c>
      <c r="H2507">
        <v>2</v>
      </c>
      <c r="I2507" t="s">
        <v>3049</v>
      </c>
      <c r="O2507" t="s">
        <v>4172</v>
      </c>
      <c r="Q2507" t="s">
        <v>4778</v>
      </c>
      <c r="U2507" t="s">
        <v>5325</v>
      </c>
      <c r="W2507" t="s">
        <v>5329</v>
      </c>
    </row>
    <row r="2508" spans="1:23" x14ac:dyDescent="0.3">
      <c r="A2508" s="3" t="s">
        <v>2529</v>
      </c>
      <c r="D2508">
        <v>1</v>
      </c>
      <c r="E2508">
        <v>3</v>
      </c>
      <c r="G2508" t="s">
        <v>2920</v>
      </c>
      <c r="H2508">
        <v>3</v>
      </c>
      <c r="I2508" t="s">
        <v>3051</v>
      </c>
      <c r="O2508" t="s">
        <v>4172</v>
      </c>
      <c r="Q2508" t="s">
        <v>4778</v>
      </c>
      <c r="U2508" t="s">
        <v>5325</v>
      </c>
      <c r="W2508" t="s">
        <v>5331</v>
      </c>
    </row>
    <row r="2509" spans="1:23" x14ac:dyDescent="0.3">
      <c r="A2509" s="3" t="s">
        <v>2530</v>
      </c>
      <c r="D2509">
        <v>1</v>
      </c>
      <c r="E2509">
        <v>9</v>
      </c>
      <c r="G2509" t="s">
        <v>2866</v>
      </c>
      <c r="H2509">
        <v>2</v>
      </c>
      <c r="I2509" t="s">
        <v>3059</v>
      </c>
      <c r="O2509" t="s">
        <v>4172</v>
      </c>
      <c r="Q2509" t="s">
        <v>4778</v>
      </c>
      <c r="U2509" t="s">
        <v>5325</v>
      </c>
      <c r="W2509" t="s">
        <v>5329</v>
      </c>
    </row>
    <row r="2510" spans="1:23" x14ac:dyDescent="0.3">
      <c r="A2510" s="3" t="s">
        <v>2531</v>
      </c>
      <c r="D2510">
        <v>4</v>
      </c>
      <c r="E2510">
        <v>5</v>
      </c>
      <c r="G2510" t="s">
        <v>2866</v>
      </c>
      <c r="H2510">
        <v>2</v>
      </c>
      <c r="I2510" t="s">
        <v>3109</v>
      </c>
      <c r="O2510" t="s">
        <v>4172</v>
      </c>
      <c r="Q2510" t="s">
        <v>4752</v>
      </c>
      <c r="U2510" t="s">
        <v>5325</v>
      </c>
      <c r="W2510" t="s">
        <v>5368</v>
      </c>
    </row>
    <row r="2511" spans="1:23" x14ac:dyDescent="0.3">
      <c r="A2511" s="3" t="s">
        <v>2532</v>
      </c>
      <c r="D2511">
        <v>4</v>
      </c>
      <c r="E2511">
        <v>5</v>
      </c>
      <c r="G2511" t="s">
        <v>2866</v>
      </c>
      <c r="H2511">
        <v>2</v>
      </c>
      <c r="I2511" t="s">
        <v>3109</v>
      </c>
      <c r="O2511" t="s">
        <v>4172</v>
      </c>
      <c r="Q2511" t="s">
        <v>4752</v>
      </c>
      <c r="U2511" t="s">
        <v>5325</v>
      </c>
      <c r="W2511" t="s">
        <v>5331</v>
      </c>
    </row>
    <row r="2512" spans="1:23" x14ac:dyDescent="0.3">
      <c r="A2512" s="3" t="s">
        <v>2533</v>
      </c>
      <c r="D2512">
        <v>2</v>
      </c>
      <c r="E2512">
        <v>5</v>
      </c>
      <c r="G2512" t="s">
        <v>2853</v>
      </c>
      <c r="H2512">
        <v>3</v>
      </c>
      <c r="I2512" t="s">
        <v>3059</v>
      </c>
      <c r="J2512" t="s">
        <v>3262</v>
      </c>
      <c r="O2512" t="s">
        <v>4171</v>
      </c>
      <c r="Q2512" t="s">
        <v>4745</v>
      </c>
      <c r="W2512" t="s">
        <v>5329</v>
      </c>
    </row>
    <row r="2513" spans="1:23" x14ac:dyDescent="0.3">
      <c r="A2513" s="3" t="s">
        <v>2534</v>
      </c>
      <c r="D2513">
        <v>2</v>
      </c>
      <c r="E2513">
        <v>5</v>
      </c>
      <c r="G2513" t="s">
        <v>2853</v>
      </c>
      <c r="H2513">
        <v>3</v>
      </c>
      <c r="I2513" t="s">
        <v>3059</v>
      </c>
      <c r="J2513" t="s">
        <v>3262</v>
      </c>
      <c r="O2513" t="s">
        <v>4171</v>
      </c>
      <c r="Q2513" t="s">
        <v>4767</v>
      </c>
      <c r="W2513" t="s">
        <v>5329</v>
      </c>
    </row>
    <row r="2514" spans="1:23" x14ac:dyDescent="0.3">
      <c r="A2514" s="3" t="s">
        <v>2535</v>
      </c>
      <c r="D2514">
        <v>5</v>
      </c>
      <c r="E2514">
        <v>10</v>
      </c>
      <c r="G2514" t="s">
        <v>2934</v>
      </c>
      <c r="H2514">
        <v>2</v>
      </c>
      <c r="I2514" t="s">
        <v>3063</v>
      </c>
      <c r="O2514" t="s">
        <v>4172</v>
      </c>
      <c r="Q2514" t="s">
        <v>4763</v>
      </c>
      <c r="U2514" t="s">
        <v>5325</v>
      </c>
      <c r="W2514" t="s">
        <v>5369</v>
      </c>
    </row>
    <row r="2515" spans="1:23" x14ac:dyDescent="0.3">
      <c r="A2515" s="3" t="s">
        <v>2536</v>
      </c>
      <c r="D2515">
        <v>3</v>
      </c>
      <c r="E2515">
        <v>10</v>
      </c>
      <c r="G2515" t="s">
        <v>2858</v>
      </c>
      <c r="H2515">
        <v>2</v>
      </c>
      <c r="I2515" t="s">
        <v>3077</v>
      </c>
      <c r="O2515" t="s">
        <v>4172</v>
      </c>
      <c r="Q2515" t="s">
        <v>4857</v>
      </c>
      <c r="U2515" t="s">
        <v>5325</v>
      </c>
      <c r="W2515" t="s">
        <v>5329</v>
      </c>
    </row>
    <row r="2516" spans="1:23" x14ac:dyDescent="0.3">
      <c r="A2516" s="3" t="s">
        <v>2537</v>
      </c>
      <c r="D2516">
        <v>1</v>
      </c>
      <c r="E2516">
        <v>3</v>
      </c>
      <c r="G2516" t="s">
        <v>2853</v>
      </c>
      <c r="H2516">
        <v>2</v>
      </c>
      <c r="I2516" t="s">
        <v>3049</v>
      </c>
      <c r="O2516" t="s">
        <v>4172</v>
      </c>
      <c r="Q2516" t="s">
        <v>4742</v>
      </c>
      <c r="U2516" t="s">
        <v>5325</v>
      </c>
      <c r="W2516" t="s">
        <v>5330</v>
      </c>
    </row>
    <row r="2517" spans="1:23" x14ac:dyDescent="0.3">
      <c r="A2517" s="3" t="s">
        <v>2538</v>
      </c>
      <c r="D2517">
        <v>1</v>
      </c>
      <c r="E2517">
        <v>3</v>
      </c>
      <c r="G2517" t="s">
        <v>2853</v>
      </c>
      <c r="H2517">
        <v>3</v>
      </c>
      <c r="I2517" t="s">
        <v>3049</v>
      </c>
      <c r="O2517" t="s">
        <v>4172</v>
      </c>
      <c r="Q2517" t="s">
        <v>4742</v>
      </c>
      <c r="U2517" t="s">
        <v>5325</v>
      </c>
      <c r="W2517" t="s">
        <v>5330</v>
      </c>
    </row>
    <row r="2518" spans="1:23" x14ac:dyDescent="0.3">
      <c r="A2518" s="3" t="s">
        <v>2539</v>
      </c>
      <c r="D2518">
        <v>1</v>
      </c>
      <c r="E2518">
        <v>6</v>
      </c>
      <c r="G2518" t="s">
        <v>2851</v>
      </c>
      <c r="H2518">
        <v>3</v>
      </c>
      <c r="I2518" t="s">
        <v>3075</v>
      </c>
      <c r="O2518" t="s">
        <v>4172</v>
      </c>
      <c r="Q2518" t="s">
        <v>4857</v>
      </c>
      <c r="U2518" t="s">
        <v>5325</v>
      </c>
      <c r="W2518" t="s">
        <v>5329</v>
      </c>
    </row>
    <row r="2519" spans="1:23" x14ac:dyDescent="0.3">
      <c r="A2519" s="3" t="s">
        <v>2540</v>
      </c>
      <c r="D2519">
        <v>1</v>
      </c>
      <c r="E2519">
        <v>6</v>
      </c>
      <c r="G2519" t="s">
        <v>2851</v>
      </c>
      <c r="H2519">
        <v>3</v>
      </c>
      <c r="I2519" t="s">
        <v>3077</v>
      </c>
      <c r="O2519" t="s">
        <v>4172</v>
      </c>
      <c r="Q2519" t="s">
        <v>4857</v>
      </c>
      <c r="U2519" t="s">
        <v>5325</v>
      </c>
      <c r="W2519" t="s">
        <v>5329</v>
      </c>
    </row>
    <row r="2520" spans="1:23" x14ac:dyDescent="0.3">
      <c r="A2520" s="3" t="s">
        <v>2541</v>
      </c>
      <c r="D2520">
        <v>6</v>
      </c>
      <c r="E2520">
        <v>6</v>
      </c>
      <c r="G2520" t="s">
        <v>2933</v>
      </c>
      <c r="H2520">
        <v>3</v>
      </c>
      <c r="I2520" t="s">
        <v>3065</v>
      </c>
      <c r="O2520" t="s">
        <v>4172</v>
      </c>
      <c r="Q2520" t="s">
        <v>4952</v>
      </c>
      <c r="U2520" t="s">
        <v>5325</v>
      </c>
      <c r="W2520" t="s">
        <v>5330</v>
      </c>
    </row>
    <row r="2521" spans="1:23" x14ac:dyDescent="0.3">
      <c r="A2521" s="3" t="s">
        <v>2542</v>
      </c>
      <c r="D2521">
        <v>4</v>
      </c>
      <c r="E2521">
        <v>4</v>
      </c>
      <c r="G2521" t="s">
        <v>2982</v>
      </c>
      <c r="H2521">
        <v>4</v>
      </c>
      <c r="I2521" t="s">
        <v>3050</v>
      </c>
      <c r="O2521" t="s">
        <v>4172</v>
      </c>
      <c r="Q2521" t="s">
        <v>4850</v>
      </c>
      <c r="U2521" t="s">
        <v>5325</v>
      </c>
      <c r="W2521" t="s">
        <v>5342</v>
      </c>
    </row>
    <row r="2522" spans="1:23" x14ac:dyDescent="0.3">
      <c r="A2522" s="3" t="s">
        <v>2543</v>
      </c>
      <c r="D2522">
        <v>4</v>
      </c>
      <c r="E2522">
        <v>7</v>
      </c>
      <c r="G2522" t="s">
        <v>2906</v>
      </c>
      <c r="H2522">
        <v>6</v>
      </c>
      <c r="I2522" t="s">
        <v>3077</v>
      </c>
      <c r="O2522" t="s">
        <v>4172</v>
      </c>
      <c r="Q2522" t="s">
        <v>4810</v>
      </c>
      <c r="U2522" t="s">
        <v>5325</v>
      </c>
      <c r="W2522" t="s">
        <v>5342</v>
      </c>
    </row>
    <row r="2523" spans="1:23" x14ac:dyDescent="0.3">
      <c r="A2523" s="3" t="s">
        <v>2544</v>
      </c>
      <c r="D2523">
        <v>4</v>
      </c>
      <c r="E2523">
        <v>6</v>
      </c>
      <c r="G2523" t="s">
        <v>2906</v>
      </c>
      <c r="H2523">
        <v>7</v>
      </c>
      <c r="I2523" t="s">
        <v>3077</v>
      </c>
      <c r="O2523" t="s">
        <v>4173</v>
      </c>
      <c r="Q2523" t="s">
        <v>4810</v>
      </c>
      <c r="U2523" t="s">
        <v>5325</v>
      </c>
      <c r="W2523" t="s">
        <v>5331</v>
      </c>
    </row>
    <row r="2524" spans="1:23" x14ac:dyDescent="0.3">
      <c r="A2524" s="3" t="s">
        <v>2545</v>
      </c>
      <c r="D2524">
        <v>0</v>
      </c>
      <c r="E2524">
        <v>3</v>
      </c>
      <c r="G2524" t="s">
        <v>2901</v>
      </c>
      <c r="H2524">
        <v>5</v>
      </c>
      <c r="I2524" t="s">
        <v>3053</v>
      </c>
      <c r="O2524" t="s">
        <v>4172</v>
      </c>
      <c r="Q2524" t="s">
        <v>4845</v>
      </c>
      <c r="U2524" t="s">
        <v>5325</v>
      </c>
      <c r="W2524" t="s">
        <v>5340</v>
      </c>
    </row>
    <row r="2525" spans="1:23" x14ac:dyDescent="0.3">
      <c r="A2525" s="3" t="s">
        <v>2546</v>
      </c>
      <c r="D2525">
        <v>1</v>
      </c>
      <c r="E2525">
        <v>2</v>
      </c>
      <c r="G2525" t="s">
        <v>2901</v>
      </c>
      <c r="H2525">
        <v>5</v>
      </c>
      <c r="I2525" t="s">
        <v>3053</v>
      </c>
      <c r="O2525" t="s">
        <v>4172</v>
      </c>
      <c r="Q2525" t="s">
        <v>4807</v>
      </c>
      <c r="U2525" t="s">
        <v>5325</v>
      </c>
      <c r="W2525" t="s">
        <v>5330</v>
      </c>
    </row>
    <row r="2526" spans="1:23" x14ac:dyDescent="0.3">
      <c r="A2526" s="3" t="s">
        <v>2547</v>
      </c>
      <c r="D2526">
        <v>2</v>
      </c>
      <c r="E2526">
        <v>3</v>
      </c>
      <c r="G2526" t="s">
        <v>2930</v>
      </c>
      <c r="H2526">
        <v>4</v>
      </c>
      <c r="I2526" t="s">
        <v>3075</v>
      </c>
      <c r="O2526" t="s">
        <v>4172</v>
      </c>
      <c r="Q2526" t="s">
        <v>4846</v>
      </c>
      <c r="U2526" t="s">
        <v>5325</v>
      </c>
      <c r="W2526" t="s">
        <v>5342</v>
      </c>
    </row>
    <row r="2527" spans="1:23" x14ac:dyDescent="0.3">
      <c r="A2527" s="3" t="s">
        <v>2548</v>
      </c>
      <c r="D2527">
        <v>2</v>
      </c>
      <c r="E2527">
        <v>2</v>
      </c>
      <c r="G2527" t="s">
        <v>2924</v>
      </c>
      <c r="H2527">
        <v>4</v>
      </c>
      <c r="I2527" t="s">
        <v>3053</v>
      </c>
      <c r="O2527" t="s">
        <v>4172</v>
      </c>
      <c r="Q2527" t="s">
        <v>4847</v>
      </c>
      <c r="U2527" t="s">
        <v>5325</v>
      </c>
      <c r="W2527" t="s">
        <v>5342</v>
      </c>
    </row>
    <row r="2528" spans="1:23" x14ac:dyDescent="0.3">
      <c r="A2528" s="3" t="s">
        <v>2549</v>
      </c>
      <c r="D2528">
        <v>4</v>
      </c>
      <c r="E2528">
        <v>4</v>
      </c>
      <c r="G2528" t="s">
        <v>2931</v>
      </c>
      <c r="H2528">
        <v>3</v>
      </c>
      <c r="I2528" t="s">
        <v>3049</v>
      </c>
      <c r="O2528" t="s">
        <v>4172</v>
      </c>
      <c r="Q2528" t="s">
        <v>4848</v>
      </c>
      <c r="U2528" t="s">
        <v>5325</v>
      </c>
      <c r="W2528" t="s">
        <v>5342</v>
      </c>
    </row>
    <row r="2529" spans="1:23" x14ac:dyDescent="0.3">
      <c r="A2529" s="3" t="s">
        <v>2550</v>
      </c>
      <c r="D2529">
        <v>2</v>
      </c>
      <c r="E2529">
        <v>3</v>
      </c>
      <c r="G2529" t="s">
        <v>2894</v>
      </c>
      <c r="H2529">
        <v>2</v>
      </c>
      <c r="I2529" t="s">
        <v>3208</v>
      </c>
      <c r="J2529" t="s">
        <v>3416</v>
      </c>
      <c r="O2529" t="s">
        <v>4172</v>
      </c>
      <c r="Q2529" t="s">
        <v>4758</v>
      </c>
      <c r="W2529" t="s">
        <v>5331</v>
      </c>
    </row>
    <row r="2530" spans="1:23" x14ac:dyDescent="0.3">
      <c r="A2530" s="3" t="s">
        <v>2551</v>
      </c>
      <c r="D2530">
        <v>1</v>
      </c>
      <c r="E2530">
        <v>4</v>
      </c>
      <c r="G2530" t="s">
        <v>2874</v>
      </c>
      <c r="H2530">
        <v>2</v>
      </c>
      <c r="I2530" t="s">
        <v>3063</v>
      </c>
      <c r="O2530" t="s">
        <v>4172</v>
      </c>
      <c r="Q2530" t="s">
        <v>4752</v>
      </c>
      <c r="U2530" t="s">
        <v>5325</v>
      </c>
      <c r="W2530" t="s">
        <v>5366</v>
      </c>
    </row>
    <row r="2531" spans="1:23" x14ac:dyDescent="0.3">
      <c r="A2531" s="3" t="s">
        <v>2552</v>
      </c>
      <c r="D2531">
        <v>1</v>
      </c>
      <c r="E2531">
        <v>4</v>
      </c>
      <c r="G2531" t="s">
        <v>2874</v>
      </c>
      <c r="H2531">
        <v>2</v>
      </c>
      <c r="I2531" t="s">
        <v>3063</v>
      </c>
      <c r="O2531" t="s">
        <v>4172</v>
      </c>
      <c r="Q2531" t="s">
        <v>4752</v>
      </c>
      <c r="U2531" t="s">
        <v>5325</v>
      </c>
      <c r="W2531" t="s">
        <v>5342</v>
      </c>
    </row>
    <row r="2532" spans="1:23" x14ac:dyDescent="0.3">
      <c r="A2532" s="3" t="s">
        <v>2553</v>
      </c>
      <c r="D2532">
        <v>5</v>
      </c>
      <c r="E2532">
        <v>6</v>
      </c>
      <c r="G2532" t="s">
        <v>2864</v>
      </c>
      <c r="H2532">
        <v>2</v>
      </c>
      <c r="I2532" t="s">
        <v>3192</v>
      </c>
      <c r="J2532" t="s">
        <v>3340</v>
      </c>
      <c r="O2532" t="s">
        <v>4172</v>
      </c>
      <c r="Q2532" t="s">
        <v>4796</v>
      </c>
      <c r="W2532" t="s">
        <v>5331</v>
      </c>
    </row>
    <row r="2533" spans="1:23" x14ac:dyDescent="0.3">
      <c r="A2533" s="3" t="s">
        <v>2554</v>
      </c>
      <c r="D2533">
        <v>2</v>
      </c>
      <c r="E2533">
        <v>3</v>
      </c>
      <c r="G2533" t="s">
        <v>2983</v>
      </c>
      <c r="H2533">
        <v>2</v>
      </c>
      <c r="I2533" t="s">
        <v>3132</v>
      </c>
      <c r="O2533" t="s">
        <v>4172</v>
      </c>
      <c r="Q2533" t="s">
        <v>4826</v>
      </c>
      <c r="U2533" t="s">
        <v>5325</v>
      </c>
      <c r="W2533" t="s">
        <v>5331</v>
      </c>
    </row>
    <row r="2534" spans="1:23" x14ac:dyDescent="0.3">
      <c r="A2534" s="3" t="s">
        <v>2555</v>
      </c>
      <c r="D2534">
        <v>2</v>
      </c>
      <c r="E2534">
        <v>9</v>
      </c>
      <c r="G2534" t="s">
        <v>2872</v>
      </c>
      <c r="H2534">
        <v>1</v>
      </c>
      <c r="I2534" t="s">
        <v>3119</v>
      </c>
      <c r="O2534" t="s">
        <v>4173</v>
      </c>
      <c r="Q2534" t="s">
        <v>4821</v>
      </c>
      <c r="U2534" t="s">
        <v>5325</v>
      </c>
      <c r="W2534" t="s">
        <v>5331</v>
      </c>
    </row>
    <row r="2535" spans="1:23" x14ac:dyDescent="0.3">
      <c r="A2535" s="3" t="s">
        <v>2556</v>
      </c>
      <c r="D2535">
        <v>1</v>
      </c>
      <c r="E2535">
        <v>5</v>
      </c>
      <c r="G2535" t="s">
        <v>2848</v>
      </c>
      <c r="H2535">
        <v>2</v>
      </c>
      <c r="I2535" t="s">
        <v>3111</v>
      </c>
      <c r="O2535" t="s">
        <v>4173</v>
      </c>
      <c r="Q2535" t="s">
        <v>4776</v>
      </c>
      <c r="U2535" t="s">
        <v>5325</v>
      </c>
      <c r="W2535" t="s">
        <v>5331</v>
      </c>
    </row>
    <row r="2536" spans="1:23" x14ac:dyDescent="0.3">
      <c r="A2536" s="3" t="s">
        <v>2557</v>
      </c>
      <c r="D2536">
        <v>3</v>
      </c>
      <c r="E2536">
        <v>3</v>
      </c>
      <c r="G2536" t="s">
        <v>2879</v>
      </c>
      <c r="H2536">
        <v>1</v>
      </c>
      <c r="I2536" t="s">
        <v>3090</v>
      </c>
      <c r="O2536" t="s">
        <v>4172</v>
      </c>
      <c r="Q2536" t="s">
        <v>4801</v>
      </c>
      <c r="U2536" t="s">
        <v>5325</v>
      </c>
      <c r="W2536" t="s">
        <v>5345</v>
      </c>
    </row>
    <row r="2537" spans="1:23" x14ac:dyDescent="0.3">
      <c r="A2537" s="3" t="s">
        <v>2558</v>
      </c>
    </row>
    <row r="2538" spans="1:23" x14ac:dyDescent="0.3">
      <c r="A2538" s="3" t="s">
        <v>2559</v>
      </c>
      <c r="D2538">
        <v>4</v>
      </c>
      <c r="E2538">
        <v>9</v>
      </c>
      <c r="G2538" t="s">
        <v>2879</v>
      </c>
      <c r="H2538">
        <v>1</v>
      </c>
      <c r="I2538">
        <v>1976</v>
      </c>
      <c r="O2538" t="s">
        <v>4173</v>
      </c>
      <c r="Q2538" t="s">
        <v>4772</v>
      </c>
      <c r="U2538" t="s">
        <v>5325</v>
      </c>
      <c r="W2538" t="s">
        <v>5331</v>
      </c>
    </row>
    <row r="2539" spans="1:23" x14ac:dyDescent="0.3">
      <c r="A2539" s="3" t="s">
        <v>2560</v>
      </c>
      <c r="D2539">
        <v>1</v>
      </c>
      <c r="E2539">
        <v>5</v>
      </c>
      <c r="G2539" t="s">
        <v>2863</v>
      </c>
      <c r="H2539">
        <v>2</v>
      </c>
      <c r="I2539">
        <v>2018</v>
      </c>
      <c r="O2539" t="s">
        <v>4172</v>
      </c>
      <c r="Q2539" t="s">
        <v>5119</v>
      </c>
      <c r="U2539" t="s">
        <v>5325</v>
      </c>
      <c r="W2539" t="s">
        <v>5329</v>
      </c>
    </row>
    <row r="2540" spans="1:23" x14ac:dyDescent="0.3">
      <c r="A2540" s="3" t="s">
        <v>2561</v>
      </c>
      <c r="D2540">
        <v>3</v>
      </c>
      <c r="E2540">
        <v>6</v>
      </c>
      <c r="G2540" t="s">
        <v>2891</v>
      </c>
      <c r="H2540">
        <v>3</v>
      </c>
      <c r="I2540">
        <v>2008</v>
      </c>
      <c r="O2540" t="s">
        <v>4172</v>
      </c>
      <c r="Q2540" t="s">
        <v>4831</v>
      </c>
      <c r="U2540" t="s">
        <v>5325</v>
      </c>
      <c r="W2540" t="s">
        <v>5329</v>
      </c>
    </row>
    <row r="2541" spans="1:23" x14ac:dyDescent="0.3">
      <c r="A2541" s="3" t="s">
        <v>2562</v>
      </c>
      <c r="D2541">
        <v>3</v>
      </c>
      <c r="E2541">
        <v>6</v>
      </c>
      <c r="G2541" t="s">
        <v>2891</v>
      </c>
      <c r="H2541">
        <v>3</v>
      </c>
      <c r="I2541">
        <v>2008</v>
      </c>
      <c r="O2541" t="s">
        <v>4172</v>
      </c>
      <c r="Q2541" t="s">
        <v>4831</v>
      </c>
      <c r="U2541" t="s">
        <v>5325</v>
      </c>
      <c r="W2541" t="s">
        <v>5329</v>
      </c>
    </row>
    <row r="2542" spans="1:23" x14ac:dyDescent="0.3">
      <c r="A2542" s="3" t="s">
        <v>2563</v>
      </c>
      <c r="D2542">
        <v>3</v>
      </c>
      <c r="E2542">
        <v>6</v>
      </c>
      <c r="G2542" t="s">
        <v>2891</v>
      </c>
      <c r="H2542">
        <v>3</v>
      </c>
      <c r="I2542">
        <v>2008</v>
      </c>
      <c r="O2542" t="s">
        <v>4172</v>
      </c>
      <c r="Q2542" t="s">
        <v>4831</v>
      </c>
      <c r="U2542" t="s">
        <v>5325</v>
      </c>
      <c r="W2542" t="s">
        <v>5329</v>
      </c>
    </row>
    <row r="2543" spans="1:23" x14ac:dyDescent="0.3">
      <c r="A2543" s="3" t="s">
        <v>2564</v>
      </c>
      <c r="D2543">
        <v>4</v>
      </c>
      <c r="E2543">
        <v>5</v>
      </c>
      <c r="G2543" t="s">
        <v>2868</v>
      </c>
      <c r="H2543">
        <v>2</v>
      </c>
      <c r="I2543">
        <v>1999</v>
      </c>
      <c r="O2543" t="s">
        <v>4172</v>
      </c>
      <c r="Q2543" t="s">
        <v>5120</v>
      </c>
      <c r="U2543" t="s">
        <v>5325</v>
      </c>
      <c r="W2543" t="s">
        <v>5331</v>
      </c>
    </row>
    <row r="2544" spans="1:23" x14ac:dyDescent="0.3">
      <c r="A2544" s="3" t="s">
        <v>2565</v>
      </c>
      <c r="D2544">
        <v>3</v>
      </c>
      <c r="E2544">
        <v>3</v>
      </c>
      <c r="G2544" t="s">
        <v>2861</v>
      </c>
      <c r="H2544">
        <v>3</v>
      </c>
      <c r="I2544">
        <v>1940</v>
      </c>
      <c r="O2544" t="s">
        <v>4172</v>
      </c>
      <c r="Q2544" t="s">
        <v>4879</v>
      </c>
      <c r="U2544" t="s">
        <v>5325</v>
      </c>
      <c r="W2544" t="s">
        <v>5331</v>
      </c>
    </row>
    <row r="2545" spans="1:23" x14ac:dyDescent="0.3">
      <c r="A2545" s="3" t="s">
        <v>2566</v>
      </c>
      <c r="D2545">
        <v>2</v>
      </c>
      <c r="E2545">
        <v>2</v>
      </c>
      <c r="G2545" t="s">
        <v>2909</v>
      </c>
      <c r="H2545">
        <v>1</v>
      </c>
      <c r="I2545">
        <v>1965</v>
      </c>
      <c r="J2545">
        <v>35</v>
      </c>
      <c r="O2545" t="s">
        <v>4172</v>
      </c>
      <c r="Q2545" t="s">
        <v>4803</v>
      </c>
      <c r="W2545" t="s">
        <v>5330</v>
      </c>
    </row>
    <row r="2546" spans="1:23" x14ac:dyDescent="0.3">
      <c r="A2546" s="3" t="s">
        <v>2567</v>
      </c>
      <c r="D2546">
        <v>4</v>
      </c>
      <c r="E2546">
        <v>4</v>
      </c>
      <c r="G2546" t="s">
        <v>2924</v>
      </c>
      <c r="H2546">
        <v>3</v>
      </c>
      <c r="I2546">
        <v>2016</v>
      </c>
      <c r="O2546" t="s">
        <v>4172</v>
      </c>
      <c r="Q2546" t="s">
        <v>4844</v>
      </c>
      <c r="U2546" t="s">
        <v>5325</v>
      </c>
      <c r="W2546" t="s">
        <v>5366</v>
      </c>
    </row>
    <row r="2547" spans="1:23" x14ac:dyDescent="0.3">
      <c r="A2547" s="3" t="s">
        <v>2568</v>
      </c>
      <c r="D2547">
        <v>4</v>
      </c>
      <c r="E2547">
        <v>4</v>
      </c>
      <c r="G2547" t="s">
        <v>2924</v>
      </c>
      <c r="H2547">
        <v>3</v>
      </c>
      <c r="I2547">
        <v>2016</v>
      </c>
      <c r="O2547" t="s">
        <v>4172</v>
      </c>
      <c r="Q2547" t="s">
        <v>4844</v>
      </c>
      <c r="U2547" t="s">
        <v>5325</v>
      </c>
      <c r="W2547" t="s">
        <v>5366</v>
      </c>
    </row>
    <row r="2548" spans="1:23" x14ac:dyDescent="0.3">
      <c r="A2548" s="3" t="s">
        <v>2569</v>
      </c>
      <c r="D2548">
        <v>2</v>
      </c>
      <c r="E2548">
        <v>3</v>
      </c>
      <c r="G2548" t="s">
        <v>2852</v>
      </c>
      <c r="H2548">
        <v>4</v>
      </c>
      <c r="I2548">
        <v>2014</v>
      </c>
      <c r="O2548" t="s">
        <v>4172</v>
      </c>
      <c r="Q2548" t="s">
        <v>4852</v>
      </c>
      <c r="U2548" t="s">
        <v>5325</v>
      </c>
      <c r="W2548" t="s">
        <v>5340</v>
      </c>
    </row>
    <row r="2549" spans="1:23" x14ac:dyDescent="0.3">
      <c r="A2549" s="3" t="s">
        <v>2570</v>
      </c>
      <c r="D2549">
        <v>1</v>
      </c>
      <c r="E2549">
        <v>3</v>
      </c>
      <c r="G2549" t="s">
        <v>2893</v>
      </c>
      <c r="H2549">
        <v>1</v>
      </c>
      <c r="I2549">
        <v>1960</v>
      </c>
      <c r="O2549" t="s">
        <v>4172</v>
      </c>
      <c r="Q2549" t="s">
        <v>4808</v>
      </c>
      <c r="U2549" t="s">
        <v>5325</v>
      </c>
      <c r="W2549" t="s">
        <v>5337</v>
      </c>
    </row>
    <row r="2550" spans="1:23" x14ac:dyDescent="0.3">
      <c r="A2550" s="3" t="s">
        <v>2571</v>
      </c>
      <c r="D2550">
        <v>3</v>
      </c>
      <c r="E2550">
        <v>5</v>
      </c>
      <c r="G2550" t="s">
        <v>2898</v>
      </c>
      <c r="H2550">
        <v>2</v>
      </c>
      <c r="I2550">
        <v>1980</v>
      </c>
      <c r="O2550" t="s">
        <v>4173</v>
      </c>
      <c r="Q2550" t="s">
        <v>4745</v>
      </c>
      <c r="U2550" t="s">
        <v>5325</v>
      </c>
      <c r="W2550" t="s">
        <v>5331</v>
      </c>
    </row>
    <row r="2551" spans="1:23" x14ac:dyDescent="0.3">
      <c r="A2551" s="3" t="s">
        <v>2572</v>
      </c>
      <c r="D2551">
        <v>3</v>
      </c>
      <c r="E2551">
        <v>7</v>
      </c>
      <c r="G2551" t="s">
        <v>2854</v>
      </c>
      <c r="H2551">
        <v>1</v>
      </c>
      <c r="I2551">
        <v>2017</v>
      </c>
      <c r="O2551" t="s">
        <v>4173</v>
      </c>
      <c r="Q2551" t="s">
        <v>5121</v>
      </c>
      <c r="U2551" t="s">
        <v>5325</v>
      </c>
      <c r="W2551" t="s">
        <v>5329</v>
      </c>
    </row>
    <row r="2552" spans="1:23" x14ac:dyDescent="0.3">
      <c r="A2552" s="3" t="s">
        <v>2573</v>
      </c>
      <c r="D2552">
        <v>1</v>
      </c>
      <c r="E2552">
        <v>5</v>
      </c>
      <c r="G2552" t="s">
        <v>2868</v>
      </c>
      <c r="H2552">
        <v>1</v>
      </c>
      <c r="I2552">
        <v>2010</v>
      </c>
      <c r="O2552" t="s">
        <v>4172</v>
      </c>
      <c r="Q2552" t="s">
        <v>4791</v>
      </c>
      <c r="U2552" t="s">
        <v>5325</v>
      </c>
      <c r="W2552" t="s">
        <v>5329</v>
      </c>
    </row>
    <row r="2553" spans="1:23" x14ac:dyDescent="0.3">
      <c r="A2553" s="3" t="s">
        <v>2574</v>
      </c>
      <c r="D2553">
        <v>1</v>
      </c>
      <c r="E2553">
        <v>5</v>
      </c>
      <c r="G2553" t="s">
        <v>2868</v>
      </c>
      <c r="H2553">
        <v>1</v>
      </c>
      <c r="I2553">
        <v>2010</v>
      </c>
      <c r="O2553" t="s">
        <v>4172</v>
      </c>
      <c r="Q2553" t="s">
        <v>4791</v>
      </c>
      <c r="U2553" t="s">
        <v>5325</v>
      </c>
      <c r="W2553" t="s">
        <v>5329</v>
      </c>
    </row>
    <row r="2554" spans="1:23" x14ac:dyDescent="0.3">
      <c r="A2554" s="3" t="s">
        <v>2575</v>
      </c>
      <c r="D2554">
        <v>7</v>
      </c>
      <c r="E2554">
        <v>9</v>
      </c>
      <c r="G2554" t="s">
        <v>2877</v>
      </c>
      <c r="H2554">
        <v>3</v>
      </c>
      <c r="I2554">
        <v>2007</v>
      </c>
      <c r="O2554" t="s">
        <v>4172</v>
      </c>
      <c r="Q2554" t="s">
        <v>4871</v>
      </c>
      <c r="U2554" t="s">
        <v>5325</v>
      </c>
      <c r="W2554" t="s">
        <v>5329</v>
      </c>
    </row>
    <row r="2555" spans="1:23" x14ac:dyDescent="0.3">
      <c r="A2555" s="3" t="s">
        <v>2576</v>
      </c>
      <c r="D2555">
        <v>8</v>
      </c>
      <c r="E2555">
        <v>9</v>
      </c>
      <c r="G2555" t="s">
        <v>2868</v>
      </c>
      <c r="H2555">
        <v>2</v>
      </c>
      <c r="I2555">
        <v>1985</v>
      </c>
      <c r="O2555" t="s">
        <v>4173</v>
      </c>
      <c r="Q2555" t="s">
        <v>4778</v>
      </c>
      <c r="U2555" t="s">
        <v>5325</v>
      </c>
      <c r="W2555" t="s">
        <v>5331</v>
      </c>
    </row>
    <row r="2556" spans="1:23" x14ac:dyDescent="0.3">
      <c r="A2556" s="3" t="s">
        <v>2577</v>
      </c>
      <c r="D2556">
        <v>3</v>
      </c>
      <c r="E2556">
        <v>5</v>
      </c>
      <c r="G2556" t="s">
        <v>2862</v>
      </c>
      <c r="H2556">
        <v>1</v>
      </c>
      <c r="I2556">
        <v>1985</v>
      </c>
      <c r="O2556" t="s">
        <v>4173</v>
      </c>
      <c r="Q2556" t="s">
        <v>4747</v>
      </c>
      <c r="U2556" t="s">
        <v>5325</v>
      </c>
      <c r="W2556" t="s">
        <v>5331</v>
      </c>
    </row>
    <row r="2557" spans="1:23" x14ac:dyDescent="0.3">
      <c r="A2557" s="3" t="s">
        <v>2578</v>
      </c>
      <c r="D2557">
        <v>1</v>
      </c>
      <c r="E2557">
        <v>4</v>
      </c>
      <c r="G2557" t="s">
        <v>2947</v>
      </c>
      <c r="H2557">
        <v>1</v>
      </c>
      <c r="I2557">
        <v>2019</v>
      </c>
      <c r="O2557" t="s">
        <v>4172</v>
      </c>
      <c r="Q2557" t="s">
        <v>4791</v>
      </c>
      <c r="U2557" t="s">
        <v>5325</v>
      </c>
      <c r="W2557" t="s">
        <v>5329</v>
      </c>
    </row>
    <row r="2558" spans="1:23" x14ac:dyDescent="0.3">
      <c r="A2558" s="3" t="s">
        <v>2579</v>
      </c>
      <c r="D2558">
        <v>2</v>
      </c>
      <c r="E2558">
        <v>2</v>
      </c>
      <c r="G2558" t="s">
        <v>2853</v>
      </c>
      <c r="H2558">
        <v>2</v>
      </c>
      <c r="I2558">
        <v>1975</v>
      </c>
      <c r="O2558" t="s">
        <v>4172</v>
      </c>
      <c r="Q2558" t="s">
        <v>4784</v>
      </c>
      <c r="U2558" t="s">
        <v>5325</v>
      </c>
      <c r="W2558" t="s">
        <v>5344</v>
      </c>
    </row>
    <row r="2559" spans="1:23" x14ac:dyDescent="0.3">
      <c r="A2559" s="3" t="s">
        <v>2580</v>
      </c>
      <c r="D2559">
        <v>2</v>
      </c>
      <c r="E2559">
        <v>4</v>
      </c>
      <c r="G2559" t="s">
        <v>2923</v>
      </c>
      <c r="H2559">
        <v>1</v>
      </c>
      <c r="I2559">
        <v>2008</v>
      </c>
      <c r="O2559" t="s">
        <v>4172</v>
      </c>
      <c r="Q2559" t="s">
        <v>4745</v>
      </c>
      <c r="U2559" t="s">
        <v>5325</v>
      </c>
      <c r="W2559" t="s">
        <v>5329</v>
      </c>
    </row>
    <row r="2560" spans="1:23" x14ac:dyDescent="0.3">
      <c r="A2560" s="3" t="s">
        <v>2581</v>
      </c>
      <c r="D2560">
        <v>1</v>
      </c>
      <c r="E2560">
        <v>5</v>
      </c>
      <c r="G2560" t="s">
        <v>2933</v>
      </c>
      <c r="H2560">
        <v>3</v>
      </c>
      <c r="I2560">
        <v>2005</v>
      </c>
      <c r="J2560">
        <v>4</v>
      </c>
      <c r="O2560" t="s">
        <v>4172</v>
      </c>
      <c r="Q2560" t="s">
        <v>5122</v>
      </c>
      <c r="W2560" t="s">
        <v>5330</v>
      </c>
    </row>
    <row r="2561" spans="1:23" x14ac:dyDescent="0.3">
      <c r="A2561" s="3" t="s">
        <v>2582</v>
      </c>
      <c r="D2561">
        <v>5</v>
      </c>
      <c r="E2561">
        <v>5</v>
      </c>
      <c r="G2561" t="s">
        <v>2883</v>
      </c>
      <c r="H2561">
        <v>1</v>
      </c>
      <c r="I2561">
        <v>1984</v>
      </c>
      <c r="O2561" t="s">
        <v>4173</v>
      </c>
      <c r="Q2561" t="s">
        <v>4747</v>
      </c>
      <c r="U2561" t="s">
        <v>5325</v>
      </c>
      <c r="W2561" t="s">
        <v>5331</v>
      </c>
    </row>
    <row r="2562" spans="1:23" x14ac:dyDescent="0.3">
      <c r="A2562" s="3" t="s">
        <v>2583</v>
      </c>
      <c r="D2562">
        <v>4</v>
      </c>
      <c r="E2562">
        <v>5</v>
      </c>
      <c r="G2562" t="s">
        <v>2861</v>
      </c>
      <c r="H2562">
        <v>3</v>
      </c>
      <c r="I2562">
        <v>1990</v>
      </c>
      <c r="O2562" t="s">
        <v>4172</v>
      </c>
      <c r="Q2562" t="s">
        <v>4809</v>
      </c>
      <c r="U2562" t="s">
        <v>5325</v>
      </c>
      <c r="W2562" t="s">
        <v>5331</v>
      </c>
    </row>
    <row r="2563" spans="1:23" x14ac:dyDescent="0.3">
      <c r="A2563" s="3" t="s">
        <v>2584</v>
      </c>
      <c r="D2563">
        <v>4</v>
      </c>
      <c r="E2563">
        <v>5</v>
      </c>
      <c r="G2563" t="s">
        <v>2968</v>
      </c>
      <c r="H2563">
        <v>1</v>
      </c>
      <c r="I2563">
        <v>1980</v>
      </c>
      <c r="O2563" t="s">
        <v>4172</v>
      </c>
      <c r="Q2563" t="s">
        <v>4750</v>
      </c>
      <c r="U2563" t="s">
        <v>5325</v>
      </c>
      <c r="W2563" t="s">
        <v>5331</v>
      </c>
    </row>
    <row r="2564" spans="1:23" x14ac:dyDescent="0.3">
      <c r="A2564" s="3" t="s">
        <v>2585</v>
      </c>
      <c r="D2564">
        <v>1</v>
      </c>
      <c r="E2564">
        <v>5</v>
      </c>
      <c r="G2564" t="s">
        <v>2881</v>
      </c>
      <c r="H2564">
        <v>1</v>
      </c>
      <c r="I2564">
        <v>2001</v>
      </c>
      <c r="O2564" t="s">
        <v>4172</v>
      </c>
      <c r="Q2564" t="s">
        <v>4766</v>
      </c>
      <c r="U2564" t="s">
        <v>5325</v>
      </c>
      <c r="W2564" t="s">
        <v>5330</v>
      </c>
    </row>
    <row r="2565" spans="1:23" x14ac:dyDescent="0.3">
      <c r="A2565" s="3" t="s">
        <v>2586</v>
      </c>
      <c r="D2565">
        <v>3</v>
      </c>
      <c r="E2565">
        <v>16</v>
      </c>
      <c r="G2565" t="s">
        <v>2877</v>
      </c>
      <c r="H2565">
        <v>3</v>
      </c>
      <c r="I2565">
        <v>2005</v>
      </c>
      <c r="O2565" t="s">
        <v>4172</v>
      </c>
      <c r="Q2565" t="s">
        <v>4856</v>
      </c>
      <c r="U2565" t="s">
        <v>5325</v>
      </c>
      <c r="W2565" t="s">
        <v>5329</v>
      </c>
    </row>
    <row r="2566" spans="1:23" x14ac:dyDescent="0.3">
      <c r="A2566" s="3" t="s">
        <v>2587</v>
      </c>
      <c r="D2566">
        <v>3</v>
      </c>
      <c r="E2566">
        <v>16</v>
      </c>
      <c r="G2566" t="s">
        <v>2877</v>
      </c>
      <c r="H2566">
        <v>3</v>
      </c>
      <c r="I2566">
        <v>2015</v>
      </c>
      <c r="J2566">
        <v>6</v>
      </c>
      <c r="O2566" t="s">
        <v>4172</v>
      </c>
      <c r="Q2566" t="s">
        <v>5123</v>
      </c>
      <c r="W2566" t="s">
        <v>5329</v>
      </c>
    </row>
    <row r="2567" spans="1:23" x14ac:dyDescent="0.3">
      <c r="A2567" s="3" t="s">
        <v>2588</v>
      </c>
      <c r="D2567">
        <v>3</v>
      </c>
      <c r="E2567">
        <v>16</v>
      </c>
      <c r="G2567" t="s">
        <v>2877</v>
      </c>
      <c r="H2567">
        <v>3</v>
      </c>
      <c r="I2567">
        <v>2005</v>
      </c>
      <c r="O2567" t="s">
        <v>4172</v>
      </c>
      <c r="Q2567" t="s">
        <v>5068</v>
      </c>
      <c r="U2567" t="s">
        <v>5325</v>
      </c>
      <c r="W2567" t="s">
        <v>5329</v>
      </c>
    </row>
    <row r="2568" spans="1:23" x14ac:dyDescent="0.3">
      <c r="A2568" s="3" t="s">
        <v>2589</v>
      </c>
    </row>
    <row r="2569" spans="1:23" x14ac:dyDescent="0.3">
      <c r="A2569" s="3" t="s">
        <v>2590</v>
      </c>
      <c r="D2569">
        <v>1</v>
      </c>
      <c r="E2569">
        <v>2</v>
      </c>
      <c r="G2569" t="s">
        <v>2868</v>
      </c>
      <c r="H2569">
        <v>1</v>
      </c>
      <c r="I2569" t="s">
        <v>3096</v>
      </c>
      <c r="O2569" t="s">
        <v>4172</v>
      </c>
      <c r="Q2569" t="s">
        <v>4794</v>
      </c>
      <c r="U2569" t="s">
        <v>5325</v>
      </c>
      <c r="W2569" t="s">
        <v>5330</v>
      </c>
    </row>
    <row r="2570" spans="1:23" x14ac:dyDescent="0.3">
      <c r="A2570" s="3" t="s">
        <v>2591</v>
      </c>
      <c r="D2570">
        <v>5</v>
      </c>
      <c r="E2570">
        <v>9</v>
      </c>
      <c r="G2570" t="s">
        <v>2909</v>
      </c>
      <c r="H2570">
        <v>1</v>
      </c>
      <c r="I2570" t="s">
        <v>3080</v>
      </c>
      <c r="O2570" t="s">
        <v>4173</v>
      </c>
      <c r="Q2570" t="s">
        <v>4772</v>
      </c>
      <c r="U2570" t="s">
        <v>5325</v>
      </c>
      <c r="W2570" t="s">
        <v>5331</v>
      </c>
    </row>
    <row r="2571" spans="1:23" x14ac:dyDescent="0.3">
      <c r="A2571" s="3" t="s">
        <v>2592</v>
      </c>
      <c r="D2571">
        <v>5</v>
      </c>
      <c r="E2571">
        <v>9</v>
      </c>
      <c r="G2571" t="s">
        <v>2928</v>
      </c>
      <c r="H2571">
        <v>1</v>
      </c>
      <c r="I2571" t="s">
        <v>3088</v>
      </c>
      <c r="O2571" t="s">
        <v>4173</v>
      </c>
      <c r="Q2571" t="s">
        <v>4803</v>
      </c>
      <c r="U2571" t="s">
        <v>5325</v>
      </c>
      <c r="W2571" t="s">
        <v>5331</v>
      </c>
    </row>
    <row r="2572" spans="1:23" x14ac:dyDescent="0.3">
      <c r="A2572" s="3" t="s">
        <v>2593</v>
      </c>
      <c r="D2572">
        <v>1</v>
      </c>
      <c r="E2572">
        <v>5</v>
      </c>
      <c r="G2572" t="s">
        <v>2881</v>
      </c>
      <c r="H2572">
        <v>2</v>
      </c>
      <c r="I2572" t="s">
        <v>3050</v>
      </c>
      <c r="O2572" t="s">
        <v>4172</v>
      </c>
      <c r="Q2572" t="s">
        <v>4769</v>
      </c>
      <c r="U2572" t="s">
        <v>5325</v>
      </c>
      <c r="W2572" t="s">
        <v>5329</v>
      </c>
    </row>
    <row r="2573" spans="1:23" x14ac:dyDescent="0.3">
      <c r="A2573" s="3" t="s">
        <v>2594</v>
      </c>
      <c r="D2573">
        <v>5</v>
      </c>
      <c r="E2573">
        <v>5</v>
      </c>
      <c r="G2573" t="s">
        <v>2876</v>
      </c>
      <c r="H2573">
        <v>1</v>
      </c>
      <c r="I2573" t="s">
        <v>3103</v>
      </c>
      <c r="J2573">
        <v>35</v>
      </c>
      <c r="O2573" t="s">
        <v>4172</v>
      </c>
      <c r="Q2573" t="s">
        <v>4750</v>
      </c>
      <c r="W2573" t="s">
        <v>5331</v>
      </c>
    </row>
    <row r="2574" spans="1:23" x14ac:dyDescent="0.3">
      <c r="A2574" s="3" t="s">
        <v>2595</v>
      </c>
      <c r="D2574">
        <v>3</v>
      </c>
      <c r="E2574">
        <v>3</v>
      </c>
      <c r="G2574" t="s">
        <v>2913</v>
      </c>
      <c r="H2574">
        <v>1</v>
      </c>
      <c r="I2574" t="s">
        <v>3051</v>
      </c>
      <c r="O2574" t="s">
        <v>4172</v>
      </c>
      <c r="Q2574" t="s">
        <v>4759</v>
      </c>
      <c r="U2574" t="s">
        <v>5325</v>
      </c>
      <c r="W2574" t="s">
        <v>5337</v>
      </c>
    </row>
    <row r="2575" spans="1:23" x14ac:dyDescent="0.3">
      <c r="A2575" s="3" t="s">
        <v>2596</v>
      </c>
      <c r="D2575">
        <v>3</v>
      </c>
      <c r="E2575">
        <v>3</v>
      </c>
      <c r="G2575" t="s">
        <v>2913</v>
      </c>
      <c r="H2575">
        <v>1</v>
      </c>
      <c r="I2575" t="s">
        <v>3159</v>
      </c>
      <c r="J2575">
        <v>23</v>
      </c>
      <c r="O2575" t="s">
        <v>4172</v>
      </c>
      <c r="Q2575" t="s">
        <v>4759</v>
      </c>
      <c r="W2575" t="s">
        <v>4175</v>
      </c>
    </row>
    <row r="2576" spans="1:23" x14ac:dyDescent="0.3">
      <c r="A2576" s="3" t="s">
        <v>2597</v>
      </c>
      <c r="D2576">
        <v>2</v>
      </c>
      <c r="E2576">
        <v>10</v>
      </c>
      <c r="G2576" t="s">
        <v>2890</v>
      </c>
      <c r="H2576">
        <v>2</v>
      </c>
      <c r="I2576" t="s">
        <v>3074</v>
      </c>
      <c r="O2576" t="s">
        <v>4171</v>
      </c>
      <c r="Q2576" t="s">
        <v>4782</v>
      </c>
      <c r="U2576" t="s">
        <v>5325</v>
      </c>
      <c r="W2576" t="s">
        <v>5329</v>
      </c>
    </row>
    <row r="2577" spans="1:23" x14ac:dyDescent="0.3">
      <c r="A2577" s="3" t="s">
        <v>2598</v>
      </c>
      <c r="D2577">
        <v>2</v>
      </c>
      <c r="E2577">
        <v>5</v>
      </c>
      <c r="G2577" t="s">
        <v>2863</v>
      </c>
      <c r="H2577">
        <v>2</v>
      </c>
      <c r="I2577" t="s">
        <v>3091</v>
      </c>
      <c r="O2577" t="s">
        <v>4172</v>
      </c>
      <c r="Q2577" t="s">
        <v>4751</v>
      </c>
      <c r="U2577" t="s">
        <v>5325</v>
      </c>
      <c r="W2577" t="s">
        <v>5337</v>
      </c>
    </row>
    <row r="2578" spans="1:23" x14ac:dyDescent="0.3">
      <c r="A2578" s="3" t="s">
        <v>2599</v>
      </c>
      <c r="D2578">
        <v>2</v>
      </c>
      <c r="E2578">
        <v>9</v>
      </c>
      <c r="G2578" t="s">
        <v>2868</v>
      </c>
      <c r="H2578">
        <v>2</v>
      </c>
      <c r="I2578" t="s">
        <v>3063</v>
      </c>
      <c r="O2578" t="s">
        <v>4172</v>
      </c>
      <c r="Q2578" t="s">
        <v>4796</v>
      </c>
      <c r="U2578" t="s">
        <v>5325</v>
      </c>
      <c r="W2578" t="s">
        <v>5331</v>
      </c>
    </row>
    <row r="2579" spans="1:23" x14ac:dyDescent="0.3">
      <c r="A2579" s="3" t="s">
        <v>2600</v>
      </c>
      <c r="D2579">
        <v>1</v>
      </c>
      <c r="E2579">
        <v>2</v>
      </c>
      <c r="G2579" t="s">
        <v>2945</v>
      </c>
      <c r="H2579">
        <v>2</v>
      </c>
      <c r="I2579" t="s">
        <v>3055</v>
      </c>
      <c r="O2579" t="s">
        <v>4172</v>
      </c>
      <c r="Q2579" t="s">
        <v>4767</v>
      </c>
      <c r="U2579" t="s">
        <v>5325</v>
      </c>
      <c r="W2579" t="s">
        <v>5344</v>
      </c>
    </row>
    <row r="2580" spans="1:23" x14ac:dyDescent="0.3">
      <c r="A2580" s="3" t="s">
        <v>2601</v>
      </c>
      <c r="D2580">
        <v>9</v>
      </c>
      <c r="E2580">
        <v>9</v>
      </c>
      <c r="G2580" t="s">
        <v>3043</v>
      </c>
      <c r="H2580">
        <v>2</v>
      </c>
      <c r="I2580" t="s">
        <v>3049</v>
      </c>
      <c r="O2580" t="s">
        <v>4172</v>
      </c>
      <c r="Q2580" t="s">
        <v>4775</v>
      </c>
      <c r="U2580" t="s">
        <v>5325</v>
      </c>
      <c r="W2580" t="s">
        <v>5329</v>
      </c>
    </row>
    <row r="2581" spans="1:23" x14ac:dyDescent="0.3">
      <c r="A2581" s="3" t="s">
        <v>2602</v>
      </c>
      <c r="D2581">
        <v>7</v>
      </c>
      <c r="E2581">
        <v>9</v>
      </c>
      <c r="G2581" t="s">
        <v>2886</v>
      </c>
      <c r="H2581">
        <v>3</v>
      </c>
      <c r="I2581" t="s">
        <v>3050</v>
      </c>
      <c r="O2581" t="s">
        <v>4172</v>
      </c>
      <c r="Q2581" t="s">
        <v>4744</v>
      </c>
      <c r="U2581" t="s">
        <v>5325</v>
      </c>
      <c r="W2581" t="s">
        <v>5329</v>
      </c>
    </row>
    <row r="2582" spans="1:23" x14ac:dyDescent="0.3">
      <c r="A2582" s="3" t="s">
        <v>2603</v>
      </c>
      <c r="D2582">
        <v>5</v>
      </c>
      <c r="E2582">
        <v>5</v>
      </c>
      <c r="G2582" t="s">
        <v>2905</v>
      </c>
      <c r="H2582">
        <v>2</v>
      </c>
      <c r="I2582" t="s">
        <v>3052</v>
      </c>
      <c r="O2582" t="s">
        <v>4172</v>
      </c>
      <c r="Q2582" t="s">
        <v>4767</v>
      </c>
      <c r="U2582" t="s">
        <v>5325</v>
      </c>
      <c r="W2582" t="s">
        <v>5331</v>
      </c>
    </row>
    <row r="2583" spans="1:23" x14ac:dyDescent="0.3">
      <c r="A2583" s="3" t="s">
        <v>2604</v>
      </c>
      <c r="D2583">
        <v>1</v>
      </c>
      <c r="E2583">
        <v>5</v>
      </c>
      <c r="G2583" t="s">
        <v>2848</v>
      </c>
      <c r="H2583">
        <v>1</v>
      </c>
      <c r="I2583" t="s">
        <v>3052</v>
      </c>
      <c r="O2583" t="s">
        <v>4172</v>
      </c>
      <c r="Q2583" t="s">
        <v>4803</v>
      </c>
      <c r="U2583" t="s">
        <v>5325</v>
      </c>
      <c r="W2583" t="s">
        <v>5331</v>
      </c>
    </row>
    <row r="2584" spans="1:23" x14ac:dyDescent="0.3">
      <c r="A2584" s="3" t="s">
        <v>2605</v>
      </c>
      <c r="D2584">
        <v>4</v>
      </c>
      <c r="E2584">
        <v>5</v>
      </c>
      <c r="G2584" t="s">
        <v>2893</v>
      </c>
      <c r="H2584">
        <v>2</v>
      </c>
      <c r="I2584" t="s">
        <v>3051</v>
      </c>
      <c r="O2584" t="s">
        <v>4172</v>
      </c>
      <c r="Q2584" t="s">
        <v>4790</v>
      </c>
      <c r="U2584" t="s">
        <v>5325</v>
      </c>
      <c r="W2584" t="s">
        <v>5331</v>
      </c>
    </row>
    <row r="2585" spans="1:23" x14ac:dyDescent="0.3">
      <c r="A2585" s="3" t="s">
        <v>2606</v>
      </c>
      <c r="D2585">
        <v>2</v>
      </c>
      <c r="E2585">
        <v>10</v>
      </c>
      <c r="G2585" t="s">
        <v>2868</v>
      </c>
      <c r="H2585">
        <v>2</v>
      </c>
      <c r="I2585" t="s">
        <v>3074</v>
      </c>
      <c r="J2585">
        <v>9</v>
      </c>
      <c r="O2585" t="s">
        <v>4172</v>
      </c>
      <c r="Q2585" t="s">
        <v>4771</v>
      </c>
      <c r="W2585" t="s">
        <v>5329</v>
      </c>
    </row>
    <row r="2586" spans="1:23" x14ac:dyDescent="0.3">
      <c r="A2586" s="3" t="s">
        <v>2607</v>
      </c>
      <c r="D2586">
        <v>2</v>
      </c>
      <c r="E2586">
        <v>10</v>
      </c>
      <c r="G2586" t="s">
        <v>2868</v>
      </c>
      <c r="H2586">
        <v>2</v>
      </c>
      <c r="I2586" t="s">
        <v>3074</v>
      </c>
      <c r="J2586">
        <v>9</v>
      </c>
      <c r="O2586" t="s">
        <v>4172</v>
      </c>
      <c r="Q2586" t="s">
        <v>4771</v>
      </c>
      <c r="W2586" t="s">
        <v>5329</v>
      </c>
    </row>
    <row r="2587" spans="1:23" x14ac:dyDescent="0.3">
      <c r="A2587" s="3" t="s">
        <v>2608</v>
      </c>
      <c r="D2587">
        <v>1</v>
      </c>
      <c r="E2587">
        <v>2</v>
      </c>
      <c r="G2587" t="s">
        <v>2863</v>
      </c>
      <c r="H2587">
        <v>2</v>
      </c>
      <c r="I2587" t="s">
        <v>3221</v>
      </c>
      <c r="O2587" t="s">
        <v>4174</v>
      </c>
      <c r="Q2587" t="s">
        <v>4818</v>
      </c>
      <c r="U2587" t="s">
        <v>5325</v>
      </c>
      <c r="W2587" t="s">
        <v>5330</v>
      </c>
    </row>
    <row r="2588" spans="1:23" x14ac:dyDescent="0.3">
      <c r="A2588" s="3" t="s">
        <v>2609</v>
      </c>
      <c r="D2588">
        <v>7</v>
      </c>
      <c r="E2588">
        <v>9</v>
      </c>
      <c r="G2588" t="s">
        <v>2938</v>
      </c>
      <c r="H2588">
        <v>3</v>
      </c>
      <c r="I2588" t="s">
        <v>3130</v>
      </c>
      <c r="O2588" t="s">
        <v>4172</v>
      </c>
      <c r="Q2588" t="s">
        <v>4769</v>
      </c>
      <c r="U2588" t="s">
        <v>5325</v>
      </c>
      <c r="W2588" t="s">
        <v>5329</v>
      </c>
    </row>
    <row r="2589" spans="1:23" x14ac:dyDescent="0.3">
      <c r="A2589" s="3" t="s">
        <v>2610</v>
      </c>
      <c r="D2589">
        <v>1</v>
      </c>
      <c r="E2589">
        <v>5</v>
      </c>
      <c r="G2589" t="s">
        <v>2873</v>
      </c>
      <c r="H2589">
        <v>1</v>
      </c>
      <c r="I2589" t="s">
        <v>3222</v>
      </c>
      <c r="O2589" t="s">
        <v>4173</v>
      </c>
      <c r="Q2589" t="s">
        <v>4765</v>
      </c>
      <c r="U2589" t="s">
        <v>5325</v>
      </c>
      <c r="W2589" t="s">
        <v>5331</v>
      </c>
    </row>
    <row r="2590" spans="1:23" x14ac:dyDescent="0.3">
      <c r="A2590" s="3" t="s">
        <v>2611</v>
      </c>
      <c r="D2590">
        <v>1</v>
      </c>
      <c r="E2590">
        <v>6</v>
      </c>
      <c r="G2590" t="s">
        <v>2952</v>
      </c>
      <c r="H2590">
        <v>2</v>
      </c>
      <c r="I2590" t="s">
        <v>3055</v>
      </c>
      <c r="O2590" t="s">
        <v>4172</v>
      </c>
      <c r="Q2590" t="s">
        <v>4747</v>
      </c>
      <c r="U2590" t="s">
        <v>5325</v>
      </c>
      <c r="W2590" t="s">
        <v>5329</v>
      </c>
    </row>
    <row r="2591" spans="1:23" x14ac:dyDescent="0.3">
      <c r="A2591" s="3" t="s">
        <v>2612</v>
      </c>
      <c r="D2591">
        <v>2</v>
      </c>
      <c r="E2591">
        <v>5</v>
      </c>
      <c r="G2591" t="s">
        <v>2968</v>
      </c>
      <c r="H2591">
        <v>1</v>
      </c>
      <c r="I2591" t="s">
        <v>3094</v>
      </c>
      <c r="O2591" t="s">
        <v>4172</v>
      </c>
      <c r="Q2591" t="s">
        <v>4836</v>
      </c>
      <c r="U2591" t="s">
        <v>5325</v>
      </c>
      <c r="W2591" t="s">
        <v>5331</v>
      </c>
    </row>
    <row r="2592" spans="1:23" x14ac:dyDescent="0.3">
      <c r="A2592" s="3" t="s">
        <v>2613</v>
      </c>
      <c r="D2592">
        <v>4</v>
      </c>
      <c r="E2592">
        <v>5</v>
      </c>
      <c r="G2592" t="s">
        <v>2846</v>
      </c>
      <c r="H2592">
        <v>2</v>
      </c>
      <c r="I2592" t="s">
        <v>3052</v>
      </c>
      <c r="O2592" t="s">
        <v>4172</v>
      </c>
      <c r="Q2592" t="s">
        <v>4745</v>
      </c>
      <c r="U2592" t="s">
        <v>5325</v>
      </c>
      <c r="W2592" t="s">
        <v>5331</v>
      </c>
    </row>
    <row r="2593" spans="1:23" x14ac:dyDescent="0.3">
      <c r="A2593" s="3" t="s">
        <v>2614</v>
      </c>
      <c r="D2593">
        <v>6</v>
      </c>
      <c r="E2593">
        <v>7</v>
      </c>
      <c r="G2593" t="s">
        <v>2976</v>
      </c>
      <c r="H2593">
        <v>1</v>
      </c>
      <c r="I2593" t="s">
        <v>3059</v>
      </c>
      <c r="O2593" t="s">
        <v>4172</v>
      </c>
      <c r="Q2593" t="s">
        <v>4746</v>
      </c>
      <c r="U2593" t="s">
        <v>5325</v>
      </c>
      <c r="W2593" t="s">
        <v>5329</v>
      </c>
    </row>
    <row r="2594" spans="1:23" x14ac:dyDescent="0.3">
      <c r="A2594" s="3" t="s">
        <v>2615</v>
      </c>
      <c r="D2594">
        <v>7</v>
      </c>
      <c r="E2594">
        <v>9</v>
      </c>
      <c r="G2594" t="s">
        <v>2873</v>
      </c>
      <c r="H2594">
        <v>3</v>
      </c>
      <c r="I2594" t="s">
        <v>3061</v>
      </c>
      <c r="O2594" t="s">
        <v>4173</v>
      </c>
      <c r="Q2594" t="s">
        <v>4758</v>
      </c>
      <c r="U2594" t="s">
        <v>5325</v>
      </c>
      <c r="W2594" t="s">
        <v>5331</v>
      </c>
    </row>
    <row r="2595" spans="1:23" x14ac:dyDescent="0.3">
      <c r="A2595" s="3" t="s">
        <v>2616</v>
      </c>
      <c r="D2595">
        <v>7</v>
      </c>
      <c r="E2595">
        <v>9</v>
      </c>
      <c r="G2595" t="s">
        <v>2861</v>
      </c>
      <c r="H2595">
        <v>3</v>
      </c>
      <c r="I2595" t="s">
        <v>3130</v>
      </c>
      <c r="J2595">
        <v>2</v>
      </c>
      <c r="O2595" t="s">
        <v>4172</v>
      </c>
      <c r="Q2595" t="s">
        <v>4769</v>
      </c>
      <c r="W2595" t="s">
        <v>5329</v>
      </c>
    </row>
    <row r="2596" spans="1:23" x14ac:dyDescent="0.3">
      <c r="A2596" s="3" t="s">
        <v>2617</v>
      </c>
      <c r="D2596">
        <v>7</v>
      </c>
      <c r="E2596">
        <v>9</v>
      </c>
      <c r="G2596" t="s">
        <v>2851</v>
      </c>
      <c r="H2596">
        <v>3</v>
      </c>
      <c r="I2596" t="s">
        <v>3130</v>
      </c>
      <c r="O2596" t="s">
        <v>4172</v>
      </c>
      <c r="Q2596" t="s">
        <v>4769</v>
      </c>
      <c r="U2596" t="s">
        <v>5325</v>
      </c>
      <c r="W2596" t="s">
        <v>5329</v>
      </c>
    </row>
    <row r="2597" spans="1:23" x14ac:dyDescent="0.3">
      <c r="A2597" s="3" t="s">
        <v>2618</v>
      </c>
      <c r="D2597">
        <v>7</v>
      </c>
      <c r="E2597">
        <v>9</v>
      </c>
      <c r="F2597">
        <v>84</v>
      </c>
      <c r="G2597" t="s">
        <v>2851</v>
      </c>
      <c r="H2597">
        <v>3</v>
      </c>
      <c r="I2597" t="s">
        <v>3130</v>
      </c>
      <c r="J2597">
        <v>2</v>
      </c>
      <c r="O2597" t="s">
        <v>4171</v>
      </c>
      <c r="Q2597" t="s">
        <v>4769</v>
      </c>
    </row>
    <row r="2598" spans="1:23" x14ac:dyDescent="0.3">
      <c r="A2598" s="3" t="s">
        <v>2619</v>
      </c>
    </row>
    <row r="2599" spans="1:23" x14ac:dyDescent="0.3">
      <c r="A2599" s="3" t="s">
        <v>2620</v>
      </c>
      <c r="D2599">
        <v>2</v>
      </c>
      <c r="E2599">
        <v>4</v>
      </c>
      <c r="G2599" t="s">
        <v>3013</v>
      </c>
      <c r="H2599">
        <v>1</v>
      </c>
      <c r="I2599" t="s">
        <v>3051</v>
      </c>
      <c r="O2599" t="s">
        <v>4172</v>
      </c>
      <c r="Q2599" t="s">
        <v>5084</v>
      </c>
      <c r="U2599" t="s">
        <v>5325</v>
      </c>
      <c r="W2599" t="s">
        <v>5331</v>
      </c>
    </row>
    <row r="2600" spans="1:23" x14ac:dyDescent="0.3">
      <c r="A2600" s="3" t="s">
        <v>2621</v>
      </c>
      <c r="D2600">
        <v>4</v>
      </c>
      <c r="E2600">
        <v>5</v>
      </c>
      <c r="G2600" t="s">
        <v>2889</v>
      </c>
      <c r="H2600">
        <v>1</v>
      </c>
      <c r="I2600" t="s">
        <v>3094</v>
      </c>
      <c r="O2600" t="s">
        <v>4172</v>
      </c>
      <c r="Q2600" t="s">
        <v>4750</v>
      </c>
      <c r="U2600" t="s">
        <v>5325</v>
      </c>
      <c r="W2600" t="s">
        <v>5329</v>
      </c>
    </row>
    <row r="2601" spans="1:23" x14ac:dyDescent="0.3">
      <c r="A2601" s="3" t="s">
        <v>2622</v>
      </c>
      <c r="D2601">
        <v>2</v>
      </c>
      <c r="E2601">
        <v>3</v>
      </c>
      <c r="G2601" t="s">
        <v>3044</v>
      </c>
      <c r="H2601">
        <v>2</v>
      </c>
      <c r="I2601" t="s">
        <v>3063</v>
      </c>
      <c r="O2601" t="s">
        <v>4172</v>
      </c>
      <c r="Q2601" t="s">
        <v>4787</v>
      </c>
      <c r="U2601" t="s">
        <v>5325</v>
      </c>
      <c r="W2601" t="s">
        <v>5344</v>
      </c>
    </row>
    <row r="2602" spans="1:23" x14ac:dyDescent="0.3">
      <c r="A2602" s="3" t="s">
        <v>2623</v>
      </c>
      <c r="D2602">
        <v>3</v>
      </c>
      <c r="E2602">
        <v>5</v>
      </c>
      <c r="G2602" t="s">
        <v>2893</v>
      </c>
      <c r="H2602">
        <v>3</v>
      </c>
      <c r="I2602" t="s">
        <v>3103</v>
      </c>
      <c r="O2602" t="s">
        <v>4172</v>
      </c>
      <c r="Q2602" t="s">
        <v>4744</v>
      </c>
      <c r="U2602" t="s">
        <v>5325</v>
      </c>
      <c r="W2602" t="s">
        <v>5331</v>
      </c>
    </row>
    <row r="2603" spans="1:23" x14ac:dyDescent="0.3">
      <c r="A2603" s="3" t="s">
        <v>2624</v>
      </c>
      <c r="D2603">
        <v>4</v>
      </c>
      <c r="E2603">
        <v>5</v>
      </c>
      <c r="G2603" t="s">
        <v>2968</v>
      </c>
      <c r="H2603">
        <v>1</v>
      </c>
      <c r="I2603" t="s">
        <v>3080</v>
      </c>
      <c r="O2603" t="s">
        <v>4172</v>
      </c>
      <c r="Q2603" t="s">
        <v>4791</v>
      </c>
      <c r="U2603" t="s">
        <v>5325</v>
      </c>
      <c r="W2603" t="s">
        <v>5331</v>
      </c>
    </row>
    <row r="2604" spans="1:23" x14ac:dyDescent="0.3">
      <c r="A2604" s="3" t="s">
        <v>2625</v>
      </c>
      <c r="D2604">
        <v>2</v>
      </c>
      <c r="E2604">
        <v>5</v>
      </c>
      <c r="G2604" t="s">
        <v>2858</v>
      </c>
      <c r="H2604">
        <v>1</v>
      </c>
      <c r="I2604" t="s">
        <v>3085</v>
      </c>
      <c r="O2604" t="s">
        <v>4172</v>
      </c>
      <c r="Q2604" t="s">
        <v>4854</v>
      </c>
      <c r="U2604" t="s">
        <v>5325</v>
      </c>
      <c r="W2604" t="s">
        <v>5331</v>
      </c>
    </row>
    <row r="2605" spans="1:23" x14ac:dyDescent="0.3">
      <c r="A2605" s="3" t="s">
        <v>2626</v>
      </c>
      <c r="D2605">
        <v>8</v>
      </c>
      <c r="E2605">
        <v>8</v>
      </c>
      <c r="G2605" t="s">
        <v>2868</v>
      </c>
      <c r="H2605">
        <v>1</v>
      </c>
      <c r="I2605" t="s">
        <v>3059</v>
      </c>
      <c r="O2605" t="s">
        <v>4172</v>
      </c>
      <c r="Q2605" t="s">
        <v>4781</v>
      </c>
      <c r="U2605" t="s">
        <v>5325</v>
      </c>
      <c r="W2605" t="s">
        <v>5329</v>
      </c>
    </row>
    <row r="2606" spans="1:23" x14ac:dyDescent="0.3">
      <c r="A2606" s="3" t="s">
        <v>2627</v>
      </c>
      <c r="D2606">
        <v>3</v>
      </c>
      <c r="E2606">
        <v>3</v>
      </c>
      <c r="G2606" t="s">
        <v>2897</v>
      </c>
      <c r="H2606">
        <v>1</v>
      </c>
      <c r="I2606" t="s">
        <v>3126</v>
      </c>
      <c r="O2606" t="s">
        <v>4172</v>
      </c>
      <c r="Q2606" t="s">
        <v>4778</v>
      </c>
      <c r="U2606" t="s">
        <v>5325</v>
      </c>
      <c r="W2606" t="s">
        <v>5330</v>
      </c>
    </row>
    <row r="2607" spans="1:23" x14ac:dyDescent="0.3">
      <c r="A2607" s="3" t="s">
        <v>2628</v>
      </c>
      <c r="D2607">
        <v>3</v>
      </c>
      <c r="E2607">
        <v>3</v>
      </c>
      <c r="G2607" t="s">
        <v>2897</v>
      </c>
      <c r="H2607">
        <v>1</v>
      </c>
      <c r="I2607" t="s">
        <v>3126</v>
      </c>
      <c r="J2607">
        <v>56</v>
      </c>
      <c r="O2607" t="s">
        <v>4172</v>
      </c>
      <c r="Q2607" t="s">
        <v>5124</v>
      </c>
      <c r="W2607" t="s">
        <v>5330</v>
      </c>
    </row>
    <row r="2608" spans="1:23" x14ac:dyDescent="0.3">
      <c r="A2608" s="3" t="s">
        <v>2629</v>
      </c>
      <c r="D2608">
        <v>1</v>
      </c>
      <c r="E2608">
        <v>9</v>
      </c>
      <c r="G2608" t="s">
        <v>2872</v>
      </c>
      <c r="H2608">
        <v>1</v>
      </c>
      <c r="I2608" t="s">
        <v>3072</v>
      </c>
      <c r="O2608" t="s">
        <v>4172</v>
      </c>
      <c r="Q2608" t="s">
        <v>4772</v>
      </c>
      <c r="U2608" t="s">
        <v>5325</v>
      </c>
      <c r="W2608" t="s">
        <v>5331</v>
      </c>
    </row>
    <row r="2609" spans="1:23" x14ac:dyDescent="0.3">
      <c r="A2609" s="3" t="s">
        <v>2630</v>
      </c>
      <c r="D2609">
        <v>2</v>
      </c>
      <c r="E2609">
        <v>3</v>
      </c>
      <c r="G2609" t="s">
        <v>2913</v>
      </c>
      <c r="H2609">
        <v>2</v>
      </c>
      <c r="I2609" t="s">
        <v>3051</v>
      </c>
      <c r="O2609" t="s">
        <v>4172</v>
      </c>
      <c r="Q2609" t="s">
        <v>4758</v>
      </c>
      <c r="U2609" t="s">
        <v>5325</v>
      </c>
      <c r="W2609" t="s">
        <v>5330</v>
      </c>
    </row>
    <row r="2610" spans="1:23" x14ac:dyDescent="0.3">
      <c r="A2610" s="3" t="s">
        <v>2631</v>
      </c>
      <c r="D2610">
        <v>3</v>
      </c>
      <c r="E2610">
        <v>3</v>
      </c>
      <c r="G2610" t="s">
        <v>2892</v>
      </c>
      <c r="H2610">
        <v>2</v>
      </c>
      <c r="I2610" t="s">
        <v>3223</v>
      </c>
      <c r="O2610" t="s">
        <v>4172</v>
      </c>
      <c r="Q2610" t="s">
        <v>4745</v>
      </c>
      <c r="U2610" t="s">
        <v>5325</v>
      </c>
      <c r="W2610" t="s">
        <v>5330</v>
      </c>
    </row>
    <row r="2611" spans="1:23" x14ac:dyDescent="0.3">
      <c r="A2611" s="3" t="s">
        <v>2632</v>
      </c>
      <c r="D2611">
        <v>3</v>
      </c>
      <c r="E2611">
        <v>3</v>
      </c>
      <c r="G2611" t="s">
        <v>2892</v>
      </c>
      <c r="H2611">
        <v>2</v>
      </c>
      <c r="I2611" t="s">
        <v>3053</v>
      </c>
      <c r="O2611" t="s">
        <v>4172</v>
      </c>
      <c r="Q2611" t="s">
        <v>4745</v>
      </c>
      <c r="U2611" t="s">
        <v>5325</v>
      </c>
      <c r="W2611" t="s">
        <v>5330</v>
      </c>
    </row>
    <row r="2612" spans="1:23" x14ac:dyDescent="0.3">
      <c r="A2612" s="3" t="s">
        <v>2633</v>
      </c>
      <c r="D2612">
        <v>2</v>
      </c>
      <c r="E2612">
        <v>8</v>
      </c>
      <c r="G2612" t="s">
        <v>2863</v>
      </c>
      <c r="H2612">
        <v>3</v>
      </c>
      <c r="I2612" t="s">
        <v>3094</v>
      </c>
      <c r="O2612" t="s">
        <v>4172</v>
      </c>
      <c r="Q2612" t="s">
        <v>4743</v>
      </c>
      <c r="U2612" t="s">
        <v>5325</v>
      </c>
      <c r="W2612" t="s">
        <v>5331</v>
      </c>
    </row>
    <row r="2613" spans="1:23" x14ac:dyDescent="0.3">
      <c r="A2613" s="3" t="s">
        <v>2634</v>
      </c>
      <c r="D2613">
        <v>5</v>
      </c>
      <c r="E2613">
        <v>7</v>
      </c>
      <c r="G2613" t="s">
        <v>2881</v>
      </c>
      <c r="H2613">
        <v>2</v>
      </c>
      <c r="I2613" t="s">
        <v>3049</v>
      </c>
      <c r="O2613" t="s">
        <v>4172</v>
      </c>
      <c r="Q2613" t="s">
        <v>4746</v>
      </c>
      <c r="U2613" t="s">
        <v>5325</v>
      </c>
      <c r="W2613" t="s">
        <v>5329</v>
      </c>
    </row>
    <row r="2614" spans="1:23" x14ac:dyDescent="0.3">
      <c r="A2614" s="3" t="s">
        <v>2635</v>
      </c>
      <c r="D2614">
        <v>4</v>
      </c>
      <c r="E2614">
        <v>5</v>
      </c>
      <c r="G2614" t="s">
        <v>2866</v>
      </c>
      <c r="H2614">
        <v>2</v>
      </c>
      <c r="I2614" t="s">
        <v>3049</v>
      </c>
      <c r="O2614" t="s">
        <v>4172</v>
      </c>
      <c r="Q2614" t="s">
        <v>4826</v>
      </c>
      <c r="U2614" t="s">
        <v>5325</v>
      </c>
      <c r="W2614" t="s">
        <v>5342</v>
      </c>
    </row>
    <row r="2615" spans="1:23" x14ac:dyDescent="0.3">
      <c r="A2615" s="3" t="s">
        <v>2636</v>
      </c>
      <c r="D2615">
        <v>2</v>
      </c>
      <c r="E2615">
        <v>6</v>
      </c>
      <c r="G2615" t="s">
        <v>2922</v>
      </c>
      <c r="H2615">
        <v>3</v>
      </c>
      <c r="I2615" t="s">
        <v>3059</v>
      </c>
      <c r="O2615" t="s">
        <v>4172</v>
      </c>
      <c r="Q2615" t="s">
        <v>4795</v>
      </c>
      <c r="U2615" t="s">
        <v>5325</v>
      </c>
      <c r="W2615" t="s">
        <v>5338</v>
      </c>
    </row>
    <row r="2616" spans="1:23" x14ac:dyDescent="0.3">
      <c r="A2616" s="3" t="s">
        <v>2637</v>
      </c>
      <c r="D2616">
        <v>2</v>
      </c>
      <c r="E2616">
        <v>6</v>
      </c>
      <c r="F2616">
        <v>2</v>
      </c>
      <c r="G2616" t="s">
        <v>2922</v>
      </c>
      <c r="H2616">
        <v>3</v>
      </c>
      <c r="I2616" t="s">
        <v>3059</v>
      </c>
      <c r="J2616">
        <v>20</v>
      </c>
      <c r="O2616" t="s">
        <v>4172</v>
      </c>
      <c r="Q2616" t="s">
        <v>4930</v>
      </c>
    </row>
    <row r="2617" spans="1:23" x14ac:dyDescent="0.3">
      <c r="A2617" s="3" t="s">
        <v>2638</v>
      </c>
      <c r="D2617">
        <v>4</v>
      </c>
      <c r="E2617">
        <v>4</v>
      </c>
      <c r="G2617" t="s">
        <v>2881</v>
      </c>
      <c r="H2617">
        <v>2</v>
      </c>
      <c r="I2617" t="s">
        <v>3058</v>
      </c>
      <c r="J2617">
        <v>30</v>
      </c>
      <c r="O2617" t="s">
        <v>4172</v>
      </c>
      <c r="Q2617" t="s">
        <v>4794</v>
      </c>
      <c r="W2617" t="s">
        <v>5337</v>
      </c>
    </row>
    <row r="2618" spans="1:23" x14ac:dyDescent="0.3">
      <c r="A2618" s="3" t="s">
        <v>2639</v>
      </c>
      <c r="D2618">
        <v>2</v>
      </c>
      <c r="E2618">
        <v>4</v>
      </c>
      <c r="G2618" t="s">
        <v>2851</v>
      </c>
      <c r="H2618">
        <v>2</v>
      </c>
      <c r="I2618" t="s">
        <v>3130</v>
      </c>
      <c r="O2618" t="s">
        <v>4172</v>
      </c>
      <c r="Q2618" t="s">
        <v>4802</v>
      </c>
      <c r="U2618" t="s">
        <v>5325</v>
      </c>
      <c r="W2618" t="s">
        <v>5329</v>
      </c>
    </row>
    <row r="2619" spans="1:23" x14ac:dyDescent="0.3">
      <c r="A2619" s="3" t="s">
        <v>2640</v>
      </c>
      <c r="D2619">
        <v>2</v>
      </c>
      <c r="E2619">
        <v>3</v>
      </c>
      <c r="G2619" t="s">
        <v>2884</v>
      </c>
      <c r="H2619">
        <v>1</v>
      </c>
      <c r="I2619" t="s">
        <v>3058</v>
      </c>
      <c r="O2619" t="s">
        <v>4172</v>
      </c>
      <c r="Q2619" t="s">
        <v>4789</v>
      </c>
      <c r="U2619" t="s">
        <v>5325</v>
      </c>
      <c r="W2619" t="s">
        <v>5337</v>
      </c>
    </row>
    <row r="2620" spans="1:23" x14ac:dyDescent="0.3">
      <c r="A2620" s="3" t="s">
        <v>2641</v>
      </c>
      <c r="D2620">
        <v>2</v>
      </c>
      <c r="E2620">
        <v>4</v>
      </c>
      <c r="G2620" t="s">
        <v>2924</v>
      </c>
      <c r="H2620">
        <v>3</v>
      </c>
      <c r="I2620" t="s">
        <v>3102</v>
      </c>
      <c r="O2620" t="s">
        <v>4172</v>
      </c>
      <c r="Q2620" t="s">
        <v>4853</v>
      </c>
      <c r="U2620" t="s">
        <v>5325</v>
      </c>
      <c r="W2620" t="s">
        <v>5329</v>
      </c>
    </row>
    <row r="2621" spans="1:23" x14ac:dyDescent="0.3">
      <c r="A2621" s="3" t="s">
        <v>2642</v>
      </c>
      <c r="D2621">
        <v>2</v>
      </c>
      <c r="E2621">
        <v>3</v>
      </c>
      <c r="G2621" t="s">
        <v>2894</v>
      </c>
      <c r="H2621">
        <v>2</v>
      </c>
      <c r="I2621" t="s">
        <v>3051</v>
      </c>
      <c r="O2621" t="s">
        <v>4172</v>
      </c>
      <c r="Q2621" t="s">
        <v>4743</v>
      </c>
      <c r="U2621" t="s">
        <v>5325</v>
      </c>
      <c r="W2621" t="s">
        <v>5330</v>
      </c>
    </row>
    <row r="2622" spans="1:23" x14ac:dyDescent="0.3">
      <c r="A2622" s="3" t="s">
        <v>2643</v>
      </c>
      <c r="D2622">
        <v>2</v>
      </c>
      <c r="E2622">
        <v>4</v>
      </c>
      <c r="F2622">
        <v>205</v>
      </c>
      <c r="G2622" t="s">
        <v>2866</v>
      </c>
      <c r="H2622">
        <v>3</v>
      </c>
      <c r="I2622" t="s">
        <v>3049</v>
      </c>
      <c r="J2622">
        <v>16</v>
      </c>
      <c r="O2622" t="s">
        <v>4172</v>
      </c>
      <c r="Q2622" t="s">
        <v>4782</v>
      </c>
    </row>
    <row r="2623" spans="1:23" x14ac:dyDescent="0.3">
      <c r="A2623" s="3" t="s">
        <v>2644</v>
      </c>
      <c r="D2623">
        <v>2</v>
      </c>
      <c r="E2623">
        <v>4</v>
      </c>
      <c r="F2623">
        <v>205</v>
      </c>
      <c r="G2623" t="s">
        <v>2866</v>
      </c>
      <c r="H2623">
        <v>3</v>
      </c>
      <c r="I2623" t="s">
        <v>3049</v>
      </c>
      <c r="J2623">
        <v>6</v>
      </c>
      <c r="O2623" t="s">
        <v>4172</v>
      </c>
      <c r="Q2623" t="s">
        <v>5125</v>
      </c>
    </row>
    <row r="2624" spans="1:23" x14ac:dyDescent="0.3">
      <c r="A2624" s="3" t="s">
        <v>2645</v>
      </c>
      <c r="D2624">
        <v>3</v>
      </c>
      <c r="E2624">
        <v>4</v>
      </c>
      <c r="G2624" t="s">
        <v>2922</v>
      </c>
      <c r="H2624">
        <v>3</v>
      </c>
      <c r="I2624" t="s">
        <v>3075</v>
      </c>
      <c r="O2624" t="s">
        <v>4172</v>
      </c>
      <c r="Q2624" t="s">
        <v>4915</v>
      </c>
      <c r="U2624" t="s">
        <v>5325</v>
      </c>
      <c r="W2624" t="s">
        <v>5329</v>
      </c>
    </row>
    <row r="2625" spans="1:23" x14ac:dyDescent="0.3">
      <c r="A2625" s="3" t="s">
        <v>2646</v>
      </c>
      <c r="D2625">
        <v>3</v>
      </c>
      <c r="E2625">
        <v>4</v>
      </c>
      <c r="G2625" t="s">
        <v>2864</v>
      </c>
      <c r="H2625">
        <v>2</v>
      </c>
      <c r="I2625" t="s">
        <v>3109</v>
      </c>
      <c r="O2625" t="s">
        <v>4172</v>
      </c>
      <c r="Q2625" t="s">
        <v>4745</v>
      </c>
      <c r="U2625" t="s">
        <v>5325</v>
      </c>
      <c r="W2625" t="s">
        <v>5331</v>
      </c>
    </row>
    <row r="2626" spans="1:23" x14ac:dyDescent="0.3">
      <c r="A2626" s="3" t="s">
        <v>2647</v>
      </c>
      <c r="D2626">
        <v>9</v>
      </c>
      <c r="E2626">
        <v>12</v>
      </c>
      <c r="G2626" t="s">
        <v>2868</v>
      </c>
      <c r="H2626">
        <v>2</v>
      </c>
      <c r="I2626" t="s">
        <v>3075</v>
      </c>
      <c r="O2626" t="s">
        <v>4171</v>
      </c>
      <c r="Q2626" t="s">
        <v>4836</v>
      </c>
      <c r="U2626" t="s">
        <v>5325</v>
      </c>
      <c r="W2626" t="s">
        <v>5329</v>
      </c>
    </row>
    <row r="2627" spans="1:23" x14ac:dyDescent="0.3">
      <c r="A2627" s="3" t="s">
        <v>2648</v>
      </c>
      <c r="D2627">
        <v>4</v>
      </c>
      <c r="E2627">
        <v>4</v>
      </c>
      <c r="G2627" t="s">
        <v>2911</v>
      </c>
      <c r="H2627">
        <v>4</v>
      </c>
      <c r="I2627" t="s">
        <v>3130</v>
      </c>
      <c r="O2627" t="s">
        <v>4172</v>
      </c>
      <c r="Q2627" t="s">
        <v>5126</v>
      </c>
      <c r="U2627" t="s">
        <v>5325</v>
      </c>
      <c r="W2627" t="s">
        <v>5330</v>
      </c>
    </row>
    <row r="2628" spans="1:23" x14ac:dyDescent="0.3">
      <c r="A2628" s="3" t="s">
        <v>2649</v>
      </c>
    </row>
    <row r="2629" spans="1:23" x14ac:dyDescent="0.3">
      <c r="A2629" s="3" t="s">
        <v>2650</v>
      </c>
      <c r="D2629">
        <v>9</v>
      </c>
      <c r="E2629">
        <v>9</v>
      </c>
      <c r="G2629" t="s">
        <v>2877</v>
      </c>
      <c r="H2629">
        <v>2</v>
      </c>
      <c r="I2629" t="s">
        <v>3049</v>
      </c>
      <c r="O2629" t="s">
        <v>4171</v>
      </c>
      <c r="Q2629" t="s">
        <v>4747</v>
      </c>
      <c r="U2629" t="s">
        <v>5325</v>
      </c>
      <c r="W2629" t="s">
        <v>5330</v>
      </c>
    </row>
    <row r="2630" spans="1:23" x14ac:dyDescent="0.3">
      <c r="A2630" s="3" t="s">
        <v>2651</v>
      </c>
      <c r="D2630">
        <v>10</v>
      </c>
      <c r="E2630">
        <v>18</v>
      </c>
      <c r="G2630" t="s">
        <v>2864</v>
      </c>
      <c r="H2630">
        <v>2</v>
      </c>
      <c r="I2630" t="s">
        <v>3102</v>
      </c>
      <c r="O2630" t="s">
        <v>4172</v>
      </c>
      <c r="Q2630" t="s">
        <v>4758</v>
      </c>
      <c r="U2630" t="s">
        <v>5325</v>
      </c>
      <c r="W2630" t="s">
        <v>5329</v>
      </c>
    </row>
    <row r="2631" spans="1:23" x14ac:dyDescent="0.3">
      <c r="A2631" s="3" t="s">
        <v>2652</v>
      </c>
      <c r="D2631">
        <v>3</v>
      </c>
      <c r="E2631">
        <v>8</v>
      </c>
      <c r="G2631" t="s">
        <v>2864</v>
      </c>
      <c r="H2631">
        <v>2</v>
      </c>
      <c r="I2631" t="s">
        <v>3059</v>
      </c>
      <c r="O2631" t="s">
        <v>4172</v>
      </c>
      <c r="Q2631" t="s">
        <v>4792</v>
      </c>
      <c r="U2631" t="s">
        <v>5325</v>
      </c>
      <c r="W2631" t="s">
        <v>5344</v>
      </c>
    </row>
    <row r="2632" spans="1:23" x14ac:dyDescent="0.3">
      <c r="A2632" s="3" t="s">
        <v>2653</v>
      </c>
      <c r="D2632">
        <v>2</v>
      </c>
      <c r="E2632">
        <v>4</v>
      </c>
      <c r="G2632" t="s">
        <v>2983</v>
      </c>
      <c r="H2632">
        <v>3</v>
      </c>
      <c r="I2632" t="s">
        <v>3082</v>
      </c>
      <c r="J2632">
        <v>8</v>
      </c>
      <c r="O2632" t="s">
        <v>4172</v>
      </c>
      <c r="Q2632" t="s">
        <v>5127</v>
      </c>
      <c r="W2632" t="s">
        <v>5330</v>
      </c>
    </row>
    <row r="2633" spans="1:23" x14ac:dyDescent="0.3">
      <c r="A2633" s="3" t="s">
        <v>2654</v>
      </c>
      <c r="D2633">
        <v>1</v>
      </c>
      <c r="E2633">
        <v>2</v>
      </c>
      <c r="G2633" t="s">
        <v>2888</v>
      </c>
      <c r="H2633">
        <v>2</v>
      </c>
      <c r="I2633" t="s">
        <v>3089</v>
      </c>
      <c r="J2633">
        <v>25</v>
      </c>
      <c r="O2633" t="s">
        <v>4172</v>
      </c>
      <c r="Q2633" t="s">
        <v>4778</v>
      </c>
      <c r="W2633" t="s">
        <v>5330</v>
      </c>
    </row>
    <row r="2634" spans="1:23" x14ac:dyDescent="0.3">
      <c r="A2634" s="3" t="s">
        <v>2655</v>
      </c>
      <c r="D2634">
        <v>1</v>
      </c>
      <c r="E2634">
        <v>2</v>
      </c>
      <c r="G2634" t="s">
        <v>2865</v>
      </c>
      <c r="H2634">
        <v>3</v>
      </c>
      <c r="I2634" t="s">
        <v>3051</v>
      </c>
      <c r="O2634" t="s">
        <v>4172</v>
      </c>
      <c r="Q2634" t="s">
        <v>4769</v>
      </c>
      <c r="U2634" t="s">
        <v>5325</v>
      </c>
      <c r="W2634" t="s">
        <v>5331</v>
      </c>
    </row>
    <row r="2635" spans="1:23" x14ac:dyDescent="0.3">
      <c r="A2635" s="3" t="s">
        <v>2656</v>
      </c>
      <c r="D2635">
        <v>16</v>
      </c>
      <c r="E2635">
        <v>16</v>
      </c>
      <c r="G2635" t="s">
        <v>2856</v>
      </c>
      <c r="H2635">
        <v>3</v>
      </c>
      <c r="I2635" t="s">
        <v>3063</v>
      </c>
      <c r="O2635" t="s">
        <v>4172</v>
      </c>
      <c r="Q2635" t="s">
        <v>4993</v>
      </c>
      <c r="U2635" t="s">
        <v>5325</v>
      </c>
      <c r="W2635" t="s">
        <v>5329</v>
      </c>
    </row>
    <row r="2636" spans="1:23" x14ac:dyDescent="0.3">
      <c r="A2636" s="3" t="s">
        <v>2657</v>
      </c>
      <c r="D2636">
        <v>16</v>
      </c>
      <c r="E2636">
        <v>16</v>
      </c>
      <c r="G2636" t="s">
        <v>2932</v>
      </c>
      <c r="H2636">
        <v>3</v>
      </c>
      <c r="I2636" t="s">
        <v>3063</v>
      </c>
      <c r="O2636" t="s">
        <v>4172</v>
      </c>
      <c r="Q2636" t="s">
        <v>4993</v>
      </c>
      <c r="U2636" t="s">
        <v>5325</v>
      </c>
      <c r="W2636" t="s">
        <v>5329</v>
      </c>
    </row>
    <row r="2637" spans="1:23" x14ac:dyDescent="0.3">
      <c r="A2637" s="3" t="s">
        <v>2658</v>
      </c>
      <c r="D2637">
        <v>4</v>
      </c>
      <c r="E2637">
        <v>4</v>
      </c>
      <c r="G2637" t="s">
        <v>2932</v>
      </c>
      <c r="H2637">
        <v>2</v>
      </c>
      <c r="I2637" t="s">
        <v>3063</v>
      </c>
      <c r="O2637" t="s">
        <v>4172</v>
      </c>
      <c r="Q2637" t="s">
        <v>5128</v>
      </c>
      <c r="U2637" t="s">
        <v>5325</v>
      </c>
      <c r="W2637" t="s">
        <v>5329</v>
      </c>
    </row>
    <row r="2638" spans="1:23" x14ac:dyDescent="0.3">
      <c r="A2638" s="3" t="s">
        <v>2659</v>
      </c>
      <c r="D2638">
        <v>4</v>
      </c>
      <c r="E2638">
        <v>4</v>
      </c>
      <c r="G2638" t="s">
        <v>2935</v>
      </c>
      <c r="H2638">
        <v>1</v>
      </c>
      <c r="I2638" t="s">
        <v>3051</v>
      </c>
      <c r="O2638" t="s">
        <v>4172</v>
      </c>
      <c r="Q2638" t="s">
        <v>4794</v>
      </c>
      <c r="U2638" t="s">
        <v>5325</v>
      </c>
      <c r="W2638" t="s">
        <v>5331</v>
      </c>
    </row>
    <row r="2639" spans="1:23" x14ac:dyDescent="0.3">
      <c r="A2639" s="3" t="s">
        <v>2660</v>
      </c>
      <c r="D2639">
        <v>3</v>
      </c>
      <c r="E2639">
        <v>4</v>
      </c>
      <c r="G2639" t="s">
        <v>2932</v>
      </c>
      <c r="H2639">
        <v>3</v>
      </c>
      <c r="I2639" t="s">
        <v>3133</v>
      </c>
      <c r="O2639" t="s">
        <v>4172</v>
      </c>
      <c r="Q2639" t="s">
        <v>4839</v>
      </c>
      <c r="U2639" t="s">
        <v>5325</v>
      </c>
      <c r="W2639" t="s">
        <v>5329</v>
      </c>
    </row>
    <row r="2640" spans="1:23" x14ac:dyDescent="0.3">
      <c r="A2640" s="3" t="s">
        <v>2661</v>
      </c>
      <c r="D2640">
        <v>3</v>
      </c>
      <c r="E2640">
        <v>5</v>
      </c>
      <c r="G2640" t="s">
        <v>2858</v>
      </c>
      <c r="H2640">
        <v>2</v>
      </c>
      <c r="I2640" t="s">
        <v>3059</v>
      </c>
      <c r="O2640" t="s">
        <v>4172</v>
      </c>
      <c r="Q2640" t="s">
        <v>4767</v>
      </c>
      <c r="U2640" t="s">
        <v>5325</v>
      </c>
      <c r="W2640" t="s">
        <v>5329</v>
      </c>
    </row>
    <row r="2641" spans="1:23" x14ac:dyDescent="0.3">
      <c r="A2641" s="3" t="s">
        <v>2662</v>
      </c>
      <c r="D2641">
        <v>2</v>
      </c>
      <c r="E2641">
        <v>6</v>
      </c>
      <c r="G2641" t="s">
        <v>2849</v>
      </c>
      <c r="H2641">
        <v>2</v>
      </c>
      <c r="I2641" t="s">
        <v>3075</v>
      </c>
      <c r="O2641" t="s">
        <v>4172</v>
      </c>
      <c r="Q2641" t="s">
        <v>4857</v>
      </c>
      <c r="U2641" t="s">
        <v>5325</v>
      </c>
      <c r="W2641" t="s">
        <v>5329</v>
      </c>
    </row>
    <row r="2642" spans="1:23" x14ac:dyDescent="0.3">
      <c r="A2642" s="3" t="s">
        <v>2663</v>
      </c>
      <c r="D2642">
        <v>2</v>
      </c>
      <c r="E2642">
        <v>2</v>
      </c>
      <c r="G2642" t="s">
        <v>2866</v>
      </c>
      <c r="H2642">
        <v>1</v>
      </c>
      <c r="I2642" t="s">
        <v>3051</v>
      </c>
      <c r="J2642">
        <v>65</v>
      </c>
      <c r="O2642" t="s">
        <v>4172</v>
      </c>
      <c r="Q2642" t="s">
        <v>4804</v>
      </c>
      <c r="W2642" t="s">
        <v>5337</v>
      </c>
    </row>
    <row r="2643" spans="1:23" x14ac:dyDescent="0.3">
      <c r="A2643" s="3" t="s">
        <v>2664</v>
      </c>
      <c r="D2643">
        <v>2</v>
      </c>
      <c r="E2643">
        <v>3</v>
      </c>
      <c r="G2643" t="s">
        <v>2851</v>
      </c>
      <c r="H2643">
        <v>4</v>
      </c>
      <c r="I2643" t="s">
        <v>3143</v>
      </c>
      <c r="O2643" t="s">
        <v>4172</v>
      </c>
      <c r="Q2643" t="s">
        <v>5030</v>
      </c>
      <c r="U2643" t="s">
        <v>5325</v>
      </c>
      <c r="W2643" t="s">
        <v>5337</v>
      </c>
    </row>
    <row r="2644" spans="1:23" x14ac:dyDescent="0.3">
      <c r="A2644" s="3" t="s">
        <v>2665</v>
      </c>
      <c r="D2644">
        <v>6</v>
      </c>
      <c r="E2644">
        <v>6</v>
      </c>
      <c r="G2644" t="s">
        <v>2851</v>
      </c>
      <c r="H2644">
        <v>2</v>
      </c>
      <c r="I2644" t="s">
        <v>3089</v>
      </c>
      <c r="O2644" t="s">
        <v>4172</v>
      </c>
      <c r="Q2644" t="s">
        <v>4743</v>
      </c>
      <c r="U2644" t="s">
        <v>5325</v>
      </c>
      <c r="W2644" t="s">
        <v>5330</v>
      </c>
    </row>
    <row r="2645" spans="1:23" x14ac:dyDescent="0.3">
      <c r="A2645" s="3" t="s">
        <v>2666</v>
      </c>
      <c r="D2645">
        <v>6</v>
      </c>
      <c r="E2645">
        <v>9</v>
      </c>
      <c r="G2645" t="s">
        <v>2881</v>
      </c>
      <c r="H2645">
        <v>3</v>
      </c>
      <c r="I2645" t="s">
        <v>3131</v>
      </c>
      <c r="O2645" t="s">
        <v>4172</v>
      </c>
      <c r="Q2645" t="s">
        <v>4782</v>
      </c>
      <c r="U2645" t="s">
        <v>5325</v>
      </c>
      <c r="W2645" t="s">
        <v>5329</v>
      </c>
    </row>
    <row r="2646" spans="1:23" x14ac:dyDescent="0.3">
      <c r="A2646" s="3" t="s">
        <v>2667</v>
      </c>
      <c r="D2646">
        <v>2</v>
      </c>
      <c r="E2646">
        <v>4</v>
      </c>
      <c r="G2646" t="s">
        <v>2853</v>
      </c>
      <c r="H2646">
        <v>3</v>
      </c>
      <c r="I2646" t="s">
        <v>3049</v>
      </c>
      <c r="J2646">
        <v>30</v>
      </c>
      <c r="O2646" t="s">
        <v>4172</v>
      </c>
      <c r="Q2646" t="s">
        <v>5129</v>
      </c>
      <c r="W2646" t="s">
        <v>5329</v>
      </c>
    </row>
    <row r="2647" spans="1:23" x14ac:dyDescent="0.3">
      <c r="A2647" s="3" t="s">
        <v>2668</v>
      </c>
      <c r="D2647">
        <v>2</v>
      </c>
      <c r="E2647">
        <v>2</v>
      </c>
      <c r="G2647" t="s">
        <v>2853</v>
      </c>
      <c r="H2647">
        <v>2</v>
      </c>
      <c r="I2647" t="s">
        <v>3051</v>
      </c>
      <c r="O2647" t="s">
        <v>4172</v>
      </c>
      <c r="Q2647" t="s">
        <v>4838</v>
      </c>
      <c r="U2647" t="s">
        <v>5325</v>
      </c>
      <c r="W2647" t="s">
        <v>5337</v>
      </c>
    </row>
    <row r="2648" spans="1:23" x14ac:dyDescent="0.3">
      <c r="A2648" s="3" t="s">
        <v>2669</v>
      </c>
      <c r="D2648">
        <v>2</v>
      </c>
      <c r="E2648">
        <v>9</v>
      </c>
      <c r="G2648" t="s">
        <v>2976</v>
      </c>
      <c r="H2648">
        <v>2</v>
      </c>
      <c r="I2648" t="s">
        <v>3050</v>
      </c>
      <c r="O2648" t="s">
        <v>4172</v>
      </c>
      <c r="Q2648" t="s">
        <v>4758</v>
      </c>
      <c r="U2648" t="s">
        <v>5325</v>
      </c>
      <c r="W2648" t="s">
        <v>5329</v>
      </c>
    </row>
    <row r="2649" spans="1:23" x14ac:dyDescent="0.3">
      <c r="A2649" s="3" t="s">
        <v>2670</v>
      </c>
      <c r="D2649">
        <v>3</v>
      </c>
      <c r="E2649">
        <v>5</v>
      </c>
      <c r="G2649" t="s">
        <v>2851</v>
      </c>
      <c r="H2649">
        <v>2</v>
      </c>
      <c r="I2649" t="s">
        <v>3102</v>
      </c>
      <c r="O2649" t="s">
        <v>4172</v>
      </c>
      <c r="Q2649" t="s">
        <v>4925</v>
      </c>
      <c r="U2649" t="s">
        <v>5325</v>
      </c>
      <c r="W2649" t="s">
        <v>5329</v>
      </c>
    </row>
    <row r="2650" spans="1:23" x14ac:dyDescent="0.3">
      <c r="A2650" s="3" t="s">
        <v>2671</v>
      </c>
      <c r="D2650">
        <v>3</v>
      </c>
      <c r="E2650">
        <v>6</v>
      </c>
      <c r="G2650" t="s">
        <v>2851</v>
      </c>
      <c r="H2650">
        <v>2</v>
      </c>
      <c r="I2650" t="s">
        <v>3102</v>
      </c>
      <c r="J2650">
        <v>14</v>
      </c>
      <c r="O2650" t="s">
        <v>4172</v>
      </c>
      <c r="Q2650" t="s">
        <v>5052</v>
      </c>
      <c r="W2650" t="s">
        <v>5329</v>
      </c>
    </row>
    <row r="2651" spans="1:23" x14ac:dyDescent="0.3">
      <c r="A2651" s="3" t="s">
        <v>2672</v>
      </c>
      <c r="D2651">
        <v>2</v>
      </c>
      <c r="E2651">
        <v>3</v>
      </c>
      <c r="G2651" t="s">
        <v>2867</v>
      </c>
      <c r="H2651">
        <v>2</v>
      </c>
      <c r="I2651" t="s">
        <v>3097</v>
      </c>
      <c r="O2651" t="s">
        <v>4172</v>
      </c>
      <c r="Q2651" t="s">
        <v>4790</v>
      </c>
      <c r="U2651" t="s">
        <v>5325</v>
      </c>
      <c r="W2651" t="s">
        <v>5331</v>
      </c>
    </row>
    <row r="2652" spans="1:23" x14ac:dyDescent="0.3">
      <c r="A2652" s="3" t="s">
        <v>2673</v>
      </c>
      <c r="D2652">
        <v>3</v>
      </c>
      <c r="E2652">
        <v>5</v>
      </c>
      <c r="G2652" t="s">
        <v>3005</v>
      </c>
      <c r="H2652">
        <v>5</v>
      </c>
      <c r="I2652" t="s">
        <v>3094</v>
      </c>
      <c r="O2652" t="s">
        <v>4172</v>
      </c>
      <c r="Q2652" t="s">
        <v>4987</v>
      </c>
      <c r="U2652" t="s">
        <v>5325</v>
      </c>
      <c r="W2652" t="s">
        <v>5338</v>
      </c>
    </row>
    <row r="2653" spans="1:23" x14ac:dyDescent="0.3">
      <c r="A2653" s="3" t="s">
        <v>2674</v>
      </c>
      <c r="D2653">
        <v>3</v>
      </c>
      <c r="E2653">
        <v>5</v>
      </c>
      <c r="G2653" t="s">
        <v>3005</v>
      </c>
      <c r="H2653">
        <v>5</v>
      </c>
      <c r="I2653" t="s">
        <v>3143</v>
      </c>
      <c r="O2653" t="s">
        <v>4172</v>
      </c>
      <c r="Q2653" t="s">
        <v>4987</v>
      </c>
      <c r="U2653" t="s">
        <v>5325</v>
      </c>
      <c r="W2653" t="s">
        <v>5329</v>
      </c>
    </row>
    <row r="2654" spans="1:23" x14ac:dyDescent="0.3">
      <c r="A2654" s="3" t="s">
        <v>2675</v>
      </c>
      <c r="D2654">
        <v>3</v>
      </c>
      <c r="E2654">
        <v>5</v>
      </c>
      <c r="G2654" t="s">
        <v>3005</v>
      </c>
      <c r="H2654">
        <v>5</v>
      </c>
      <c r="I2654" t="s">
        <v>3094</v>
      </c>
      <c r="O2654" t="s">
        <v>4172</v>
      </c>
      <c r="Q2654" t="s">
        <v>4987</v>
      </c>
      <c r="U2654" t="s">
        <v>5325</v>
      </c>
      <c r="W2654" t="s">
        <v>5338</v>
      </c>
    </row>
    <row r="2655" spans="1:23" x14ac:dyDescent="0.3">
      <c r="A2655" s="3" t="s">
        <v>2676</v>
      </c>
      <c r="D2655">
        <v>3</v>
      </c>
      <c r="E2655">
        <v>5</v>
      </c>
      <c r="G2655" t="s">
        <v>3005</v>
      </c>
      <c r="H2655">
        <v>5</v>
      </c>
      <c r="I2655" t="s">
        <v>3143</v>
      </c>
      <c r="O2655" t="s">
        <v>4172</v>
      </c>
      <c r="Q2655" t="s">
        <v>4987</v>
      </c>
      <c r="U2655" t="s">
        <v>5325</v>
      </c>
      <c r="W2655" t="s">
        <v>5329</v>
      </c>
    </row>
    <row r="2656" spans="1:23" x14ac:dyDescent="0.3">
      <c r="A2656" s="3" t="s">
        <v>2677</v>
      </c>
      <c r="D2656">
        <v>5</v>
      </c>
      <c r="E2656">
        <v>7</v>
      </c>
      <c r="G2656" t="s">
        <v>2858</v>
      </c>
      <c r="H2656">
        <v>3</v>
      </c>
      <c r="I2656" t="s">
        <v>3091</v>
      </c>
      <c r="O2656" t="s">
        <v>4171</v>
      </c>
      <c r="Q2656" t="s">
        <v>4744</v>
      </c>
      <c r="U2656" t="s">
        <v>5325</v>
      </c>
      <c r="W2656" t="s">
        <v>5337</v>
      </c>
    </row>
    <row r="2657" spans="1:23" x14ac:dyDescent="0.3">
      <c r="A2657" s="3" t="s">
        <v>2678</v>
      </c>
      <c r="D2657">
        <v>4</v>
      </c>
      <c r="E2657">
        <v>4</v>
      </c>
      <c r="G2657" t="s">
        <v>2893</v>
      </c>
      <c r="H2657">
        <v>2</v>
      </c>
      <c r="I2657" t="s">
        <v>3051</v>
      </c>
      <c r="O2657" t="s">
        <v>4172</v>
      </c>
      <c r="Q2657" t="s">
        <v>4836</v>
      </c>
      <c r="U2657" t="s">
        <v>5325</v>
      </c>
      <c r="W2657" t="s">
        <v>5331</v>
      </c>
    </row>
    <row r="2658" spans="1:23" x14ac:dyDescent="0.3">
      <c r="A2658" s="3" t="s">
        <v>2679</v>
      </c>
      <c r="D2658">
        <v>4</v>
      </c>
      <c r="E2658">
        <v>4</v>
      </c>
      <c r="G2658" t="s">
        <v>2893</v>
      </c>
      <c r="H2658">
        <v>2</v>
      </c>
      <c r="I2658" t="s">
        <v>3051</v>
      </c>
      <c r="O2658" t="s">
        <v>4172</v>
      </c>
      <c r="Q2658" t="s">
        <v>4747</v>
      </c>
      <c r="U2658" t="s">
        <v>5325</v>
      </c>
      <c r="W2658" t="s">
        <v>5331</v>
      </c>
    </row>
    <row r="2659" spans="1:23" x14ac:dyDescent="0.3">
      <c r="A2659" s="3" t="s">
        <v>2680</v>
      </c>
    </row>
    <row r="2660" spans="1:23" x14ac:dyDescent="0.3">
      <c r="A2660" s="3" t="s">
        <v>2681</v>
      </c>
      <c r="D2660">
        <v>1</v>
      </c>
      <c r="E2660">
        <v>9</v>
      </c>
      <c r="G2660" t="s">
        <v>2864</v>
      </c>
      <c r="H2660">
        <v>2</v>
      </c>
      <c r="I2660" t="s">
        <v>3072</v>
      </c>
      <c r="O2660" t="s">
        <v>4172</v>
      </c>
      <c r="Q2660" t="s">
        <v>4799</v>
      </c>
      <c r="U2660" t="s">
        <v>5325</v>
      </c>
      <c r="W2660" t="s">
        <v>5329</v>
      </c>
    </row>
    <row r="2661" spans="1:23" x14ac:dyDescent="0.3">
      <c r="A2661" s="3" t="s">
        <v>2682</v>
      </c>
      <c r="D2661">
        <v>2</v>
      </c>
      <c r="E2661">
        <v>5</v>
      </c>
      <c r="G2661" t="s">
        <v>2891</v>
      </c>
      <c r="H2661">
        <v>3</v>
      </c>
      <c r="I2661" t="s">
        <v>3168</v>
      </c>
      <c r="O2661" t="s">
        <v>4173</v>
      </c>
      <c r="Q2661" t="s">
        <v>4931</v>
      </c>
      <c r="U2661" t="s">
        <v>5325</v>
      </c>
      <c r="W2661" t="s">
        <v>5331</v>
      </c>
    </row>
    <row r="2662" spans="1:23" x14ac:dyDescent="0.3">
      <c r="A2662" s="3" t="s">
        <v>2683</v>
      </c>
      <c r="D2662">
        <v>4</v>
      </c>
      <c r="E2662">
        <v>4</v>
      </c>
      <c r="G2662" t="s">
        <v>2849</v>
      </c>
      <c r="H2662">
        <v>2</v>
      </c>
      <c r="I2662" t="s">
        <v>3051</v>
      </c>
      <c r="O2662" t="s">
        <v>4172</v>
      </c>
      <c r="Q2662" t="s">
        <v>4790</v>
      </c>
      <c r="U2662" t="s">
        <v>5325</v>
      </c>
      <c r="W2662" t="s">
        <v>5331</v>
      </c>
    </row>
    <row r="2663" spans="1:23" x14ac:dyDescent="0.3">
      <c r="A2663" s="3" t="s">
        <v>2684</v>
      </c>
      <c r="D2663">
        <v>2</v>
      </c>
      <c r="E2663">
        <v>2</v>
      </c>
      <c r="G2663" t="s">
        <v>2907</v>
      </c>
      <c r="H2663">
        <v>3</v>
      </c>
      <c r="I2663" t="s">
        <v>3051</v>
      </c>
      <c r="O2663" t="s">
        <v>4172</v>
      </c>
      <c r="Q2663" t="s">
        <v>5000</v>
      </c>
      <c r="U2663" t="s">
        <v>5325</v>
      </c>
      <c r="W2663" t="s">
        <v>5333</v>
      </c>
    </row>
    <row r="2664" spans="1:23" x14ac:dyDescent="0.3">
      <c r="A2664" s="3" t="s">
        <v>2685</v>
      </c>
      <c r="D2664">
        <v>1</v>
      </c>
      <c r="E2664">
        <v>4</v>
      </c>
      <c r="G2664" t="s">
        <v>2851</v>
      </c>
      <c r="H2664">
        <v>2</v>
      </c>
      <c r="I2664" t="s">
        <v>3050</v>
      </c>
      <c r="O2664" t="s">
        <v>4172</v>
      </c>
      <c r="Q2664" t="s">
        <v>4830</v>
      </c>
      <c r="U2664" t="s">
        <v>5325</v>
      </c>
      <c r="W2664" t="s">
        <v>5340</v>
      </c>
    </row>
    <row r="2665" spans="1:23" x14ac:dyDescent="0.3">
      <c r="A2665" s="3" t="s">
        <v>2686</v>
      </c>
      <c r="D2665">
        <v>2</v>
      </c>
      <c r="E2665">
        <v>2</v>
      </c>
      <c r="G2665" t="s">
        <v>2879</v>
      </c>
      <c r="H2665">
        <v>1</v>
      </c>
      <c r="I2665" t="s">
        <v>3072</v>
      </c>
      <c r="O2665" t="s">
        <v>4172</v>
      </c>
      <c r="Q2665" t="s">
        <v>4789</v>
      </c>
      <c r="U2665" t="s">
        <v>5325</v>
      </c>
      <c r="W2665" t="s">
        <v>5345</v>
      </c>
    </row>
    <row r="2666" spans="1:23" x14ac:dyDescent="0.3">
      <c r="A2666" s="3" t="s">
        <v>2687</v>
      </c>
      <c r="D2666">
        <v>1</v>
      </c>
      <c r="E2666">
        <v>3</v>
      </c>
      <c r="G2666" t="s">
        <v>2855</v>
      </c>
      <c r="H2666">
        <v>3</v>
      </c>
      <c r="I2666" t="s">
        <v>3096</v>
      </c>
      <c r="O2666" t="s">
        <v>4172</v>
      </c>
      <c r="Q2666" t="s">
        <v>4796</v>
      </c>
      <c r="U2666" t="s">
        <v>5325</v>
      </c>
      <c r="W2666" t="s">
        <v>5330</v>
      </c>
    </row>
    <row r="2667" spans="1:23" x14ac:dyDescent="0.3">
      <c r="A2667" s="3" t="s">
        <v>2688</v>
      </c>
      <c r="D2667">
        <v>4</v>
      </c>
      <c r="E2667">
        <v>4</v>
      </c>
      <c r="G2667" t="s">
        <v>2852</v>
      </c>
      <c r="H2667">
        <v>4</v>
      </c>
      <c r="I2667" t="s">
        <v>3051</v>
      </c>
      <c r="O2667" t="s">
        <v>4172</v>
      </c>
      <c r="Q2667" t="s">
        <v>4967</v>
      </c>
      <c r="U2667" t="s">
        <v>5325</v>
      </c>
      <c r="W2667" t="s">
        <v>5331</v>
      </c>
    </row>
    <row r="2668" spans="1:23" x14ac:dyDescent="0.3">
      <c r="A2668" s="3" t="s">
        <v>2689</v>
      </c>
      <c r="D2668">
        <v>2</v>
      </c>
      <c r="E2668">
        <v>9</v>
      </c>
      <c r="G2668" t="s">
        <v>2850</v>
      </c>
      <c r="H2668">
        <v>1</v>
      </c>
      <c r="I2668" t="s">
        <v>3066</v>
      </c>
      <c r="O2668" t="s">
        <v>4173</v>
      </c>
      <c r="Q2668" t="s">
        <v>4750</v>
      </c>
      <c r="U2668" t="s">
        <v>5325</v>
      </c>
      <c r="W2668" t="s">
        <v>5331</v>
      </c>
    </row>
    <row r="2669" spans="1:23" x14ac:dyDescent="0.3">
      <c r="A2669" s="3" t="s">
        <v>2690</v>
      </c>
      <c r="D2669">
        <v>2</v>
      </c>
      <c r="E2669">
        <v>3</v>
      </c>
      <c r="G2669" t="s">
        <v>2864</v>
      </c>
      <c r="H2669">
        <v>3</v>
      </c>
      <c r="I2669" t="s">
        <v>3108</v>
      </c>
      <c r="O2669" t="s">
        <v>4171</v>
      </c>
      <c r="Q2669" t="s">
        <v>4870</v>
      </c>
      <c r="U2669" t="s">
        <v>5325</v>
      </c>
      <c r="W2669" t="s">
        <v>5331</v>
      </c>
    </row>
    <row r="2670" spans="1:23" x14ac:dyDescent="0.3">
      <c r="A2670" s="3" t="s">
        <v>2691</v>
      </c>
      <c r="D2670">
        <v>2</v>
      </c>
      <c r="E2670">
        <v>5</v>
      </c>
      <c r="G2670" t="s">
        <v>3036</v>
      </c>
      <c r="H2670">
        <v>1</v>
      </c>
      <c r="I2670" t="s">
        <v>3088</v>
      </c>
      <c r="J2670">
        <v>15</v>
      </c>
      <c r="O2670" t="s">
        <v>4172</v>
      </c>
      <c r="Q2670" t="s">
        <v>4808</v>
      </c>
      <c r="W2670" t="s">
        <v>5331</v>
      </c>
    </row>
    <row r="2671" spans="1:23" x14ac:dyDescent="0.3">
      <c r="A2671" s="3" t="s">
        <v>2692</v>
      </c>
      <c r="D2671">
        <v>2</v>
      </c>
      <c r="E2671">
        <v>5</v>
      </c>
      <c r="G2671" t="s">
        <v>3045</v>
      </c>
      <c r="H2671">
        <v>1</v>
      </c>
      <c r="I2671" t="s">
        <v>3088</v>
      </c>
      <c r="J2671">
        <v>15</v>
      </c>
      <c r="O2671" t="s">
        <v>4172</v>
      </c>
      <c r="Q2671" t="s">
        <v>4808</v>
      </c>
      <c r="W2671" t="s">
        <v>5331</v>
      </c>
    </row>
    <row r="2672" spans="1:23" x14ac:dyDescent="0.3">
      <c r="A2672" s="3" t="s">
        <v>2693</v>
      </c>
      <c r="D2672">
        <v>4</v>
      </c>
      <c r="E2672">
        <v>5</v>
      </c>
      <c r="G2672" t="s">
        <v>2969</v>
      </c>
      <c r="H2672">
        <v>3</v>
      </c>
      <c r="I2672" t="s">
        <v>3106</v>
      </c>
      <c r="O2672" t="s">
        <v>4172</v>
      </c>
      <c r="Q2672" t="s">
        <v>4849</v>
      </c>
      <c r="U2672" t="s">
        <v>5325</v>
      </c>
      <c r="W2672" t="s">
        <v>5330</v>
      </c>
    </row>
    <row r="2673" spans="1:23" x14ac:dyDescent="0.3">
      <c r="A2673" s="3" t="s">
        <v>2694</v>
      </c>
      <c r="D2673">
        <v>4</v>
      </c>
      <c r="E2673">
        <v>5</v>
      </c>
      <c r="G2673" t="s">
        <v>2969</v>
      </c>
      <c r="H2673">
        <v>3</v>
      </c>
      <c r="I2673" t="s">
        <v>3106</v>
      </c>
      <c r="O2673" t="s">
        <v>4172</v>
      </c>
      <c r="Q2673" t="s">
        <v>4849</v>
      </c>
      <c r="U2673" t="s">
        <v>5325</v>
      </c>
      <c r="W2673" t="s">
        <v>5330</v>
      </c>
    </row>
    <row r="2674" spans="1:23" x14ac:dyDescent="0.3">
      <c r="A2674" s="3" t="s">
        <v>2695</v>
      </c>
      <c r="D2674">
        <v>4</v>
      </c>
      <c r="E2674">
        <v>5</v>
      </c>
      <c r="G2674" t="s">
        <v>2969</v>
      </c>
      <c r="H2674">
        <v>4</v>
      </c>
      <c r="I2674" t="s">
        <v>3106</v>
      </c>
      <c r="O2674" t="s">
        <v>4172</v>
      </c>
      <c r="Q2674" t="s">
        <v>4849</v>
      </c>
      <c r="U2674" t="s">
        <v>5325</v>
      </c>
      <c r="W2674" t="s">
        <v>5330</v>
      </c>
    </row>
    <row r="2675" spans="1:23" x14ac:dyDescent="0.3">
      <c r="A2675" s="3" t="s">
        <v>2696</v>
      </c>
      <c r="D2675">
        <v>1</v>
      </c>
      <c r="E2675">
        <v>3</v>
      </c>
      <c r="G2675" t="s">
        <v>2946</v>
      </c>
      <c r="H2675">
        <v>2</v>
      </c>
      <c r="I2675" t="s">
        <v>3051</v>
      </c>
      <c r="O2675" t="s">
        <v>4172</v>
      </c>
      <c r="Q2675" t="s">
        <v>4758</v>
      </c>
      <c r="U2675" t="s">
        <v>5325</v>
      </c>
      <c r="W2675" t="s">
        <v>5330</v>
      </c>
    </row>
    <row r="2676" spans="1:23" x14ac:dyDescent="0.3">
      <c r="A2676" s="3" t="s">
        <v>2697</v>
      </c>
      <c r="D2676">
        <v>1</v>
      </c>
      <c r="E2676">
        <v>4</v>
      </c>
      <c r="G2676" t="s">
        <v>2892</v>
      </c>
      <c r="H2676">
        <v>2</v>
      </c>
      <c r="I2676" t="s">
        <v>3049</v>
      </c>
      <c r="O2676" t="s">
        <v>4175</v>
      </c>
      <c r="Q2676" t="s">
        <v>4778</v>
      </c>
      <c r="U2676" t="s">
        <v>5325</v>
      </c>
      <c r="W2676" t="s">
        <v>4175</v>
      </c>
    </row>
    <row r="2677" spans="1:23" x14ac:dyDescent="0.3">
      <c r="A2677" s="3" t="s">
        <v>2698</v>
      </c>
      <c r="D2677">
        <v>2</v>
      </c>
      <c r="E2677">
        <v>3</v>
      </c>
      <c r="G2677" t="s">
        <v>2853</v>
      </c>
      <c r="H2677">
        <v>3</v>
      </c>
      <c r="I2677" t="s">
        <v>3049</v>
      </c>
      <c r="J2677">
        <v>9</v>
      </c>
      <c r="O2677" t="s">
        <v>4172</v>
      </c>
      <c r="Q2677" t="s">
        <v>4839</v>
      </c>
      <c r="W2677" t="s">
        <v>5329</v>
      </c>
    </row>
    <row r="2678" spans="1:23" x14ac:dyDescent="0.3">
      <c r="A2678" s="3" t="s">
        <v>2699</v>
      </c>
      <c r="D2678">
        <v>1</v>
      </c>
      <c r="E2678">
        <v>9</v>
      </c>
      <c r="G2678" t="s">
        <v>2867</v>
      </c>
      <c r="H2678">
        <v>1</v>
      </c>
      <c r="I2678" t="s">
        <v>3061</v>
      </c>
      <c r="O2678" t="s">
        <v>4172</v>
      </c>
      <c r="Q2678" t="s">
        <v>4789</v>
      </c>
      <c r="U2678" t="s">
        <v>5325</v>
      </c>
      <c r="W2678" t="s">
        <v>5331</v>
      </c>
    </row>
    <row r="2679" spans="1:23" x14ac:dyDescent="0.3">
      <c r="A2679" s="3" t="s">
        <v>2700</v>
      </c>
      <c r="D2679">
        <v>2</v>
      </c>
      <c r="E2679">
        <v>2</v>
      </c>
      <c r="G2679" t="s">
        <v>2883</v>
      </c>
      <c r="H2679">
        <v>1</v>
      </c>
      <c r="I2679" t="s">
        <v>3091</v>
      </c>
      <c r="O2679" t="s">
        <v>4172</v>
      </c>
      <c r="Q2679" t="s">
        <v>4794</v>
      </c>
      <c r="U2679" t="s">
        <v>5325</v>
      </c>
      <c r="W2679" t="s">
        <v>5331</v>
      </c>
    </row>
    <row r="2680" spans="1:23" x14ac:dyDescent="0.3">
      <c r="A2680" s="3" t="s">
        <v>2701</v>
      </c>
      <c r="D2680">
        <v>4</v>
      </c>
      <c r="E2680">
        <v>6</v>
      </c>
      <c r="G2680" t="s">
        <v>2936</v>
      </c>
      <c r="H2680">
        <v>2</v>
      </c>
      <c r="I2680" t="s">
        <v>3049</v>
      </c>
      <c r="O2680" t="s">
        <v>4172</v>
      </c>
      <c r="Q2680" t="s">
        <v>4752</v>
      </c>
      <c r="U2680" t="s">
        <v>5325</v>
      </c>
      <c r="W2680" t="s">
        <v>5329</v>
      </c>
    </row>
    <row r="2681" spans="1:23" x14ac:dyDescent="0.3">
      <c r="A2681" s="3" t="s">
        <v>2702</v>
      </c>
      <c r="D2681">
        <v>1</v>
      </c>
      <c r="E2681">
        <v>4</v>
      </c>
      <c r="G2681" t="s">
        <v>3046</v>
      </c>
      <c r="H2681">
        <v>2</v>
      </c>
      <c r="I2681" t="s">
        <v>3180</v>
      </c>
      <c r="O2681" t="s">
        <v>4172</v>
      </c>
      <c r="Q2681" t="s">
        <v>4802</v>
      </c>
      <c r="U2681" t="s">
        <v>5325</v>
      </c>
      <c r="W2681" t="s">
        <v>5331</v>
      </c>
    </row>
    <row r="2682" spans="1:23" x14ac:dyDescent="0.3">
      <c r="A2682" s="3" t="s">
        <v>2703</v>
      </c>
      <c r="D2682">
        <v>1</v>
      </c>
      <c r="E2682">
        <v>4</v>
      </c>
      <c r="G2682" t="s">
        <v>2846</v>
      </c>
      <c r="H2682">
        <v>2</v>
      </c>
      <c r="I2682" t="s">
        <v>3059</v>
      </c>
      <c r="O2682" t="s">
        <v>4172</v>
      </c>
      <c r="Q2682" t="s">
        <v>4783</v>
      </c>
      <c r="U2682" t="s">
        <v>5325</v>
      </c>
      <c r="W2682" t="s">
        <v>5329</v>
      </c>
    </row>
    <row r="2683" spans="1:23" x14ac:dyDescent="0.3">
      <c r="A2683" s="3" t="s">
        <v>2704</v>
      </c>
      <c r="D2683">
        <v>4</v>
      </c>
      <c r="E2683">
        <v>6</v>
      </c>
      <c r="G2683" t="s">
        <v>2870</v>
      </c>
      <c r="H2683">
        <v>1</v>
      </c>
      <c r="I2683" t="s">
        <v>3063</v>
      </c>
      <c r="O2683" t="s">
        <v>4172</v>
      </c>
      <c r="Q2683" t="s">
        <v>4747</v>
      </c>
      <c r="U2683" t="s">
        <v>5325</v>
      </c>
      <c r="W2683" t="s">
        <v>5329</v>
      </c>
    </row>
    <row r="2684" spans="1:23" x14ac:dyDescent="0.3">
      <c r="A2684" s="3" t="s">
        <v>2705</v>
      </c>
      <c r="D2684">
        <v>3</v>
      </c>
      <c r="E2684">
        <v>9</v>
      </c>
      <c r="G2684" t="s">
        <v>2952</v>
      </c>
      <c r="H2684">
        <v>1</v>
      </c>
      <c r="I2684" t="s">
        <v>3055</v>
      </c>
      <c r="O2684" t="s">
        <v>4172</v>
      </c>
      <c r="Q2684" t="s">
        <v>4746</v>
      </c>
      <c r="U2684" t="s">
        <v>5325</v>
      </c>
      <c r="W2684" t="s">
        <v>5329</v>
      </c>
    </row>
    <row r="2685" spans="1:23" x14ac:dyDescent="0.3">
      <c r="A2685" s="3" t="s">
        <v>2706</v>
      </c>
      <c r="D2685">
        <v>3</v>
      </c>
      <c r="E2685">
        <v>5</v>
      </c>
      <c r="G2685" t="s">
        <v>2881</v>
      </c>
      <c r="H2685">
        <v>2</v>
      </c>
      <c r="I2685" t="s">
        <v>3089</v>
      </c>
      <c r="O2685" t="s">
        <v>4172</v>
      </c>
      <c r="Q2685" t="s">
        <v>4745</v>
      </c>
      <c r="U2685" t="s">
        <v>5325</v>
      </c>
      <c r="W2685" t="s">
        <v>5329</v>
      </c>
    </row>
    <row r="2686" spans="1:23" x14ac:dyDescent="0.3">
      <c r="A2686" s="3" t="s">
        <v>2707</v>
      </c>
      <c r="D2686">
        <v>2</v>
      </c>
      <c r="E2686">
        <v>5</v>
      </c>
      <c r="G2686" t="s">
        <v>2900</v>
      </c>
      <c r="H2686">
        <v>1</v>
      </c>
      <c r="I2686" t="s">
        <v>3103</v>
      </c>
      <c r="O2686" t="s">
        <v>4172</v>
      </c>
      <c r="Q2686" t="s">
        <v>4772</v>
      </c>
      <c r="U2686" t="s">
        <v>5325</v>
      </c>
      <c r="W2686" t="s">
        <v>5331</v>
      </c>
    </row>
    <row r="2687" spans="1:23" x14ac:dyDescent="0.3">
      <c r="A2687" s="3" t="s">
        <v>2708</v>
      </c>
      <c r="D2687">
        <v>5</v>
      </c>
      <c r="E2687">
        <v>5</v>
      </c>
      <c r="G2687" t="s">
        <v>2988</v>
      </c>
      <c r="H2687">
        <v>2</v>
      </c>
      <c r="I2687" t="s">
        <v>3088</v>
      </c>
      <c r="O2687" t="s">
        <v>4173</v>
      </c>
      <c r="Q2687" t="s">
        <v>4805</v>
      </c>
      <c r="U2687" t="s">
        <v>5325</v>
      </c>
      <c r="W2687" t="s">
        <v>5331</v>
      </c>
    </row>
    <row r="2688" spans="1:23" x14ac:dyDescent="0.3">
      <c r="A2688" s="3" t="s">
        <v>2709</v>
      </c>
    </row>
    <row r="2689" spans="1:23" x14ac:dyDescent="0.3">
      <c r="A2689" s="3" t="s">
        <v>2710</v>
      </c>
      <c r="D2689">
        <v>2</v>
      </c>
      <c r="E2689">
        <v>2</v>
      </c>
      <c r="G2689" t="s">
        <v>2851</v>
      </c>
      <c r="H2689">
        <v>2</v>
      </c>
      <c r="I2689" t="s">
        <v>3051</v>
      </c>
      <c r="O2689" t="s">
        <v>4172</v>
      </c>
      <c r="Q2689" t="s">
        <v>4782</v>
      </c>
      <c r="U2689" t="s">
        <v>5325</v>
      </c>
      <c r="W2689" t="s">
        <v>5331</v>
      </c>
    </row>
    <row r="2690" spans="1:23" x14ac:dyDescent="0.3">
      <c r="A2690" s="3" t="s">
        <v>2711</v>
      </c>
      <c r="D2690">
        <v>1</v>
      </c>
      <c r="E2690">
        <v>5</v>
      </c>
      <c r="G2690" t="s">
        <v>2883</v>
      </c>
      <c r="H2690">
        <v>1</v>
      </c>
      <c r="I2690" t="s">
        <v>3072</v>
      </c>
      <c r="O2690" t="s">
        <v>4173</v>
      </c>
      <c r="Q2690" t="s">
        <v>4750</v>
      </c>
      <c r="U2690" t="s">
        <v>5325</v>
      </c>
      <c r="W2690" t="s">
        <v>5331</v>
      </c>
    </row>
    <row r="2691" spans="1:23" x14ac:dyDescent="0.3">
      <c r="A2691" s="3" t="s">
        <v>2712</v>
      </c>
      <c r="D2691">
        <v>2</v>
      </c>
      <c r="E2691">
        <v>4</v>
      </c>
      <c r="G2691" t="s">
        <v>3005</v>
      </c>
      <c r="H2691">
        <v>5</v>
      </c>
      <c r="I2691" t="s">
        <v>3051</v>
      </c>
      <c r="O2691" t="s">
        <v>4172</v>
      </c>
      <c r="Q2691" t="s">
        <v>5130</v>
      </c>
      <c r="U2691" t="s">
        <v>5325</v>
      </c>
      <c r="W2691" t="s">
        <v>5330</v>
      </c>
    </row>
    <row r="2692" spans="1:23" x14ac:dyDescent="0.3">
      <c r="A2692" s="3" t="s">
        <v>2713</v>
      </c>
      <c r="D2692">
        <v>1</v>
      </c>
      <c r="E2692">
        <v>3</v>
      </c>
      <c r="G2692" t="s">
        <v>2911</v>
      </c>
      <c r="H2692">
        <v>4</v>
      </c>
      <c r="I2692" t="s">
        <v>3102</v>
      </c>
      <c r="O2692" t="s">
        <v>4172</v>
      </c>
      <c r="Q2692" t="s">
        <v>4843</v>
      </c>
      <c r="U2692" t="s">
        <v>5325</v>
      </c>
      <c r="W2692" t="s">
        <v>5331</v>
      </c>
    </row>
    <row r="2693" spans="1:23" x14ac:dyDescent="0.3">
      <c r="A2693" s="3" t="s">
        <v>2714</v>
      </c>
      <c r="D2693">
        <v>3</v>
      </c>
      <c r="E2693">
        <v>3</v>
      </c>
      <c r="G2693" t="s">
        <v>2894</v>
      </c>
      <c r="H2693">
        <v>2</v>
      </c>
      <c r="I2693" t="s">
        <v>3051</v>
      </c>
      <c r="O2693" t="s">
        <v>4172</v>
      </c>
      <c r="Q2693" t="s">
        <v>4796</v>
      </c>
      <c r="U2693" t="s">
        <v>5325</v>
      </c>
      <c r="W2693" t="s">
        <v>5329</v>
      </c>
    </row>
    <row r="2694" spans="1:23" x14ac:dyDescent="0.3">
      <c r="A2694" s="3" t="s">
        <v>2715</v>
      </c>
      <c r="D2694">
        <v>3</v>
      </c>
      <c r="E2694">
        <v>3</v>
      </c>
      <c r="G2694" t="s">
        <v>2925</v>
      </c>
      <c r="H2694">
        <v>2</v>
      </c>
      <c r="I2694" t="s">
        <v>3051</v>
      </c>
      <c r="O2694" t="s">
        <v>4172</v>
      </c>
      <c r="Q2694" t="s">
        <v>4844</v>
      </c>
      <c r="U2694" t="s">
        <v>5325</v>
      </c>
      <c r="W2694" t="s">
        <v>5331</v>
      </c>
    </row>
    <row r="2695" spans="1:23" x14ac:dyDescent="0.3">
      <c r="A2695" s="3" t="s">
        <v>2716</v>
      </c>
      <c r="D2695">
        <v>2</v>
      </c>
      <c r="E2695">
        <v>3</v>
      </c>
      <c r="G2695" t="s">
        <v>2853</v>
      </c>
      <c r="H2695">
        <v>1</v>
      </c>
      <c r="I2695" t="s">
        <v>3051</v>
      </c>
      <c r="O2695" t="s">
        <v>4172</v>
      </c>
      <c r="Q2695" t="s">
        <v>4767</v>
      </c>
      <c r="U2695" t="s">
        <v>5325</v>
      </c>
      <c r="W2695" t="s">
        <v>5349</v>
      </c>
    </row>
    <row r="2696" spans="1:23" x14ac:dyDescent="0.3">
      <c r="A2696" s="3" t="s">
        <v>2717</v>
      </c>
      <c r="D2696">
        <v>2</v>
      </c>
      <c r="E2696">
        <v>4</v>
      </c>
      <c r="G2696" t="s">
        <v>2945</v>
      </c>
      <c r="H2696">
        <v>2</v>
      </c>
      <c r="I2696" t="s">
        <v>3109</v>
      </c>
      <c r="O2696" t="s">
        <v>4172</v>
      </c>
      <c r="Q2696" t="s">
        <v>4767</v>
      </c>
      <c r="U2696" t="s">
        <v>5325</v>
      </c>
      <c r="W2696" t="s">
        <v>5331</v>
      </c>
    </row>
    <row r="2697" spans="1:23" x14ac:dyDescent="0.3">
      <c r="A2697" s="3" t="s">
        <v>2718</v>
      </c>
      <c r="D2697">
        <v>3</v>
      </c>
      <c r="E2697">
        <v>3</v>
      </c>
      <c r="G2697" t="s">
        <v>2852</v>
      </c>
      <c r="H2697">
        <v>3</v>
      </c>
      <c r="I2697" t="s">
        <v>3051</v>
      </c>
      <c r="O2697" t="s">
        <v>4172</v>
      </c>
      <c r="Q2697" t="s">
        <v>4971</v>
      </c>
      <c r="U2697" t="s">
        <v>5325</v>
      </c>
      <c r="W2697" t="s">
        <v>5366</v>
      </c>
    </row>
    <row r="2698" spans="1:23" x14ac:dyDescent="0.3">
      <c r="A2698" s="3" t="s">
        <v>2719</v>
      </c>
      <c r="D2698">
        <v>2</v>
      </c>
      <c r="E2698">
        <v>3</v>
      </c>
      <c r="G2698" t="s">
        <v>2853</v>
      </c>
      <c r="H2698">
        <v>2</v>
      </c>
      <c r="I2698" t="s">
        <v>3051</v>
      </c>
      <c r="O2698" t="s">
        <v>4172</v>
      </c>
      <c r="Q2698" t="s">
        <v>4824</v>
      </c>
      <c r="U2698" t="s">
        <v>5325</v>
      </c>
      <c r="W2698" t="s">
        <v>5331</v>
      </c>
    </row>
    <row r="2699" spans="1:23" x14ac:dyDescent="0.3">
      <c r="A2699" s="3" t="s">
        <v>2720</v>
      </c>
      <c r="D2699">
        <v>2</v>
      </c>
      <c r="E2699">
        <v>4</v>
      </c>
      <c r="G2699" t="s">
        <v>2909</v>
      </c>
      <c r="H2699">
        <v>1</v>
      </c>
      <c r="I2699" t="s">
        <v>3072</v>
      </c>
      <c r="O2699" t="s">
        <v>4172</v>
      </c>
      <c r="Q2699" t="s">
        <v>4789</v>
      </c>
      <c r="U2699" t="s">
        <v>5325</v>
      </c>
      <c r="W2699" t="s">
        <v>5331</v>
      </c>
    </row>
    <row r="2700" spans="1:23" x14ac:dyDescent="0.3">
      <c r="A2700" s="3" t="s">
        <v>2721</v>
      </c>
      <c r="D2700">
        <v>2</v>
      </c>
      <c r="E2700">
        <v>5</v>
      </c>
      <c r="G2700" t="s">
        <v>2873</v>
      </c>
      <c r="H2700">
        <v>2</v>
      </c>
      <c r="I2700" t="s">
        <v>3052</v>
      </c>
      <c r="O2700" t="s">
        <v>4173</v>
      </c>
      <c r="Q2700" t="s">
        <v>4752</v>
      </c>
      <c r="U2700" t="s">
        <v>5325</v>
      </c>
      <c r="W2700" t="s">
        <v>5331</v>
      </c>
    </row>
    <row r="2701" spans="1:23" x14ac:dyDescent="0.3">
      <c r="A2701" s="3" t="s">
        <v>2722</v>
      </c>
      <c r="D2701">
        <v>6</v>
      </c>
      <c r="E2701">
        <v>9</v>
      </c>
      <c r="G2701" t="s">
        <v>3047</v>
      </c>
      <c r="H2701">
        <v>1</v>
      </c>
      <c r="I2701" t="s">
        <v>3224</v>
      </c>
      <c r="O2701" t="s">
        <v>4173</v>
      </c>
      <c r="Q2701" t="s">
        <v>4764</v>
      </c>
      <c r="U2701" t="s">
        <v>5325</v>
      </c>
      <c r="W2701" t="s">
        <v>5331</v>
      </c>
    </row>
    <row r="2702" spans="1:23" x14ac:dyDescent="0.3">
      <c r="A2702" s="3" t="s">
        <v>2723</v>
      </c>
      <c r="D2702">
        <v>2</v>
      </c>
      <c r="E2702">
        <v>5</v>
      </c>
      <c r="G2702" t="s">
        <v>2876</v>
      </c>
      <c r="H2702">
        <v>1</v>
      </c>
      <c r="I2702" t="s">
        <v>3092</v>
      </c>
      <c r="O2702" t="s">
        <v>4173</v>
      </c>
      <c r="Q2702" t="s">
        <v>4772</v>
      </c>
      <c r="U2702" t="s">
        <v>5325</v>
      </c>
      <c r="W2702" t="s">
        <v>5331</v>
      </c>
    </row>
    <row r="2703" spans="1:23" x14ac:dyDescent="0.3">
      <c r="A2703" s="3" t="s">
        <v>2724</v>
      </c>
      <c r="D2703">
        <v>5</v>
      </c>
      <c r="E2703">
        <v>5</v>
      </c>
      <c r="G2703" t="s">
        <v>3009</v>
      </c>
      <c r="H2703">
        <v>1</v>
      </c>
      <c r="I2703" t="s">
        <v>3121</v>
      </c>
      <c r="O2703" t="s">
        <v>4173</v>
      </c>
      <c r="Q2703" t="s">
        <v>4773</v>
      </c>
      <c r="U2703" t="s">
        <v>5325</v>
      </c>
      <c r="W2703" t="s">
        <v>5331</v>
      </c>
    </row>
    <row r="2704" spans="1:23" x14ac:dyDescent="0.3">
      <c r="A2704" s="3" t="s">
        <v>2725</v>
      </c>
      <c r="D2704">
        <v>2</v>
      </c>
      <c r="E2704">
        <v>3</v>
      </c>
      <c r="G2704" t="s">
        <v>2876</v>
      </c>
      <c r="H2704">
        <v>2</v>
      </c>
      <c r="I2704" t="s">
        <v>3137</v>
      </c>
      <c r="J2704">
        <v>30</v>
      </c>
      <c r="O2704" t="s">
        <v>4172</v>
      </c>
      <c r="Q2704" t="s">
        <v>4765</v>
      </c>
      <c r="W2704" t="s">
        <v>5331</v>
      </c>
    </row>
    <row r="2705" spans="1:23" x14ac:dyDescent="0.3">
      <c r="A2705" s="3" t="s">
        <v>2726</v>
      </c>
      <c r="D2705">
        <v>3</v>
      </c>
      <c r="E2705">
        <v>5</v>
      </c>
      <c r="G2705" t="s">
        <v>2864</v>
      </c>
      <c r="H2705">
        <v>2</v>
      </c>
      <c r="I2705" t="s">
        <v>3080</v>
      </c>
      <c r="O2705" t="s">
        <v>4172</v>
      </c>
      <c r="Q2705" t="s">
        <v>4771</v>
      </c>
      <c r="U2705" t="s">
        <v>5325</v>
      </c>
      <c r="W2705" t="s">
        <v>5331</v>
      </c>
    </row>
    <row r="2706" spans="1:23" x14ac:dyDescent="0.3">
      <c r="A2706" s="3" t="s">
        <v>2727</v>
      </c>
      <c r="D2706">
        <v>2</v>
      </c>
      <c r="E2706">
        <v>3</v>
      </c>
      <c r="G2706" t="s">
        <v>2913</v>
      </c>
      <c r="H2706">
        <v>3</v>
      </c>
      <c r="I2706" t="s">
        <v>3051</v>
      </c>
      <c r="O2706" t="s">
        <v>4172</v>
      </c>
      <c r="Q2706" t="s">
        <v>4850</v>
      </c>
      <c r="U2706" t="s">
        <v>5325</v>
      </c>
      <c r="W2706" t="s">
        <v>5330</v>
      </c>
    </row>
    <row r="2707" spans="1:23" x14ac:dyDescent="0.3">
      <c r="A2707" s="3" t="s">
        <v>2728</v>
      </c>
      <c r="D2707">
        <v>2</v>
      </c>
      <c r="E2707">
        <v>8</v>
      </c>
      <c r="G2707" t="s">
        <v>2851</v>
      </c>
      <c r="H2707">
        <v>4</v>
      </c>
      <c r="I2707" t="s">
        <v>3063</v>
      </c>
      <c r="O2707" t="s">
        <v>4172</v>
      </c>
      <c r="Q2707" t="s">
        <v>5131</v>
      </c>
      <c r="U2707" t="s">
        <v>5325</v>
      </c>
      <c r="W2707" t="s">
        <v>5329</v>
      </c>
    </row>
    <row r="2708" spans="1:23" x14ac:dyDescent="0.3">
      <c r="A2708" s="3" t="s">
        <v>2729</v>
      </c>
      <c r="D2708">
        <v>2</v>
      </c>
      <c r="E2708">
        <v>8</v>
      </c>
      <c r="G2708" t="s">
        <v>2851</v>
      </c>
      <c r="H2708">
        <v>3</v>
      </c>
      <c r="I2708" t="s">
        <v>3063</v>
      </c>
      <c r="O2708" t="s">
        <v>4172</v>
      </c>
      <c r="Q2708" t="s">
        <v>5131</v>
      </c>
      <c r="U2708" t="s">
        <v>5325</v>
      </c>
      <c r="W2708" t="s">
        <v>5329</v>
      </c>
    </row>
    <row r="2709" spans="1:23" x14ac:dyDescent="0.3">
      <c r="A2709" s="3" t="s">
        <v>2730</v>
      </c>
      <c r="D2709">
        <v>3</v>
      </c>
      <c r="E2709">
        <v>7</v>
      </c>
      <c r="G2709" t="s">
        <v>2850</v>
      </c>
      <c r="H2709">
        <v>1</v>
      </c>
      <c r="I2709" t="s">
        <v>3049</v>
      </c>
      <c r="O2709" t="s">
        <v>4172</v>
      </c>
      <c r="Q2709" t="s">
        <v>4794</v>
      </c>
      <c r="U2709" t="s">
        <v>5325</v>
      </c>
      <c r="W2709" t="s">
        <v>5329</v>
      </c>
    </row>
    <row r="2710" spans="1:23" x14ac:dyDescent="0.3">
      <c r="A2710" s="3" t="s">
        <v>2731</v>
      </c>
      <c r="D2710">
        <v>3</v>
      </c>
      <c r="E2710">
        <v>4</v>
      </c>
      <c r="G2710" t="s">
        <v>2866</v>
      </c>
      <c r="H2710">
        <v>2</v>
      </c>
      <c r="I2710" t="s">
        <v>3056</v>
      </c>
      <c r="O2710" t="s">
        <v>4172</v>
      </c>
      <c r="Q2710" t="s">
        <v>4884</v>
      </c>
      <c r="U2710" t="s">
        <v>5325</v>
      </c>
      <c r="W2710" t="s">
        <v>5378</v>
      </c>
    </row>
    <row r="2711" spans="1:23" x14ac:dyDescent="0.3">
      <c r="A2711" s="3" t="s">
        <v>2732</v>
      </c>
      <c r="D2711">
        <v>3</v>
      </c>
      <c r="E2711">
        <v>4</v>
      </c>
      <c r="G2711" t="s">
        <v>2866</v>
      </c>
      <c r="H2711">
        <v>2</v>
      </c>
      <c r="I2711" t="s">
        <v>3088</v>
      </c>
      <c r="O2711" t="s">
        <v>4172</v>
      </c>
      <c r="Q2711" t="s">
        <v>4884</v>
      </c>
      <c r="U2711" t="s">
        <v>5325</v>
      </c>
      <c r="W2711" t="s">
        <v>5356</v>
      </c>
    </row>
    <row r="2712" spans="1:23" x14ac:dyDescent="0.3">
      <c r="A2712" s="3" t="s">
        <v>2733</v>
      </c>
      <c r="D2712">
        <v>2</v>
      </c>
      <c r="E2712">
        <v>5</v>
      </c>
      <c r="G2712" t="s">
        <v>2898</v>
      </c>
      <c r="H2712">
        <v>3</v>
      </c>
      <c r="I2712" t="s">
        <v>3102</v>
      </c>
      <c r="O2712" t="s">
        <v>4172</v>
      </c>
      <c r="Q2712" t="s">
        <v>4763</v>
      </c>
      <c r="U2712" t="s">
        <v>5325</v>
      </c>
      <c r="W2712" t="s">
        <v>5329</v>
      </c>
    </row>
    <row r="2713" spans="1:23" x14ac:dyDescent="0.3">
      <c r="A2713" s="3" t="s">
        <v>2734</v>
      </c>
      <c r="D2713">
        <v>4</v>
      </c>
      <c r="E2713">
        <v>7</v>
      </c>
      <c r="G2713" t="s">
        <v>2949</v>
      </c>
      <c r="H2713">
        <v>3</v>
      </c>
      <c r="I2713" t="s">
        <v>3130</v>
      </c>
      <c r="O2713" t="s">
        <v>4172</v>
      </c>
      <c r="Q2713" t="s">
        <v>4787</v>
      </c>
      <c r="U2713" t="s">
        <v>5325</v>
      </c>
      <c r="W2713" t="s">
        <v>5329</v>
      </c>
    </row>
    <row r="2714" spans="1:23" x14ac:dyDescent="0.3">
      <c r="A2714" s="3" t="s">
        <v>2735</v>
      </c>
      <c r="D2714">
        <v>4</v>
      </c>
      <c r="E2714">
        <v>7</v>
      </c>
      <c r="G2714" t="s">
        <v>2949</v>
      </c>
      <c r="H2714">
        <v>3</v>
      </c>
      <c r="I2714" t="s">
        <v>3130</v>
      </c>
      <c r="O2714" t="s">
        <v>4172</v>
      </c>
      <c r="Q2714" t="s">
        <v>4787</v>
      </c>
      <c r="U2714" t="s">
        <v>5325</v>
      </c>
      <c r="W2714" t="s">
        <v>5329</v>
      </c>
    </row>
    <row r="2715" spans="1:23" x14ac:dyDescent="0.3">
      <c r="A2715" s="3" t="s">
        <v>2736</v>
      </c>
      <c r="D2715">
        <v>3</v>
      </c>
      <c r="E2715">
        <v>3</v>
      </c>
      <c r="G2715" t="s">
        <v>2885</v>
      </c>
      <c r="H2715">
        <v>1</v>
      </c>
      <c r="I2715" t="s">
        <v>3059</v>
      </c>
      <c r="J2715">
        <v>22</v>
      </c>
      <c r="O2715" t="s">
        <v>4175</v>
      </c>
      <c r="Q2715" t="s">
        <v>4794</v>
      </c>
      <c r="W2715" t="s">
        <v>5329</v>
      </c>
    </row>
    <row r="2716" spans="1:23" x14ac:dyDescent="0.3">
      <c r="A2716" s="3" t="s">
        <v>2737</v>
      </c>
      <c r="D2716">
        <v>2</v>
      </c>
      <c r="E2716">
        <v>3</v>
      </c>
      <c r="G2716" t="s">
        <v>2933</v>
      </c>
      <c r="H2716">
        <v>3</v>
      </c>
      <c r="I2716" t="s">
        <v>3063</v>
      </c>
      <c r="O2716" t="s">
        <v>4172</v>
      </c>
      <c r="Q2716" t="s">
        <v>4788</v>
      </c>
      <c r="U2716" t="s">
        <v>5325</v>
      </c>
      <c r="W2716" t="s">
        <v>5329</v>
      </c>
    </row>
    <row r="2717" spans="1:23" x14ac:dyDescent="0.3">
      <c r="A2717" s="3" t="s">
        <v>2738</v>
      </c>
      <c r="D2717">
        <v>4</v>
      </c>
      <c r="E2717">
        <v>4</v>
      </c>
      <c r="G2717" t="s">
        <v>2907</v>
      </c>
      <c r="H2717">
        <v>3</v>
      </c>
      <c r="I2717" t="s">
        <v>3051</v>
      </c>
      <c r="O2717" t="s">
        <v>4172</v>
      </c>
      <c r="Q2717" t="s">
        <v>4843</v>
      </c>
      <c r="U2717" t="s">
        <v>5325</v>
      </c>
      <c r="W2717" t="s">
        <v>5330</v>
      </c>
    </row>
    <row r="2718" spans="1:23" x14ac:dyDescent="0.3">
      <c r="A2718" s="3" t="s">
        <v>2739</v>
      </c>
    </row>
    <row r="2719" spans="1:23" x14ac:dyDescent="0.3">
      <c r="A2719" s="3" t="s">
        <v>2740</v>
      </c>
      <c r="D2719">
        <v>2</v>
      </c>
      <c r="E2719">
        <v>2</v>
      </c>
      <c r="G2719" t="s">
        <v>2917</v>
      </c>
      <c r="H2719">
        <v>2</v>
      </c>
      <c r="I2719" t="s">
        <v>3123</v>
      </c>
      <c r="O2719" t="s">
        <v>4172</v>
      </c>
      <c r="Q2719" t="s">
        <v>4787</v>
      </c>
      <c r="U2719" t="s">
        <v>5325</v>
      </c>
      <c r="W2719" t="s">
        <v>5330</v>
      </c>
    </row>
    <row r="2720" spans="1:23" x14ac:dyDescent="0.3">
      <c r="A2720" s="3" t="s">
        <v>2741</v>
      </c>
      <c r="D2720">
        <v>2</v>
      </c>
      <c r="E2720">
        <v>5</v>
      </c>
      <c r="G2720" t="s">
        <v>3038</v>
      </c>
      <c r="H2720">
        <v>2</v>
      </c>
      <c r="I2720" t="s">
        <v>3052</v>
      </c>
      <c r="J2720">
        <v>111</v>
      </c>
      <c r="O2720" t="s">
        <v>4173</v>
      </c>
      <c r="Q2720" t="s">
        <v>4771</v>
      </c>
      <c r="W2720" t="s">
        <v>5331</v>
      </c>
    </row>
    <row r="2721" spans="1:23" x14ac:dyDescent="0.3">
      <c r="A2721" s="3" t="s">
        <v>2742</v>
      </c>
      <c r="D2721">
        <v>1</v>
      </c>
      <c r="E2721">
        <v>3</v>
      </c>
      <c r="G2721" t="s">
        <v>2947</v>
      </c>
      <c r="H2721">
        <v>1</v>
      </c>
      <c r="I2721" t="s">
        <v>3051</v>
      </c>
      <c r="O2721" t="s">
        <v>4172</v>
      </c>
      <c r="Q2721" t="s">
        <v>4746</v>
      </c>
      <c r="U2721" t="s">
        <v>5325</v>
      </c>
      <c r="W2721" t="s">
        <v>5331</v>
      </c>
    </row>
    <row r="2722" spans="1:23" x14ac:dyDescent="0.3">
      <c r="A2722" s="3" t="s">
        <v>2743</v>
      </c>
      <c r="D2722">
        <v>4</v>
      </c>
      <c r="E2722">
        <v>5</v>
      </c>
      <c r="G2722" t="s">
        <v>2893</v>
      </c>
      <c r="H2722">
        <v>2</v>
      </c>
      <c r="I2722" t="s">
        <v>3066</v>
      </c>
      <c r="J2722">
        <v>9</v>
      </c>
      <c r="O2722" t="s">
        <v>4173</v>
      </c>
      <c r="Q2722" t="s">
        <v>4882</v>
      </c>
      <c r="W2722" t="s">
        <v>5331</v>
      </c>
    </row>
    <row r="2723" spans="1:23" x14ac:dyDescent="0.3">
      <c r="A2723" s="3" t="s">
        <v>2744</v>
      </c>
      <c r="D2723">
        <v>2</v>
      </c>
      <c r="E2723">
        <v>5</v>
      </c>
      <c r="G2723" t="s">
        <v>2897</v>
      </c>
      <c r="H2723">
        <v>3</v>
      </c>
      <c r="I2723" t="s">
        <v>3118</v>
      </c>
      <c r="O2723" t="s">
        <v>4173</v>
      </c>
      <c r="Q2723" t="s">
        <v>4751</v>
      </c>
      <c r="U2723" t="s">
        <v>5325</v>
      </c>
      <c r="W2723" t="s">
        <v>5331</v>
      </c>
    </row>
    <row r="2724" spans="1:23" x14ac:dyDescent="0.3">
      <c r="A2724" s="3" t="s">
        <v>2745</v>
      </c>
      <c r="D2724">
        <v>2</v>
      </c>
      <c r="E2724">
        <v>5</v>
      </c>
      <c r="G2724" t="s">
        <v>2897</v>
      </c>
      <c r="H2724">
        <v>2</v>
      </c>
      <c r="I2724" t="s">
        <v>3118</v>
      </c>
      <c r="J2724">
        <v>59</v>
      </c>
      <c r="O2724" t="s">
        <v>4173</v>
      </c>
      <c r="Q2724" t="s">
        <v>4751</v>
      </c>
      <c r="W2724" t="s">
        <v>5331</v>
      </c>
    </row>
    <row r="2725" spans="1:23" x14ac:dyDescent="0.3">
      <c r="A2725" s="3" t="s">
        <v>2746</v>
      </c>
      <c r="D2725">
        <v>2</v>
      </c>
      <c r="E2725">
        <v>5</v>
      </c>
      <c r="G2725" t="s">
        <v>2897</v>
      </c>
      <c r="H2725">
        <v>3</v>
      </c>
      <c r="I2725" t="s">
        <v>3118</v>
      </c>
      <c r="O2725" t="s">
        <v>4172</v>
      </c>
      <c r="Q2725" t="s">
        <v>4751</v>
      </c>
      <c r="U2725" t="s">
        <v>5325</v>
      </c>
      <c r="W2725" t="s">
        <v>5331</v>
      </c>
    </row>
    <row r="2726" spans="1:23" x14ac:dyDescent="0.3">
      <c r="A2726" s="3" t="s">
        <v>2747</v>
      </c>
      <c r="D2726">
        <v>2</v>
      </c>
      <c r="E2726">
        <v>5</v>
      </c>
      <c r="G2726" t="s">
        <v>2897</v>
      </c>
      <c r="H2726">
        <v>3</v>
      </c>
      <c r="I2726" t="s">
        <v>3118</v>
      </c>
      <c r="O2726" t="s">
        <v>4172</v>
      </c>
      <c r="Q2726" t="s">
        <v>4751</v>
      </c>
      <c r="U2726" t="s">
        <v>5325</v>
      </c>
      <c r="W2726" t="s">
        <v>5331</v>
      </c>
    </row>
    <row r="2727" spans="1:23" x14ac:dyDescent="0.3">
      <c r="A2727" s="3" t="s">
        <v>2748</v>
      </c>
      <c r="D2727">
        <v>3</v>
      </c>
      <c r="E2727">
        <v>4</v>
      </c>
      <c r="G2727" t="s">
        <v>2852</v>
      </c>
      <c r="H2727">
        <v>4</v>
      </c>
      <c r="I2727" t="s">
        <v>3075</v>
      </c>
      <c r="O2727" t="s">
        <v>4172</v>
      </c>
      <c r="Q2727" t="s">
        <v>4876</v>
      </c>
      <c r="U2727" t="s">
        <v>5325</v>
      </c>
      <c r="W2727" t="s">
        <v>5342</v>
      </c>
    </row>
    <row r="2728" spans="1:23" x14ac:dyDescent="0.3">
      <c r="A2728" s="3" t="s">
        <v>2749</v>
      </c>
      <c r="D2728">
        <v>2</v>
      </c>
      <c r="E2728">
        <v>4</v>
      </c>
      <c r="G2728" t="s">
        <v>2932</v>
      </c>
      <c r="H2728">
        <v>2</v>
      </c>
      <c r="I2728" t="s">
        <v>3091</v>
      </c>
      <c r="O2728" t="s">
        <v>4172</v>
      </c>
      <c r="Q2728" t="s">
        <v>4860</v>
      </c>
      <c r="U2728" t="s">
        <v>5325</v>
      </c>
      <c r="W2728" t="s">
        <v>5329</v>
      </c>
    </row>
    <row r="2729" spans="1:23" x14ac:dyDescent="0.3">
      <c r="A2729" s="3" t="s">
        <v>2750</v>
      </c>
      <c r="D2729">
        <v>2</v>
      </c>
      <c r="E2729">
        <v>3</v>
      </c>
      <c r="G2729" t="s">
        <v>2932</v>
      </c>
      <c r="H2729">
        <v>3</v>
      </c>
      <c r="I2729" t="s">
        <v>3051</v>
      </c>
      <c r="O2729" t="s">
        <v>4172</v>
      </c>
      <c r="Q2729" t="s">
        <v>4850</v>
      </c>
      <c r="U2729" t="s">
        <v>5325</v>
      </c>
      <c r="W2729" t="s">
        <v>5329</v>
      </c>
    </row>
    <row r="2730" spans="1:23" x14ac:dyDescent="0.3">
      <c r="A2730" s="3" t="s">
        <v>2751</v>
      </c>
      <c r="D2730">
        <v>8</v>
      </c>
      <c r="E2730">
        <v>11</v>
      </c>
      <c r="G2730" t="s">
        <v>2894</v>
      </c>
      <c r="H2730">
        <v>3</v>
      </c>
      <c r="I2730" t="s">
        <v>3079</v>
      </c>
      <c r="O2730" t="s">
        <v>4172</v>
      </c>
      <c r="Q2730" t="s">
        <v>4799</v>
      </c>
      <c r="U2730" t="s">
        <v>5325</v>
      </c>
      <c r="W2730" t="s">
        <v>5329</v>
      </c>
    </row>
    <row r="2731" spans="1:23" x14ac:dyDescent="0.3">
      <c r="A2731" s="3" t="s">
        <v>2752</v>
      </c>
      <c r="D2731">
        <v>2</v>
      </c>
      <c r="E2731">
        <v>6</v>
      </c>
      <c r="G2731" t="s">
        <v>2936</v>
      </c>
      <c r="H2731">
        <v>2</v>
      </c>
      <c r="I2731" t="s">
        <v>3049</v>
      </c>
      <c r="O2731" t="s">
        <v>4172</v>
      </c>
      <c r="Q2731" t="s">
        <v>4769</v>
      </c>
      <c r="U2731" t="s">
        <v>5325</v>
      </c>
      <c r="W2731" t="s">
        <v>5329</v>
      </c>
    </row>
    <row r="2732" spans="1:23" x14ac:dyDescent="0.3">
      <c r="A2732" s="3" t="s">
        <v>2753</v>
      </c>
      <c r="D2732">
        <v>2</v>
      </c>
      <c r="E2732">
        <v>4</v>
      </c>
      <c r="G2732" t="s">
        <v>3001</v>
      </c>
      <c r="H2732">
        <v>2</v>
      </c>
      <c r="I2732" t="s">
        <v>3067</v>
      </c>
      <c r="O2732" t="s">
        <v>4172</v>
      </c>
      <c r="Q2732" t="s">
        <v>4745</v>
      </c>
      <c r="U2732" t="s">
        <v>5325</v>
      </c>
      <c r="W2732" t="s">
        <v>5329</v>
      </c>
    </row>
    <row r="2733" spans="1:23" x14ac:dyDescent="0.3">
      <c r="A2733" s="3" t="s">
        <v>2754</v>
      </c>
      <c r="D2733">
        <v>3</v>
      </c>
      <c r="E2733">
        <v>5</v>
      </c>
      <c r="G2733" t="s">
        <v>2894</v>
      </c>
      <c r="H2733">
        <v>2</v>
      </c>
      <c r="I2733" t="s">
        <v>3049</v>
      </c>
      <c r="O2733" t="s">
        <v>4172</v>
      </c>
      <c r="Q2733" t="s">
        <v>4796</v>
      </c>
      <c r="U2733" t="s">
        <v>5325</v>
      </c>
      <c r="W2733" t="s">
        <v>5329</v>
      </c>
    </row>
    <row r="2734" spans="1:23" x14ac:dyDescent="0.3">
      <c r="A2734" s="3" t="s">
        <v>2755</v>
      </c>
      <c r="D2734">
        <v>2</v>
      </c>
      <c r="E2734">
        <v>3</v>
      </c>
      <c r="G2734" t="s">
        <v>2891</v>
      </c>
      <c r="H2734">
        <v>2</v>
      </c>
      <c r="I2734" t="s">
        <v>3059</v>
      </c>
      <c r="O2734" t="s">
        <v>4172</v>
      </c>
      <c r="Q2734" t="s">
        <v>4771</v>
      </c>
      <c r="U2734" t="s">
        <v>5325</v>
      </c>
      <c r="W2734" t="s">
        <v>5329</v>
      </c>
    </row>
    <row r="2735" spans="1:23" x14ac:dyDescent="0.3">
      <c r="A2735" s="3" t="s">
        <v>2756</v>
      </c>
      <c r="D2735">
        <v>4</v>
      </c>
      <c r="E2735">
        <v>4</v>
      </c>
      <c r="G2735" t="s">
        <v>2891</v>
      </c>
      <c r="H2735">
        <v>3</v>
      </c>
      <c r="I2735" t="s">
        <v>3089</v>
      </c>
      <c r="O2735" t="s">
        <v>4172</v>
      </c>
      <c r="Q2735" t="s">
        <v>4788</v>
      </c>
      <c r="U2735" t="s">
        <v>5325</v>
      </c>
      <c r="W2735" t="s">
        <v>5337</v>
      </c>
    </row>
    <row r="2736" spans="1:23" x14ac:dyDescent="0.3">
      <c r="A2736" s="3" t="s">
        <v>2757</v>
      </c>
      <c r="D2736">
        <v>2</v>
      </c>
      <c r="E2736">
        <v>9</v>
      </c>
      <c r="G2736" t="s">
        <v>2945</v>
      </c>
      <c r="H2736">
        <v>3</v>
      </c>
      <c r="I2736" t="s">
        <v>3055</v>
      </c>
      <c r="O2736" t="s">
        <v>4172</v>
      </c>
      <c r="Q2736" t="s">
        <v>5132</v>
      </c>
      <c r="U2736" t="s">
        <v>5325</v>
      </c>
      <c r="W2736" t="s">
        <v>5329</v>
      </c>
    </row>
    <row r="2737" spans="1:23" x14ac:dyDescent="0.3">
      <c r="A2737" s="3" t="s">
        <v>2758</v>
      </c>
      <c r="D2737">
        <v>3</v>
      </c>
      <c r="E2737">
        <v>9</v>
      </c>
      <c r="G2737" t="s">
        <v>2894</v>
      </c>
      <c r="H2737">
        <v>3</v>
      </c>
      <c r="I2737" t="s">
        <v>3055</v>
      </c>
      <c r="J2737">
        <v>1</v>
      </c>
      <c r="O2737" t="s">
        <v>4172</v>
      </c>
      <c r="Q2737" t="s">
        <v>4796</v>
      </c>
      <c r="W2737" t="s">
        <v>5329</v>
      </c>
    </row>
    <row r="2738" spans="1:23" x14ac:dyDescent="0.3">
      <c r="A2738" s="3" t="s">
        <v>2759</v>
      </c>
      <c r="D2738">
        <v>3</v>
      </c>
      <c r="E2738">
        <v>9</v>
      </c>
      <c r="G2738" t="s">
        <v>2853</v>
      </c>
      <c r="H2738">
        <v>3</v>
      </c>
      <c r="I2738" t="s">
        <v>3055</v>
      </c>
      <c r="O2738" t="s">
        <v>4172</v>
      </c>
      <c r="Q2738" t="s">
        <v>4796</v>
      </c>
      <c r="U2738" t="s">
        <v>5325</v>
      </c>
      <c r="W2738" t="s">
        <v>5329</v>
      </c>
    </row>
    <row r="2739" spans="1:23" x14ac:dyDescent="0.3">
      <c r="A2739" s="3" t="s">
        <v>2760</v>
      </c>
      <c r="D2739">
        <v>1</v>
      </c>
      <c r="E2739">
        <v>4</v>
      </c>
      <c r="G2739" t="s">
        <v>2868</v>
      </c>
      <c r="H2739">
        <v>1</v>
      </c>
      <c r="I2739" t="s">
        <v>3067</v>
      </c>
      <c r="J2739">
        <v>12</v>
      </c>
      <c r="O2739" t="s">
        <v>4172</v>
      </c>
      <c r="Q2739" t="s">
        <v>4747</v>
      </c>
      <c r="W2739" t="s">
        <v>5329</v>
      </c>
    </row>
    <row r="2740" spans="1:23" x14ac:dyDescent="0.3">
      <c r="A2740" s="3" t="s">
        <v>2761</v>
      </c>
      <c r="D2740">
        <v>3</v>
      </c>
      <c r="E2740">
        <v>5</v>
      </c>
      <c r="G2740" t="s">
        <v>2878</v>
      </c>
      <c r="H2740">
        <v>1</v>
      </c>
      <c r="I2740" t="s">
        <v>3097</v>
      </c>
      <c r="J2740">
        <v>7</v>
      </c>
      <c r="O2740" t="s">
        <v>4173</v>
      </c>
      <c r="Q2740" t="s">
        <v>4854</v>
      </c>
      <c r="W2740" t="s">
        <v>5331</v>
      </c>
    </row>
    <row r="2741" spans="1:23" x14ac:dyDescent="0.3">
      <c r="A2741" s="3" t="s">
        <v>2762</v>
      </c>
      <c r="D2741">
        <v>9</v>
      </c>
      <c r="E2741">
        <v>9</v>
      </c>
      <c r="G2741" t="s">
        <v>2850</v>
      </c>
      <c r="H2741">
        <v>1</v>
      </c>
      <c r="I2741" t="s">
        <v>3105</v>
      </c>
      <c r="O2741" t="s">
        <v>4172</v>
      </c>
      <c r="Q2741" t="s">
        <v>4746</v>
      </c>
      <c r="U2741" t="s">
        <v>5325</v>
      </c>
      <c r="W2741" t="s">
        <v>5329</v>
      </c>
    </row>
    <row r="2742" spans="1:23" x14ac:dyDescent="0.3">
      <c r="A2742" s="3" t="s">
        <v>2763</v>
      </c>
      <c r="D2742">
        <v>3</v>
      </c>
      <c r="E2742">
        <v>3</v>
      </c>
      <c r="G2742" t="s">
        <v>2851</v>
      </c>
      <c r="H2742">
        <v>2</v>
      </c>
      <c r="I2742" t="s">
        <v>3051</v>
      </c>
      <c r="J2742">
        <v>5</v>
      </c>
      <c r="O2742" t="s">
        <v>4172</v>
      </c>
      <c r="Q2742" t="s">
        <v>5133</v>
      </c>
      <c r="W2742" t="s">
        <v>5331</v>
      </c>
    </row>
    <row r="2743" spans="1:23" x14ac:dyDescent="0.3">
      <c r="A2743" s="3" t="s">
        <v>2764</v>
      </c>
      <c r="D2743">
        <v>3</v>
      </c>
      <c r="E2743">
        <v>3</v>
      </c>
      <c r="G2743" t="s">
        <v>2923</v>
      </c>
      <c r="H2743">
        <v>2</v>
      </c>
      <c r="I2743" t="s">
        <v>3128</v>
      </c>
      <c r="O2743" t="s">
        <v>4172</v>
      </c>
      <c r="Q2743" t="s">
        <v>4839</v>
      </c>
      <c r="U2743" t="s">
        <v>5325</v>
      </c>
      <c r="W2743" t="s">
        <v>5330</v>
      </c>
    </row>
    <row r="2744" spans="1:23" x14ac:dyDescent="0.3">
      <c r="A2744" s="3" t="s">
        <v>2765</v>
      </c>
      <c r="D2744">
        <v>4</v>
      </c>
      <c r="E2744">
        <v>4</v>
      </c>
      <c r="G2744" t="s">
        <v>3048</v>
      </c>
      <c r="H2744">
        <v>2</v>
      </c>
      <c r="I2744" t="s">
        <v>3059</v>
      </c>
      <c r="O2744" t="s">
        <v>4172</v>
      </c>
      <c r="Q2744" t="s">
        <v>4830</v>
      </c>
      <c r="U2744" t="s">
        <v>5325</v>
      </c>
      <c r="W2744" t="s">
        <v>5331</v>
      </c>
    </row>
    <row r="2745" spans="1:23" x14ac:dyDescent="0.3">
      <c r="A2745" s="3" t="s">
        <v>2766</v>
      </c>
      <c r="D2745">
        <v>4</v>
      </c>
      <c r="E2745">
        <v>4</v>
      </c>
      <c r="G2745" t="s">
        <v>2861</v>
      </c>
      <c r="H2745">
        <v>2</v>
      </c>
      <c r="I2745" t="s">
        <v>3166</v>
      </c>
      <c r="O2745" t="s">
        <v>4172</v>
      </c>
      <c r="Q2745" t="s">
        <v>4830</v>
      </c>
      <c r="U2745" t="s">
        <v>5325</v>
      </c>
      <c r="W2745" t="s">
        <v>5331</v>
      </c>
    </row>
    <row r="2746" spans="1:23" x14ac:dyDescent="0.3">
      <c r="A2746" s="3" t="s">
        <v>2767</v>
      </c>
      <c r="D2746">
        <v>4</v>
      </c>
      <c r="E2746">
        <v>4</v>
      </c>
      <c r="G2746" t="s">
        <v>2861</v>
      </c>
      <c r="H2746">
        <v>2</v>
      </c>
      <c r="I2746" t="s">
        <v>3166</v>
      </c>
      <c r="J2746">
        <v>3</v>
      </c>
      <c r="O2746" t="s">
        <v>4172</v>
      </c>
      <c r="Q2746" t="s">
        <v>4830</v>
      </c>
      <c r="W2746" t="s">
        <v>5331</v>
      </c>
    </row>
    <row r="2747" spans="1:23" x14ac:dyDescent="0.3">
      <c r="A2747" s="3" t="s">
        <v>2768</v>
      </c>
      <c r="D2747">
        <v>3</v>
      </c>
      <c r="E2747">
        <v>5</v>
      </c>
      <c r="G2747" t="s">
        <v>2987</v>
      </c>
      <c r="H2747">
        <v>1</v>
      </c>
      <c r="I2747" t="s">
        <v>3112</v>
      </c>
      <c r="O2747" t="s">
        <v>4173</v>
      </c>
      <c r="Q2747" t="s">
        <v>4803</v>
      </c>
      <c r="U2747" t="s">
        <v>5325</v>
      </c>
      <c r="W2747" t="s">
        <v>5331</v>
      </c>
    </row>
    <row r="2748" spans="1:23" x14ac:dyDescent="0.3">
      <c r="A2748" s="3" t="s">
        <v>2769</v>
      </c>
      <c r="D2748">
        <v>2</v>
      </c>
      <c r="E2748">
        <v>5</v>
      </c>
      <c r="G2748" t="s">
        <v>2923</v>
      </c>
      <c r="H2748">
        <v>2</v>
      </c>
      <c r="I2748" t="s">
        <v>3105</v>
      </c>
      <c r="O2748" t="s">
        <v>4172</v>
      </c>
      <c r="Q2748" t="s">
        <v>5104</v>
      </c>
      <c r="U2748" t="s">
        <v>5325</v>
      </c>
      <c r="W2748" t="s">
        <v>5329</v>
      </c>
    </row>
    <row r="2749" spans="1:23" x14ac:dyDescent="0.3">
      <c r="A2749" s="3" t="s">
        <v>2770</v>
      </c>
      <c r="D2749">
        <v>2</v>
      </c>
      <c r="E2749">
        <v>3</v>
      </c>
      <c r="G2749" t="s">
        <v>2913</v>
      </c>
      <c r="H2749">
        <v>2</v>
      </c>
      <c r="I2749" t="s">
        <v>3067</v>
      </c>
      <c r="O2749" t="s">
        <v>4172</v>
      </c>
      <c r="Q2749" t="s">
        <v>4783</v>
      </c>
      <c r="U2749" t="s">
        <v>5325</v>
      </c>
      <c r="W2749" t="s">
        <v>5330</v>
      </c>
    </row>
    <row r="2750" spans="1:23" x14ac:dyDescent="0.3">
      <c r="A2750" s="3" t="s">
        <v>2771</v>
      </c>
      <c r="D2750">
        <v>3</v>
      </c>
      <c r="E2750">
        <v>3</v>
      </c>
      <c r="G2750" t="s">
        <v>2913</v>
      </c>
      <c r="H2750">
        <v>2</v>
      </c>
      <c r="I2750" t="s">
        <v>3067</v>
      </c>
      <c r="O2750" t="s">
        <v>4172</v>
      </c>
      <c r="Q2750" t="s">
        <v>4747</v>
      </c>
      <c r="U2750" t="s">
        <v>5325</v>
      </c>
      <c r="W2750" t="s">
        <v>5330</v>
      </c>
    </row>
  </sheetData>
  <conditionalFormatting sqref="A1:A1048576">
    <cfRule type="duplicateValues" dxfId="0" priority="1"/>
  </conditionalFormatting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7" r:id="rId26" xr:uid="{00000000-0004-0000-0000-000019000000}"/>
    <hyperlink ref="A28" r:id="rId27" xr:uid="{00000000-0004-0000-0000-00001A000000}"/>
    <hyperlink ref="A29" r:id="rId28" xr:uid="{00000000-0004-0000-0000-00001B000000}"/>
    <hyperlink ref="A30" r:id="rId29" xr:uid="{00000000-0004-0000-0000-00001C000000}"/>
    <hyperlink ref="A31" r:id="rId30" xr:uid="{00000000-0004-0000-0000-00001D000000}"/>
    <hyperlink ref="A32" r:id="rId31" xr:uid="{00000000-0004-0000-0000-00001E000000}"/>
    <hyperlink ref="A33" r:id="rId32" xr:uid="{00000000-0004-0000-0000-00001F000000}"/>
    <hyperlink ref="A34" r:id="rId33" xr:uid="{00000000-0004-0000-0000-000020000000}"/>
    <hyperlink ref="A35" r:id="rId34" xr:uid="{00000000-0004-0000-0000-000021000000}"/>
    <hyperlink ref="A36" r:id="rId35" xr:uid="{00000000-0004-0000-0000-000022000000}"/>
    <hyperlink ref="A37" r:id="rId36" xr:uid="{00000000-0004-0000-0000-000023000000}"/>
    <hyperlink ref="A38" r:id="rId37" xr:uid="{00000000-0004-0000-0000-000024000000}"/>
    <hyperlink ref="A39" r:id="rId38" xr:uid="{00000000-0004-0000-0000-000025000000}"/>
    <hyperlink ref="A40" r:id="rId39" xr:uid="{00000000-0004-0000-0000-000026000000}"/>
    <hyperlink ref="A41" r:id="rId40" xr:uid="{00000000-0004-0000-0000-000027000000}"/>
    <hyperlink ref="A42" r:id="rId41" xr:uid="{00000000-0004-0000-0000-000028000000}"/>
    <hyperlink ref="A43" r:id="rId42" xr:uid="{00000000-0004-0000-0000-000029000000}"/>
    <hyperlink ref="A44" r:id="rId43" xr:uid="{00000000-0004-0000-0000-00002A000000}"/>
    <hyperlink ref="A45" r:id="rId44" xr:uid="{00000000-0004-0000-0000-00002B000000}"/>
    <hyperlink ref="A46" r:id="rId45" xr:uid="{00000000-0004-0000-0000-00002C000000}"/>
    <hyperlink ref="A47" r:id="rId46" xr:uid="{00000000-0004-0000-0000-00002D000000}"/>
    <hyperlink ref="A48" r:id="rId47" xr:uid="{00000000-0004-0000-0000-00002E000000}"/>
    <hyperlink ref="A49" r:id="rId48" xr:uid="{00000000-0004-0000-0000-00002F000000}"/>
    <hyperlink ref="A50" r:id="rId49" xr:uid="{00000000-0004-0000-0000-000030000000}"/>
    <hyperlink ref="A51" r:id="rId50" xr:uid="{00000000-0004-0000-0000-000031000000}"/>
    <hyperlink ref="A52" r:id="rId51" xr:uid="{00000000-0004-0000-0000-000032000000}"/>
    <hyperlink ref="A53" r:id="rId52" xr:uid="{00000000-0004-0000-0000-000033000000}"/>
    <hyperlink ref="A54" r:id="rId53" xr:uid="{00000000-0004-0000-0000-000034000000}"/>
    <hyperlink ref="A55" r:id="rId54" xr:uid="{00000000-0004-0000-0000-000035000000}"/>
    <hyperlink ref="A56" r:id="rId55" xr:uid="{00000000-0004-0000-0000-000036000000}"/>
    <hyperlink ref="A57" r:id="rId56" xr:uid="{00000000-0004-0000-0000-000037000000}"/>
    <hyperlink ref="A58" r:id="rId57" xr:uid="{00000000-0004-0000-0000-000038000000}"/>
    <hyperlink ref="A59" r:id="rId58" xr:uid="{00000000-0004-0000-0000-000039000000}"/>
    <hyperlink ref="A60" r:id="rId59" xr:uid="{00000000-0004-0000-0000-00003A000000}"/>
    <hyperlink ref="A61" r:id="rId60" xr:uid="{00000000-0004-0000-0000-00003B000000}"/>
    <hyperlink ref="A62" r:id="rId61" xr:uid="{00000000-0004-0000-0000-00003C000000}"/>
    <hyperlink ref="A63" r:id="rId62" xr:uid="{00000000-0004-0000-0000-00003D000000}"/>
    <hyperlink ref="A64" r:id="rId63" xr:uid="{00000000-0004-0000-0000-00003E000000}"/>
    <hyperlink ref="A65" r:id="rId64" xr:uid="{00000000-0004-0000-0000-00003F000000}"/>
    <hyperlink ref="A66" r:id="rId65" xr:uid="{00000000-0004-0000-0000-000040000000}"/>
    <hyperlink ref="A67" r:id="rId66" xr:uid="{00000000-0004-0000-0000-000041000000}"/>
    <hyperlink ref="A68" r:id="rId67" xr:uid="{00000000-0004-0000-0000-000042000000}"/>
    <hyperlink ref="A69" r:id="rId68" xr:uid="{00000000-0004-0000-0000-000043000000}"/>
    <hyperlink ref="A70" r:id="rId69" xr:uid="{00000000-0004-0000-0000-000044000000}"/>
    <hyperlink ref="A71" r:id="rId70" xr:uid="{00000000-0004-0000-0000-000045000000}"/>
    <hyperlink ref="A72" r:id="rId71" xr:uid="{00000000-0004-0000-0000-000046000000}"/>
    <hyperlink ref="A73" r:id="rId72" xr:uid="{00000000-0004-0000-0000-000047000000}"/>
    <hyperlink ref="A74" r:id="rId73" xr:uid="{00000000-0004-0000-0000-000048000000}"/>
    <hyperlink ref="A75" r:id="rId74" xr:uid="{00000000-0004-0000-0000-000049000000}"/>
    <hyperlink ref="A76" r:id="rId75" xr:uid="{00000000-0004-0000-0000-00004A000000}"/>
    <hyperlink ref="A77" r:id="rId76" xr:uid="{00000000-0004-0000-0000-00004B000000}"/>
    <hyperlink ref="A78" r:id="rId77" xr:uid="{00000000-0004-0000-0000-00004C000000}"/>
    <hyperlink ref="A79" r:id="rId78" xr:uid="{00000000-0004-0000-0000-00004D000000}"/>
    <hyperlink ref="A80" r:id="rId79" xr:uid="{00000000-0004-0000-0000-00004E000000}"/>
    <hyperlink ref="A81" r:id="rId80" xr:uid="{00000000-0004-0000-0000-00004F000000}"/>
    <hyperlink ref="A82" r:id="rId81" xr:uid="{00000000-0004-0000-0000-000050000000}"/>
    <hyperlink ref="A83" r:id="rId82" xr:uid="{00000000-0004-0000-0000-000051000000}"/>
    <hyperlink ref="A84" r:id="rId83" xr:uid="{00000000-0004-0000-0000-000052000000}"/>
    <hyperlink ref="A85" r:id="rId84" xr:uid="{00000000-0004-0000-0000-000053000000}"/>
    <hyperlink ref="A86" r:id="rId85" xr:uid="{00000000-0004-0000-0000-000054000000}"/>
    <hyperlink ref="A87" r:id="rId86" xr:uid="{00000000-0004-0000-0000-000055000000}"/>
    <hyperlink ref="A88" r:id="rId87" xr:uid="{00000000-0004-0000-0000-000056000000}"/>
    <hyperlink ref="A89" r:id="rId88" xr:uid="{00000000-0004-0000-0000-000057000000}"/>
    <hyperlink ref="A90" r:id="rId89" xr:uid="{00000000-0004-0000-0000-000058000000}"/>
    <hyperlink ref="A91" r:id="rId90" xr:uid="{00000000-0004-0000-0000-000059000000}"/>
    <hyperlink ref="A92" r:id="rId91" xr:uid="{00000000-0004-0000-0000-00005A000000}"/>
    <hyperlink ref="A93" r:id="rId92" xr:uid="{00000000-0004-0000-0000-00005B000000}"/>
    <hyperlink ref="A94" r:id="rId93" xr:uid="{00000000-0004-0000-0000-00005C000000}"/>
    <hyperlink ref="A95" r:id="rId94" xr:uid="{00000000-0004-0000-0000-00005D000000}"/>
    <hyperlink ref="A96" r:id="rId95" xr:uid="{00000000-0004-0000-0000-00005E000000}"/>
    <hyperlink ref="A97" r:id="rId96" xr:uid="{00000000-0004-0000-0000-00005F000000}"/>
    <hyperlink ref="A98" r:id="rId97" xr:uid="{00000000-0004-0000-0000-000060000000}"/>
    <hyperlink ref="A99" r:id="rId98" xr:uid="{00000000-0004-0000-0000-000061000000}"/>
    <hyperlink ref="A100" r:id="rId99" xr:uid="{00000000-0004-0000-0000-000062000000}"/>
    <hyperlink ref="A101" r:id="rId100" xr:uid="{00000000-0004-0000-0000-000063000000}"/>
    <hyperlink ref="A102" r:id="rId101" xr:uid="{00000000-0004-0000-0000-000064000000}"/>
    <hyperlink ref="A103" r:id="rId102" xr:uid="{00000000-0004-0000-0000-000065000000}"/>
    <hyperlink ref="A104" r:id="rId103" xr:uid="{00000000-0004-0000-0000-000066000000}"/>
    <hyperlink ref="A105" r:id="rId104" xr:uid="{00000000-0004-0000-0000-000067000000}"/>
    <hyperlink ref="A106" r:id="rId105" xr:uid="{00000000-0004-0000-0000-000068000000}"/>
    <hyperlink ref="A107" r:id="rId106" xr:uid="{00000000-0004-0000-0000-000069000000}"/>
    <hyperlink ref="A108" r:id="rId107" xr:uid="{00000000-0004-0000-0000-00006A000000}"/>
    <hyperlink ref="A109" r:id="rId108" xr:uid="{00000000-0004-0000-0000-00006B000000}"/>
    <hyperlink ref="A110" r:id="rId109" xr:uid="{00000000-0004-0000-0000-00006C000000}"/>
    <hyperlink ref="A111" r:id="rId110" xr:uid="{00000000-0004-0000-0000-00006D000000}"/>
    <hyperlink ref="A112" r:id="rId111" xr:uid="{00000000-0004-0000-0000-00006E000000}"/>
    <hyperlink ref="A113" r:id="rId112" xr:uid="{00000000-0004-0000-0000-00006F000000}"/>
    <hyperlink ref="A114" r:id="rId113" xr:uid="{00000000-0004-0000-0000-000070000000}"/>
    <hyperlink ref="A115" r:id="rId114" xr:uid="{00000000-0004-0000-0000-000071000000}"/>
    <hyperlink ref="A116" r:id="rId115" xr:uid="{00000000-0004-0000-0000-000072000000}"/>
    <hyperlink ref="A117" r:id="rId116" xr:uid="{00000000-0004-0000-0000-000073000000}"/>
    <hyperlink ref="A118" r:id="rId117" xr:uid="{00000000-0004-0000-0000-000074000000}"/>
    <hyperlink ref="A119" r:id="rId118" xr:uid="{00000000-0004-0000-0000-000075000000}"/>
    <hyperlink ref="A120" r:id="rId119" xr:uid="{00000000-0004-0000-0000-000076000000}"/>
    <hyperlink ref="A121" r:id="rId120" xr:uid="{00000000-0004-0000-0000-000077000000}"/>
    <hyperlink ref="A122" r:id="rId121" xr:uid="{00000000-0004-0000-0000-000078000000}"/>
    <hyperlink ref="A123" r:id="rId122" xr:uid="{00000000-0004-0000-0000-000079000000}"/>
    <hyperlink ref="A124" r:id="rId123" xr:uid="{00000000-0004-0000-0000-00007A000000}"/>
    <hyperlink ref="A125" r:id="rId124" xr:uid="{00000000-0004-0000-0000-00007B000000}"/>
    <hyperlink ref="A126" r:id="rId125" xr:uid="{00000000-0004-0000-0000-00007C000000}"/>
    <hyperlink ref="A127" r:id="rId126" xr:uid="{00000000-0004-0000-0000-00007D000000}"/>
    <hyperlink ref="A128" r:id="rId127" xr:uid="{00000000-0004-0000-0000-00007E000000}"/>
    <hyperlink ref="A129" r:id="rId128" xr:uid="{00000000-0004-0000-0000-00007F000000}"/>
    <hyperlink ref="A130" r:id="rId129" xr:uid="{00000000-0004-0000-0000-000080000000}"/>
    <hyperlink ref="A131" r:id="rId130" xr:uid="{00000000-0004-0000-0000-000081000000}"/>
    <hyperlink ref="A132" r:id="rId131" xr:uid="{00000000-0004-0000-0000-000082000000}"/>
    <hyperlink ref="A133" r:id="rId132" xr:uid="{00000000-0004-0000-0000-000083000000}"/>
    <hyperlink ref="A134" r:id="rId133" xr:uid="{00000000-0004-0000-0000-000084000000}"/>
    <hyperlink ref="A135" r:id="rId134" xr:uid="{00000000-0004-0000-0000-000085000000}"/>
    <hyperlink ref="A136" r:id="rId135" xr:uid="{00000000-0004-0000-0000-000086000000}"/>
    <hyperlink ref="A137" r:id="rId136" xr:uid="{00000000-0004-0000-0000-000087000000}"/>
    <hyperlink ref="A138" r:id="rId137" xr:uid="{00000000-0004-0000-0000-000088000000}"/>
    <hyperlink ref="A139" r:id="rId138" xr:uid="{00000000-0004-0000-0000-000089000000}"/>
    <hyperlink ref="A140" r:id="rId139" xr:uid="{00000000-0004-0000-0000-00008A000000}"/>
    <hyperlink ref="A141" r:id="rId140" xr:uid="{00000000-0004-0000-0000-00008B000000}"/>
    <hyperlink ref="A142" r:id="rId141" xr:uid="{00000000-0004-0000-0000-00008C000000}"/>
    <hyperlink ref="A143" r:id="rId142" xr:uid="{00000000-0004-0000-0000-00008D000000}"/>
    <hyperlink ref="A144" r:id="rId143" xr:uid="{00000000-0004-0000-0000-00008E000000}"/>
    <hyperlink ref="A145" r:id="rId144" xr:uid="{00000000-0004-0000-0000-00008F000000}"/>
    <hyperlink ref="A146" r:id="rId145" xr:uid="{00000000-0004-0000-0000-000090000000}"/>
    <hyperlink ref="A147" r:id="rId146" xr:uid="{00000000-0004-0000-0000-000091000000}"/>
    <hyperlink ref="A148" r:id="rId147" xr:uid="{00000000-0004-0000-0000-000092000000}"/>
    <hyperlink ref="A149" r:id="rId148" xr:uid="{00000000-0004-0000-0000-000093000000}"/>
    <hyperlink ref="A150" r:id="rId149" xr:uid="{00000000-0004-0000-0000-000094000000}"/>
    <hyperlink ref="A151" r:id="rId150" xr:uid="{00000000-0004-0000-0000-000095000000}"/>
    <hyperlink ref="A152" r:id="rId151" xr:uid="{00000000-0004-0000-0000-000096000000}"/>
    <hyperlink ref="A153" r:id="rId152" xr:uid="{00000000-0004-0000-0000-000097000000}"/>
    <hyperlink ref="A154" r:id="rId153" xr:uid="{00000000-0004-0000-0000-000098000000}"/>
    <hyperlink ref="A155" r:id="rId154" xr:uid="{00000000-0004-0000-0000-000099000000}"/>
    <hyperlink ref="A156" r:id="rId155" xr:uid="{00000000-0004-0000-0000-00009A000000}"/>
    <hyperlink ref="A157" r:id="rId156" xr:uid="{00000000-0004-0000-0000-00009B000000}"/>
    <hyperlink ref="A158" r:id="rId157" xr:uid="{00000000-0004-0000-0000-00009C000000}"/>
    <hyperlink ref="A159" r:id="rId158" xr:uid="{00000000-0004-0000-0000-00009D000000}"/>
    <hyperlink ref="A160" r:id="rId159" xr:uid="{00000000-0004-0000-0000-00009E000000}"/>
    <hyperlink ref="A161" r:id="rId160" xr:uid="{00000000-0004-0000-0000-00009F000000}"/>
    <hyperlink ref="A162" r:id="rId161" xr:uid="{00000000-0004-0000-0000-0000A0000000}"/>
    <hyperlink ref="A163" r:id="rId162" xr:uid="{00000000-0004-0000-0000-0000A1000000}"/>
    <hyperlink ref="A164" r:id="rId163" xr:uid="{00000000-0004-0000-0000-0000A2000000}"/>
    <hyperlink ref="A165" r:id="rId164" xr:uid="{00000000-0004-0000-0000-0000A3000000}"/>
    <hyperlink ref="A166" r:id="rId165" xr:uid="{00000000-0004-0000-0000-0000A4000000}"/>
    <hyperlink ref="A167" r:id="rId166" xr:uid="{00000000-0004-0000-0000-0000A5000000}"/>
    <hyperlink ref="A168" r:id="rId167" xr:uid="{00000000-0004-0000-0000-0000A6000000}"/>
    <hyperlink ref="A169" r:id="rId168" xr:uid="{00000000-0004-0000-0000-0000A7000000}"/>
    <hyperlink ref="A170" r:id="rId169" xr:uid="{00000000-0004-0000-0000-0000A8000000}"/>
    <hyperlink ref="A171" r:id="rId170" xr:uid="{00000000-0004-0000-0000-0000A9000000}"/>
    <hyperlink ref="A172" r:id="rId171" xr:uid="{00000000-0004-0000-0000-0000AA000000}"/>
    <hyperlink ref="A173" r:id="rId172" xr:uid="{00000000-0004-0000-0000-0000AB000000}"/>
    <hyperlink ref="A174" r:id="rId173" xr:uid="{00000000-0004-0000-0000-0000AC000000}"/>
    <hyperlink ref="A175" r:id="rId174" xr:uid="{00000000-0004-0000-0000-0000AD000000}"/>
    <hyperlink ref="A176" r:id="rId175" xr:uid="{00000000-0004-0000-0000-0000AE000000}"/>
    <hyperlink ref="A177" r:id="rId176" xr:uid="{00000000-0004-0000-0000-0000AF000000}"/>
    <hyperlink ref="A178" r:id="rId177" xr:uid="{00000000-0004-0000-0000-0000B0000000}"/>
    <hyperlink ref="A179" r:id="rId178" xr:uid="{00000000-0004-0000-0000-0000B1000000}"/>
    <hyperlink ref="A180" r:id="rId179" xr:uid="{00000000-0004-0000-0000-0000B2000000}"/>
    <hyperlink ref="A181" r:id="rId180" xr:uid="{00000000-0004-0000-0000-0000B3000000}"/>
    <hyperlink ref="A182" r:id="rId181" xr:uid="{00000000-0004-0000-0000-0000B4000000}"/>
    <hyperlink ref="A183" r:id="rId182" xr:uid="{00000000-0004-0000-0000-0000B5000000}"/>
    <hyperlink ref="A184" r:id="rId183" xr:uid="{00000000-0004-0000-0000-0000B6000000}"/>
    <hyperlink ref="A185" r:id="rId184" xr:uid="{00000000-0004-0000-0000-0000B7000000}"/>
    <hyperlink ref="A186" r:id="rId185" xr:uid="{00000000-0004-0000-0000-0000B8000000}"/>
    <hyperlink ref="A187" r:id="rId186" xr:uid="{00000000-0004-0000-0000-0000B9000000}"/>
    <hyperlink ref="A188" r:id="rId187" xr:uid="{00000000-0004-0000-0000-0000BA000000}"/>
    <hyperlink ref="A189" r:id="rId188" xr:uid="{00000000-0004-0000-0000-0000BB000000}"/>
    <hyperlink ref="A190" r:id="rId189" xr:uid="{00000000-0004-0000-0000-0000BC000000}"/>
    <hyperlink ref="A191" r:id="rId190" xr:uid="{00000000-0004-0000-0000-0000BD000000}"/>
    <hyperlink ref="A192" r:id="rId191" xr:uid="{00000000-0004-0000-0000-0000BE000000}"/>
    <hyperlink ref="A193" r:id="rId192" xr:uid="{00000000-0004-0000-0000-0000BF000000}"/>
    <hyperlink ref="A194" r:id="rId193" xr:uid="{00000000-0004-0000-0000-0000C0000000}"/>
    <hyperlink ref="A195" r:id="rId194" xr:uid="{00000000-0004-0000-0000-0000C1000000}"/>
    <hyperlink ref="A196" r:id="rId195" xr:uid="{00000000-0004-0000-0000-0000C2000000}"/>
    <hyperlink ref="A197" r:id="rId196" xr:uid="{00000000-0004-0000-0000-0000C3000000}"/>
    <hyperlink ref="A198" r:id="rId197" xr:uid="{00000000-0004-0000-0000-0000C4000000}"/>
    <hyperlink ref="A199" r:id="rId198" xr:uid="{00000000-0004-0000-0000-0000C5000000}"/>
    <hyperlink ref="A200" r:id="rId199" xr:uid="{00000000-0004-0000-0000-0000C6000000}"/>
    <hyperlink ref="A201" r:id="rId200" xr:uid="{00000000-0004-0000-0000-0000C7000000}"/>
    <hyperlink ref="A202" r:id="rId201" xr:uid="{00000000-0004-0000-0000-0000C8000000}"/>
    <hyperlink ref="A203" r:id="rId202" xr:uid="{00000000-0004-0000-0000-0000C9000000}"/>
    <hyperlink ref="A204" r:id="rId203" xr:uid="{00000000-0004-0000-0000-0000CA000000}"/>
    <hyperlink ref="A205" r:id="rId204" xr:uid="{00000000-0004-0000-0000-0000CB000000}"/>
    <hyperlink ref="A206" r:id="rId205" xr:uid="{00000000-0004-0000-0000-0000CC000000}"/>
    <hyperlink ref="A207" r:id="rId206" xr:uid="{00000000-0004-0000-0000-0000CD000000}"/>
    <hyperlink ref="A208" r:id="rId207" xr:uid="{00000000-0004-0000-0000-0000CE000000}"/>
    <hyperlink ref="A209" r:id="rId208" xr:uid="{00000000-0004-0000-0000-0000CF000000}"/>
    <hyperlink ref="A210" r:id="rId209" xr:uid="{00000000-0004-0000-0000-0000D0000000}"/>
    <hyperlink ref="A211" r:id="rId210" xr:uid="{00000000-0004-0000-0000-0000D1000000}"/>
    <hyperlink ref="A212" r:id="rId211" xr:uid="{00000000-0004-0000-0000-0000D2000000}"/>
    <hyperlink ref="A213" r:id="rId212" xr:uid="{00000000-0004-0000-0000-0000D3000000}"/>
    <hyperlink ref="A214" r:id="rId213" xr:uid="{00000000-0004-0000-0000-0000D4000000}"/>
    <hyperlink ref="A215" r:id="rId214" xr:uid="{00000000-0004-0000-0000-0000D5000000}"/>
    <hyperlink ref="A216" r:id="rId215" xr:uid="{00000000-0004-0000-0000-0000D6000000}"/>
    <hyperlink ref="A217" r:id="rId216" xr:uid="{00000000-0004-0000-0000-0000D7000000}"/>
    <hyperlink ref="A218" r:id="rId217" xr:uid="{00000000-0004-0000-0000-0000D8000000}"/>
    <hyperlink ref="A219" r:id="rId218" xr:uid="{00000000-0004-0000-0000-0000D9000000}"/>
    <hyperlink ref="A220" r:id="rId219" xr:uid="{00000000-0004-0000-0000-0000DA000000}"/>
    <hyperlink ref="A221" r:id="rId220" xr:uid="{00000000-0004-0000-0000-0000DB000000}"/>
    <hyperlink ref="A222" r:id="rId221" xr:uid="{00000000-0004-0000-0000-0000DC000000}"/>
    <hyperlink ref="A223" r:id="rId222" xr:uid="{00000000-0004-0000-0000-0000DD000000}"/>
    <hyperlink ref="A224" r:id="rId223" xr:uid="{00000000-0004-0000-0000-0000DE000000}"/>
    <hyperlink ref="A225" r:id="rId224" xr:uid="{00000000-0004-0000-0000-0000DF000000}"/>
    <hyperlink ref="A226" r:id="rId225" xr:uid="{00000000-0004-0000-0000-0000E0000000}"/>
    <hyperlink ref="A227" r:id="rId226" xr:uid="{00000000-0004-0000-0000-0000E1000000}"/>
    <hyperlink ref="A228" r:id="rId227" xr:uid="{00000000-0004-0000-0000-0000E2000000}"/>
    <hyperlink ref="A229" r:id="rId228" xr:uid="{00000000-0004-0000-0000-0000E3000000}"/>
    <hyperlink ref="A230" r:id="rId229" xr:uid="{00000000-0004-0000-0000-0000E4000000}"/>
    <hyperlink ref="A231" r:id="rId230" xr:uid="{00000000-0004-0000-0000-0000E5000000}"/>
    <hyperlink ref="A232" r:id="rId231" xr:uid="{00000000-0004-0000-0000-0000E6000000}"/>
    <hyperlink ref="A233" r:id="rId232" xr:uid="{00000000-0004-0000-0000-0000E7000000}"/>
    <hyperlink ref="A234" r:id="rId233" xr:uid="{00000000-0004-0000-0000-0000E8000000}"/>
    <hyperlink ref="A235" r:id="rId234" xr:uid="{00000000-0004-0000-0000-0000E9000000}"/>
    <hyperlink ref="A236" r:id="rId235" xr:uid="{00000000-0004-0000-0000-0000EA000000}"/>
    <hyperlink ref="A237" r:id="rId236" xr:uid="{00000000-0004-0000-0000-0000EB000000}"/>
    <hyperlink ref="A238" r:id="rId237" xr:uid="{00000000-0004-0000-0000-0000EC000000}"/>
    <hyperlink ref="A239" r:id="rId238" xr:uid="{00000000-0004-0000-0000-0000ED000000}"/>
    <hyperlink ref="A240" r:id="rId239" xr:uid="{00000000-0004-0000-0000-0000EE000000}"/>
    <hyperlink ref="A241" r:id="rId240" xr:uid="{00000000-0004-0000-0000-0000EF000000}"/>
    <hyperlink ref="A242" r:id="rId241" xr:uid="{00000000-0004-0000-0000-0000F0000000}"/>
    <hyperlink ref="A243" r:id="rId242" xr:uid="{00000000-0004-0000-0000-0000F1000000}"/>
    <hyperlink ref="A244" r:id="rId243" xr:uid="{00000000-0004-0000-0000-0000F2000000}"/>
    <hyperlink ref="A245" r:id="rId244" xr:uid="{00000000-0004-0000-0000-0000F3000000}"/>
    <hyperlink ref="A246" r:id="rId245" xr:uid="{00000000-0004-0000-0000-0000F4000000}"/>
    <hyperlink ref="A247" r:id="rId246" xr:uid="{00000000-0004-0000-0000-0000F5000000}"/>
    <hyperlink ref="A248" r:id="rId247" xr:uid="{00000000-0004-0000-0000-0000F6000000}"/>
    <hyperlink ref="A249" r:id="rId248" xr:uid="{00000000-0004-0000-0000-0000F7000000}"/>
    <hyperlink ref="A250" r:id="rId249" xr:uid="{00000000-0004-0000-0000-0000F8000000}"/>
    <hyperlink ref="A251" r:id="rId250" xr:uid="{00000000-0004-0000-0000-0000F9000000}"/>
    <hyperlink ref="A252" r:id="rId251" xr:uid="{00000000-0004-0000-0000-0000FA000000}"/>
    <hyperlink ref="A253" r:id="rId252" xr:uid="{00000000-0004-0000-0000-0000FB000000}"/>
    <hyperlink ref="A254" r:id="rId253" xr:uid="{00000000-0004-0000-0000-0000FC000000}"/>
    <hyperlink ref="A255" r:id="rId254" xr:uid="{00000000-0004-0000-0000-0000FD000000}"/>
    <hyperlink ref="A256" r:id="rId255" xr:uid="{00000000-0004-0000-0000-0000FE000000}"/>
    <hyperlink ref="A257" r:id="rId256" xr:uid="{00000000-0004-0000-0000-0000FF000000}"/>
    <hyperlink ref="A258" r:id="rId257" xr:uid="{00000000-0004-0000-0000-000000010000}"/>
    <hyperlink ref="A259" r:id="rId258" xr:uid="{00000000-0004-0000-0000-000001010000}"/>
    <hyperlink ref="A260" r:id="rId259" xr:uid="{00000000-0004-0000-0000-000002010000}"/>
    <hyperlink ref="A261" r:id="rId260" xr:uid="{00000000-0004-0000-0000-000003010000}"/>
    <hyperlink ref="A262" r:id="rId261" xr:uid="{00000000-0004-0000-0000-000004010000}"/>
    <hyperlink ref="A263" r:id="rId262" xr:uid="{00000000-0004-0000-0000-000005010000}"/>
    <hyperlink ref="A264" r:id="rId263" xr:uid="{00000000-0004-0000-0000-000006010000}"/>
    <hyperlink ref="A265" r:id="rId264" xr:uid="{00000000-0004-0000-0000-000007010000}"/>
    <hyperlink ref="A266" r:id="rId265" xr:uid="{00000000-0004-0000-0000-000008010000}"/>
    <hyperlink ref="A267" r:id="rId266" xr:uid="{00000000-0004-0000-0000-000009010000}"/>
    <hyperlink ref="A268" r:id="rId267" xr:uid="{00000000-0004-0000-0000-00000A010000}"/>
    <hyperlink ref="A269" r:id="rId268" xr:uid="{00000000-0004-0000-0000-00000B010000}"/>
    <hyperlink ref="A270" r:id="rId269" xr:uid="{00000000-0004-0000-0000-00000C010000}"/>
    <hyperlink ref="A271" r:id="rId270" xr:uid="{00000000-0004-0000-0000-00000D010000}"/>
    <hyperlink ref="A272" r:id="rId271" xr:uid="{00000000-0004-0000-0000-00000E010000}"/>
    <hyperlink ref="A273" r:id="rId272" xr:uid="{00000000-0004-0000-0000-00000F010000}"/>
    <hyperlink ref="A274" r:id="rId273" xr:uid="{00000000-0004-0000-0000-000010010000}"/>
    <hyperlink ref="A275" r:id="rId274" xr:uid="{00000000-0004-0000-0000-000011010000}"/>
    <hyperlink ref="A276" r:id="rId275" xr:uid="{00000000-0004-0000-0000-000012010000}"/>
    <hyperlink ref="A277" r:id="rId276" xr:uid="{00000000-0004-0000-0000-000013010000}"/>
    <hyperlink ref="A278" r:id="rId277" xr:uid="{00000000-0004-0000-0000-000014010000}"/>
    <hyperlink ref="A279" r:id="rId278" xr:uid="{00000000-0004-0000-0000-000015010000}"/>
    <hyperlink ref="A280" r:id="rId279" xr:uid="{00000000-0004-0000-0000-000016010000}"/>
    <hyperlink ref="A281" r:id="rId280" xr:uid="{00000000-0004-0000-0000-000017010000}"/>
    <hyperlink ref="A282" r:id="rId281" xr:uid="{00000000-0004-0000-0000-000018010000}"/>
    <hyperlink ref="A283" r:id="rId282" xr:uid="{00000000-0004-0000-0000-000019010000}"/>
    <hyperlink ref="A284" r:id="rId283" xr:uid="{00000000-0004-0000-0000-00001A010000}"/>
    <hyperlink ref="A285" r:id="rId284" xr:uid="{00000000-0004-0000-0000-00001B010000}"/>
    <hyperlink ref="A286" r:id="rId285" xr:uid="{00000000-0004-0000-0000-00001C010000}"/>
    <hyperlink ref="A287" r:id="rId286" xr:uid="{00000000-0004-0000-0000-00001D010000}"/>
    <hyperlink ref="A288" r:id="rId287" xr:uid="{00000000-0004-0000-0000-00001E010000}"/>
    <hyperlink ref="A289" r:id="rId288" xr:uid="{00000000-0004-0000-0000-00001F010000}"/>
    <hyperlink ref="A290" r:id="rId289" xr:uid="{00000000-0004-0000-0000-000020010000}"/>
    <hyperlink ref="A291" r:id="rId290" xr:uid="{00000000-0004-0000-0000-000021010000}"/>
    <hyperlink ref="A292" r:id="rId291" xr:uid="{00000000-0004-0000-0000-000022010000}"/>
    <hyperlink ref="A293" r:id="rId292" xr:uid="{00000000-0004-0000-0000-000023010000}"/>
    <hyperlink ref="A294" r:id="rId293" xr:uid="{00000000-0004-0000-0000-000024010000}"/>
    <hyperlink ref="A295" r:id="rId294" xr:uid="{00000000-0004-0000-0000-000025010000}"/>
    <hyperlink ref="A296" r:id="rId295" xr:uid="{00000000-0004-0000-0000-000026010000}"/>
    <hyperlink ref="A297" r:id="rId296" xr:uid="{00000000-0004-0000-0000-000027010000}"/>
    <hyperlink ref="A298" r:id="rId297" xr:uid="{00000000-0004-0000-0000-000028010000}"/>
    <hyperlink ref="A299" r:id="rId298" xr:uid="{00000000-0004-0000-0000-000029010000}"/>
    <hyperlink ref="A300" r:id="rId299" xr:uid="{00000000-0004-0000-0000-00002A010000}"/>
    <hyperlink ref="A301" r:id="rId300" xr:uid="{00000000-0004-0000-0000-00002B010000}"/>
    <hyperlink ref="A302" r:id="rId301" xr:uid="{00000000-0004-0000-0000-00002C010000}"/>
    <hyperlink ref="A303" r:id="rId302" xr:uid="{00000000-0004-0000-0000-00002D010000}"/>
    <hyperlink ref="A304" r:id="rId303" xr:uid="{00000000-0004-0000-0000-00002E010000}"/>
    <hyperlink ref="A305" r:id="rId304" xr:uid="{00000000-0004-0000-0000-00002F010000}"/>
    <hyperlink ref="A306" r:id="rId305" xr:uid="{00000000-0004-0000-0000-000030010000}"/>
    <hyperlink ref="A307" r:id="rId306" xr:uid="{00000000-0004-0000-0000-000031010000}"/>
    <hyperlink ref="A308" r:id="rId307" xr:uid="{00000000-0004-0000-0000-000032010000}"/>
    <hyperlink ref="A309" r:id="rId308" xr:uid="{00000000-0004-0000-0000-000033010000}"/>
    <hyperlink ref="A310" r:id="rId309" xr:uid="{00000000-0004-0000-0000-000034010000}"/>
    <hyperlink ref="A311" r:id="rId310" xr:uid="{00000000-0004-0000-0000-000035010000}"/>
    <hyperlink ref="A312" r:id="rId311" xr:uid="{00000000-0004-0000-0000-000036010000}"/>
    <hyperlink ref="A313" r:id="rId312" xr:uid="{00000000-0004-0000-0000-000037010000}"/>
    <hyperlink ref="A314" r:id="rId313" xr:uid="{00000000-0004-0000-0000-000038010000}"/>
    <hyperlink ref="A315" r:id="rId314" xr:uid="{00000000-0004-0000-0000-000039010000}"/>
    <hyperlink ref="A316" r:id="rId315" xr:uid="{00000000-0004-0000-0000-00003A010000}"/>
    <hyperlink ref="A317" r:id="rId316" xr:uid="{00000000-0004-0000-0000-00003B010000}"/>
    <hyperlink ref="A318" r:id="rId317" xr:uid="{00000000-0004-0000-0000-00003C010000}"/>
    <hyperlink ref="A319" r:id="rId318" xr:uid="{00000000-0004-0000-0000-00003D010000}"/>
    <hyperlink ref="A320" r:id="rId319" xr:uid="{00000000-0004-0000-0000-00003E010000}"/>
    <hyperlink ref="A321" r:id="rId320" xr:uid="{00000000-0004-0000-0000-00003F010000}"/>
    <hyperlink ref="A322" r:id="rId321" xr:uid="{00000000-0004-0000-0000-000040010000}"/>
    <hyperlink ref="A323" r:id="rId322" xr:uid="{00000000-0004-0000-0000-000041010000}"/>
    <hyperlink ref="A324" r:id="rId323" xr:uid="{00000000-0004-0000-0000-000042010000}"/>
    <hyperlink ref="A325" r:id="rId324" xr:uid="{00000000-0004-0000-0000-000043010000}"/>
    <hyperlink ref="A326" r:id="rId325" xr:uid="{00000000-0004-0000-0000-000044010000}"/>
    <hyperlink ref="A327" r:id="rId326" xr:uid="{00000000-0004-0000-0000-000045010000}"/>
    <hyperlink ref="A328" r:id="rId327" xr:uid="{00000000-0004-0000-0000-000046010000}"/>
    <hyperlink ref="A329" r:id="rId328" xr:uid="{00000000-0004-0000-0000-000047010000}"/>
    <hyperlink ref="A330" r:id="rId329" xr:uid="{00000000-0004-0000-0000-000048010000}"/>
    <hyperlink ref="A331" r:id="rId330" xr:uid="{00000000-0004-0000-0000-000049010000}"/>
    <hyperlink ref="A332" r:id="rId331" xr:uid="{00000000-0004-0000-0000-00004A010000}"/>
    <hyperlink ref="A333" r:id="rId332" xr:uid="{00000000-0004-0000-0000-00004B010000}"/>
    <hyperlink ref="A334" r:id="rId333" xr:uid="{00000000-0004-0000-0000-00004C010000}"/>
    <hyperlink ref="A335" r:id="rId334" xr:uid="{00000000-0004-0000-0000-00004D010000}"/>
    <hyperlink ref="A336" r:id="rId335" xr:uid="{00000000-0004-0000-0000-00004E010000}"/>
    <hyperlink ref="A337" r:id="rId336" xr:uid="{00000000-0004-0000-0000-00004F010000}"/>
    <hyperlink ref="A338" r:id="rId337" xr:uid="{00000000-0004-0000-0000-000050010000}"/>
    <hyperlink ref="A339" r:id="rId338" xr:uid="{00000000-0004-0000-0000-000051010000}"/>
    <hyperlink ref="A340" r:id="rId339" xr:uid="{00000000-0004-0000-0000-000052010000}"/>
    <hyperlink ref="A341" r:id="rId340" xr:uid="{00000000-0004-0000-0000-000053010000}"/>
    <hyperlink ref="A342" r:id="rId341" xr:uid="{00000000-0004-0000-0000-000054010000}"/>
    <hyperlink ref="A343" r:id="rId342" xr:uid="{00000000-0004-0000-0000-000055010000}"/>
    <hyperlink ref="A344" r:id="rId343" xr:uid="{00000000-0004-0000-0000-000056010000}"/>
    <hyperlink ref="A345" r:id="rId344" xr:uid="{00000000-0004-0000-0000-000057010000}"/>
    <hyperlink ref="A346" r:id="rId345" xr:uid="{00000000-0004-0000-0000-000058010000}"/>
    <hyperlink ref="A347" r:id="rId346" xr:uid="{00000000-0004-0000-0000-000059010000}"/>
    <hyperlink ref="A348" r:id="rId347" xr:uid="{00000000-0004-0000-0000-00005A010000}"/>
    <hyperlink ref="A349" r:id="rId348" xr:uid="{00000000-0004-0000-0000-00005B010000}"/>
    <hyperlink ref="A350" r:id="rId349" xr:uid="{00000000-0004-0000-0000-00005C010000}"/>
    <hyperlink ref="A351" r:id="rId350" xr:uid="{00000000-0004-0000-0000-00005D010000}"/>
    <hyperlink ref="A352" r:id="rId351" xr:uid="{00000000-0004-0000-0000-00005E010000}"/>
    <hyperlink ref="A353" r:id="rId352" xr:uid="{00000000-0004-0000-0000-00005F010000}"/>
    <hyperlink ref="A354" r:id="rId353" xr:uid="{00000000-0004-0000-0000-000060010000}"/>
    <hyperlink ref="A355" r:id="rId354" xr:uid="{00000000-0004-0000-0000-000061010000}"/>
    <hyperlink ref="A356" r:id="rId355" xr:uid="{00000000-0004-0000-0000-000062010000}"/>
    <hyperlink ref="A357" r:id="rId356" xr:uid="{00000000-0004-0000-0000-000063010000}"/>
    <hyperlink ref="A358" r:id="rId357" xr:uid="{00000000-0004-0000-0000-000064010000}"/>
    <hyperlink ref="A359" r:id="rId358" xr:uid="{00000000-0004-0000-0000-000065010000}"/>
    <hyperlink ref="A360" r:id="rId359" xr:uid="{00000000-0004-0000-0000-000066010000}"/>
    <hyperlink ref="A361" r:id="rId360" xr:uid="{00000000-0004-0000-0000-000067010000}"/>
    <hyperlink ref="A362" r:id="rId361" xr:uid="{00000000-0004-0000-0000-000068010000}"/>
    <hyperlink ref="A363" r:id="rId362" xr:uid="{00000000-0004-0000-0000-000069010000}"/>
    <hyperlink ref="A364" r:id="rId363" xr:uid="{00000000-0004-0000-0000-00006A010000}"/>
    <hyperlink ref="A365" r:id="rId364" xr:uid="{00000000-0004-0000-0000-00006B010000}"/>
    <hyperlink ref="A366" r:id="rId365" xr:uid="{00000000-0004-0000-0000-00006C010000}"/>
    <hyperlink ref="A367" r:id="rId366" xr:uid="{00000000-0004-0000-0000-00006D010000}"/>
    <hyperlink ref="A368" r:id="rId367" xr:uid="{00000000-0004-0000-0000-00006E010000}"/>
    <hyperlink ref="A369" r:id="rId368" xr:uid="{00000000-0004-0000-0000-00006F010000}"/>
    <hyperlink ref="A370" r:id="rId369" xr:uid="{00000000-0004-0000-0000-000070010000}"/>
    <hyperlink ref="A371" r:id="rId370" xr:uid="{00000000-0004-0000-0000-000071010000}"/>
    <hyperlink ref="A372" r:id="rId371" xr:uid="{00000000-0004-0000-0000-000072010000}"/>
    <hyperlink ref="A373" r:id="rId372" xr:uid="{00000000-0004-0000-0000-000073010000}"/>
    <hyperlink ref="A374" r:id="rId373" xr:uid="{00000000-0004-0000-0000-000074010000}"/>
    <hyperlink ref="A375" r:id="rId374" xr:uid="{00000000-0004-0000-0000-000075010000}"/>
    <hyperlink ref="A376" r:id="rId375" xr:uid="{00000000-0004-0000-0000-000076010000}"/>
    <hyperlink ref="A377" r:id="rId376" xr:uid="{00000000-0004-0000-0000-000077010000}"/>
    <hyperlink ref="A378" r:id="rId377" xr:uid="{00000000-0004-0000-0000-000078010000}"/>
    <hyperlink ref="A379" r:id="rId378" xr:uid="{00000000-0004-0000-0000-000079010000}"/>
    <hyperlink ref="A380" r:id="rId379" xr:uid="{00000000-0004-0000-0000-00007A010000}"/>
    <hyperlink ref="A381" r:id="rId380" xr:uid="{00000000-0004-0000-0000-00007B010000}"/>
    <hyperlink ref="A382" r:id="rId381" xr:uid="{00000000-0004-0000-0000-00007C010000}"/>
    <hyperlink ref="A383" r:id="rId382" xr:uid="{00000000-0004-0000-0000-00007D010000}"/>
    <hyperlink ref="A384" r:id="rId383" xr:uid="{00000000-0004-0000-0000-00007E010000}"/>
    <hyperlink ref="A385" r:id="rId384" xr:uid="{00000000-0004-0000-0000-00007F010000}"/>
    <hyperlink ref="A386" r:id="rId385" xr:uid="{00000000-0004-0000-0000-000080010000}"/>
    <hyperlink ref="A387" r:id="rId386" xr:uid="{00000000-0004-0000-0000-000081010000}"/>
    <hyperlink ref="A388" r:id="rId387" xr:uid="{00000000-0004-0000-0000-000082010000}"/>
    <hyperlink ref="A389" r:id="rId388" xr:uid="{00000000-0004-0000-0000-000083010000}"/>
    <hyperlink ref="A390" r:id="rId389" xr:uid="{00000000-0004-0000-0000-000084010000}"/>
    <hyperlink ref="A391" r:id="rId390" xr:uid="{00000000-0004-0000-0000-000085010000}"/>
    <hyperlink ref="A392" r:id="rId391" xr:uid="{00000000-0004-0000-0000-000086010000}"/>
    <hyperlink ref="A393" r:id="rId392" xr:uid="{00000000-0004-0000-0000-000087010000}"/>
    <hyperlink ref="A394" r:id="rId393" xr:uid="{00000000-0004-0000-0000-000088010000}"/>
    <hyperlink ref="A395" r:id="rId394" xr:uid="{00000000-0004-0000-0000-000089010000}"/>
    <hyperlink ref="A396" r:id="rId395" xr:uid="{00000000-0004-0000-0000-00008A010000}"/>
    <hyperlink ref="A397" r:id="rId396" xr:uid="{00000000-0004-0000-0000-00008B010000}"/>
    <hyperlink ref="A398" r:id="rId397" xr:uid="{00000000-0004-0000-0000-00008C010000}"/>
    <hyperlink ref="A399" r:id="rId398" xr:uid="{00000000-0004-0000-0000-00008D010000}"/>
    <hyperlink ref="A400" r:id="rId399" xr:uid="{00000000-0004-0000-0000-00008E010000}"/>
    <hyperlink ref="A401" r:id="rId400" xr:uid="{00000000-0004-0000-0000-00008F010000}"/>
    <hyperlink ref="A402" r:id="rId401" xr:uid="{00000000-0004-0000-0000-000090010000}"/>
    <hyperlink ref="A403" r:id="rId402" xr:uid="{00000000-0004-0000-0000-000091010000}"/>
    <hyperlink ref="A404" r:id="rId403" xr:uid="{00000000-0004-0000-0000-000092010000}"/>
    <hyperlink ref="A405" r:id="rId404" xr:uid="{00000000-0004-0000-0000-000093010000}"/>
    <hyperlink ref="A406" r:id="rId405" xr:uid="{00000000-0004-0000-0000-000094010000}"/>
    <hyperlink ref="A407" r:id="rId406" xr:uid="{00000000-0004-0000-0000-000095010000}"/>
    <hyperlink ref="A408" r:id="rId407" xr:uid="{00000000-0004-0000-0000-000096010000}"/>
    <hyperlink ref="A409" r:id="rId408" xr:uid="{00000000-0004-0000-0000-000097010000}"/>
    <hyperlink ref="A410" r:id="rId409" xr:uid="{00000000-0004-0000-0000-000098010000}"/>
    <hyperlink ref="A411" r:id="rId410" xr:uid="{00000000-0004-0000-0000-000099010000}"/>
    <hyperlink ref="A412" r:id="rId411" xr:uid="{00000000-0004-0000-0000-00009A010000}"/>
    <hyperlink ref="A413" r:id="rId412" xr:uid="{00000000-0004-0000-0000-00009B010000}"/>
    <hyperlink ref="A414" r:id="rId413" xr:uid="{00000000-0004-0000-0000-00009C010000}"/>
    <hyperlink ref="A415" r:id="rId414" xr:uid="{00000000-0004-0000-0000-00009D010000}"/>
    <hyperlink ref="A416" r:id="rId415" xr:uid="{00000000-0004-0000-0000-00009E010000}"/>
    <hyperlink ref="A417" r:id="rId416" xr:uid="{00000000-0004-0000-0000-00009F010000}"/>
    <hyperlink ref="A418" r:id="rId417" xr:uid="{00000000-0004-0000-0000-0000A0010000}"/>
    <hyperlink ref="A419" r:id="rId418" xr:uid="{00000000-0004-0000-0000-0000A1010000}"/>
    <hyperlink ref="A420" r:id="rId419" xr:uid="{00000000-0004-0000-0000-0000A2010000}"/>
    <hyperlink ref="A421" r:id="rId420" xr:uid="{00000000-0004-0000-0000-0000A3010000}"/>
    <hyperlink ref="A422" r:id="rId421" xr:uid="{00000000-0004-0000-0000-0000A4010000}"/>
    <hyperlink ref="A423" r:id="rId422" xr:uid="{00000000-0004-0000-0000-0000A5010000}"/>
    <hyperlink ref="A424" r:id="rId423" xr:uid="{00000000-0004-0000-0000-0000A6010000}"/>
    <hyperlink ref="A425" r:id="rId424" xr:uid="{00000000-0004-0000-0000-0000A7010000}"/>
    <hyperlink ref="A426" r:id="rId425" xr:uid="{00000000-0004-0000-0000-0000A8010000}"/>
    <hyperlink ref="A427" r:id="rId426" xr:uid="{00000000-0004-0000-0000-0000A9010000}"/>
    <hyperlink ref="A428" r:id="rId427" xr:uid="{00000000-0004-0000-0000-0000AA010000}"/>
    <hyperlink ref="A429" r:id="rId428" xr:uid="{00000000-0004-0000-0000-0000AB010000}"/>
    <hyperlink ref="A430" r:id="rId429" xr:uid="{00000000-0004-0000-0000-0000AC010000}"/>
    <hyperlink ref="A431" r:id="rId430" xr:uid="{00000000-0004-0000-0000-0000AD010000}"/>
    <hyperlink ref="A432" r:id="rId431" xr:uid="{00000000-0004-0000-0000-0000AE010000}"/>
    <hyperlink ref="A433" r:id="rId432" xr:uid="{00000000-0004-0000-0000-0000AF010000}"/>
    <hyperlink ref="A434" r:id="rId433" xr:uid="{00000000-0004-0000-0000-0000B0010000}"/>
    <hyperlink ref="A435" r:id="rId434" xr:uid="{00000000-0004-0000-0000-0000B1010000}"/>
    <hyperlink ref="A436" r:id="rId435" xr:uid="{00000000-0004-0000-0000-0000B2010000}"/>
    <hyperlink ref="A437" r:id="rId436" xr:uid="{00000000-0004-0000-0000-0000B3010000}"/>
    <hyperlink ref="A438" r:id="rId437" xr:uid="{00000000-0004-0000-0000-0000B4010000}"/>
    <hyperlink ref="A439" r:id="rId438" xr:uid="{00000000-0004-0000-0000-0000B5010000}"/>
    <hyperlink ref="A440" r:id="rId439" xr:uid="{00000000-0004-0000-0000-0000B6010000}"/>
    <hyperlink ref="A441" r:id="rId440" xr:uid="{00000000-0004-0000-0000-0000B7010000}"/>
    <hyperlink ref="A442" r:id="rId441" xr:uid="{00000000-0004-0000-0000-0000B8010000}"/>
    <hyperlink ref="A443" r:id="rId442" xr:uid="{00000000-0004-0000-0000-0000B9010000}"/>
    <hyperlink ref="A444" r:id="rId443" xr:uid="{00000000-0004-0000-0000-0000BA010000}"/>
    <hyperlink ref="A445" r:id="rId444" xr:uid="{00000000-0004-0000-0000-0000BB010000}"/>
    <hyperlink ref="A446" r:id="rId445" xr:uid="{00000000-0004-0000-0000-0000BC010000}"/>
    <hyperlink ref="A447" r:id="rId446" xr:uid="{00000000-0004-0000-0000-0000BD010000}"/>
    <hyperlink ref="A448" r:id="rId447" xr:uid="{00000000-0004-0000-0000-0000BE010000}"/>
    <hyperlink ref="A449" r:id="rId448" xr:uid="{00000000-0004-0000-0000-0000BF010000}"/>
    <hyperlink ref="A450" r:id="rId449" xr:uid="{00000000-0004-0000-0000-0000C0010000}"/>
    <hyperlink ref="A451" r:id="rId450" xr:uid="{00000000-0004-0000-0000-0000C1010000}"/>
    <hyperlink ref="A452" r:id="rId451" xr:uid="{00000000-0004-0000-0000-0000C2010000}"/>
    <hyperlink ref="A453" r:id="rId452" xr:uid="{00000000-0004-0000-0000-0000C3010000}"/>
    <hyperlink ref="A454" r:id="rId453" xr:uid="{00000000-0004-0000-0000-0000C4010000}"/>
    <hyperlink ref="A455" r:id="rId454" xr:uid="{00000000-0004-0000-0000-0000C5010000}"/>
    <hyperlink ref="A456" r:id="rId455" xr:uid="{00000000-0004-0000-0000-0000C6010000}"/>
    <hyperlink ref="A457" r:id="rId456" xr:uid="{00000000-0004-0000-0000-0000C7010000}"/>
    <hyperlink ref="A458" r:id="rId457" xr:uid="{00000000-0004-0000-0000-0000C8010000}"/>
    <hyperlink ref="A459" r:id="rId458" xr:uid="{00000000-0004-0000-0000-0000C9010000}"/>
    <hyperlink ref="A460" r:id="rId459" xr:uid="{00000000-0004-0000-0000-0000CA010000}"/>
    <hyperlink ref="A461" r:id="rId460" xr:uid="{00000000-0004-0000-0000-0000CB010000}"/>
    <hyperlink ref="A462" r:id="rId461" xr:uid="{00000000-0004-0000-0000-0000CC010000}"/>
    <hyperlink ref="A463" r:id="rId462" xr:uid="{00000000-0004-0000-0000-0000CD010000}"/>
    <hyperlink ref="A464" r:id="rId463" xr:uid="{00000000-0004-0000-0000-0000CE010000}"/>
    <hyperlink ref="A465" r:id="rId464" xr:uid="{00000000-0004-0000-0000-0000CF010000}"/>
    <hyperlink ref="A466" r:id="rId465" xr:uid="{00000000-0004-0000-0000-0000D0010000}"/>
    <hyperlink ref="A467" r:id="rId466" xr:uid="{00000000-0004-0000-0000-0000D1010000}"/>
    <hyperlink ref="A468" r:id="rId467" xr:uid="{00000000-0004-0000-0000-0000D2010000}"/>
    <hyperlink ref="A469" r:id="rId468" xr:uid="{00000000-0004-0000-0000-0000D3010000}"/>
    <hyperlink ref="A470" r:id="rId469" xr:uid="{00000000-0004-0000-0000-0000D4010000}"/>
    <hyperlink ref="A471" r:id="rId470" xr:uid="{00000000-0004-0000-0000-0000D5010000}"/>
    <hyperlink ref="A472" r:id="rId471" xr:uid="{00000000-0004-0000-0000-0000D6010000}"/>
    <hyperlink ref="A473" r:id="rId472" xr:uid="{00000000-0004-0000-0000-0000D7010000}"/>
    <hyperlink ref="A474" r:id="rId473" xr:uid="{00000000-0004-0000-0000-0000D8010000}"/>
    <hyperlink ref="A475" r:id="rId474" xr:uid="{00000000-0004-0000-0000-0000D9010000}"/>
    <hyperlink ref="A476" r:id="rId475" xr:uid="{00000000-0004-0000-0000-0000DA010000}"/>
    <hyperlink ref="A477" r:id="rId476" xr:uid="{00000000-0004-0000-0000-0000DB010000}"/>
    <hyperlink ref="A478" r:id="rId477" xr:uid="{00000000-0004-0000-0000-0000DC010000}"/>
    <hyperlink ref="A479" r:id="rId478" xr:uid="{00000000-0004-0000-0000-0000DD010000}"/>
    <hyperlink ref="A480" r:id="rId479" xr:uid="{00000000-0004-0000-0000-0000DE010000}"/>
    <hyperlink ref="A481" r:id="rId480" xr:uid="{00000000-0004-0000-0000-0000DF010000}"/>
    <hyperlink ref="A482" r:id="rId481" xr:uid="{00000000-0004-0000-0000-0000E0010000}"/>
    <hyperlink ref="A483" r:id="rId482" xr:uid="{00000000-0004-0000-0000-0000E1010000}"/>
    <hyperlink ref="A484" r:id="rId483" xr:uid="{00000000-0004-0000-0000-0000E2010000}"/>
    <hyperlink ref="A485" r:id="rId484" xr:uid="{00000000-0004-0000-0000-0000E3010000}"/>
    <hyperlink ref="A486" r:id="rId485" xr:uid="{00000000-0004-0000-0000-0000E4010000}"/>
    <hyperlink ref="A487" r:id="rId486" xr:uid="{00000000-0004-0000-0000-0000E5010000}"/>
    <hyperlink ref="A488" r:id="rId487" xr:uid="{00000000-0004-0000-0000-0000E6010000}"/>
    <hyperlink ref="A489" r:id="rId488" xr:uid="{00000000-0004-0000-0000-0000E7010000}"/>
    <hyperlink ref="A490" r:id="rId489" xr:uid="{00000000-0004-0000-0000-0000E8010000}"/>
    <hyperlink ref="A491" r:id="rId490" xr:uid="{00000000-0004-0000-0000-0000E9010000}"/>
    <hyperlink ref="A492" r:id="rId491" xr:uid="{00000000-0004-0000-0000-0000EA010000}"/>
    <hyperlink ref="A493" r:id="rId492" xr:uid="{00000000-0004-0000-0000-0000EB010000}"/>
    <hyperlink ref="A494" r:id="rId493" xr:uid="{00000000-0004-0000-0000-0000EC010000}"/>
    <hyperlink ref="A495" r:id="rId494" xr:uid="{00000000-0004-0000-0000-0000ED010000}"/>
    <hyperlink ref="A496" r:id="rId495" xr:uid="{00000000-0004-0000-0000-0000EE010000}"/>
    <hyperlink ref="A497" r:id="rId496" xr:uid="{00000000-0004-0000-0000-0000EF010000}"/>
    <hyperlink ref="A498" r:id="rId497" xr:uid="{00000000-0004-0000-0000-0000F0010000}"/>
    <hyperlink ref="A499" r:id="rId498" xr:uid="{00000000-0004-0000-0000-0000F1010000}"/>
    <hyperlink ref="A500" r:id="rId499" xr:uid="{00000000-0004-0000-0000-0000F2010000}"/>
    <hyperlink ref="A501" r:id="rId500" xr:uid="{00000000-0004-0000-0000-0000F3010000}"/>
    <hyperlink ref="A502" r:id="rId501" xr:uid="{00000000-0004-0000-0000-0000F4010000}"/>
    <hyperlink ref="A503" r:id="rId502" xr:uid="{00000000-0004-0000-0000-0000F5010000}"/>
    <hyperlink ref="A504" r:id="rId503" xr:uid="{00000000-0004-0000-0000-0000F6010000}"/>
    <hyperlink ref="A505" r:id="rId504" xr:uid="{00000000-0004-0000-0000-0000F7010000}"/>
    <hyperlink ref="A506" r:id="rId505" xr:uid="{00000000-0004-0000-0000-0000F8010000}"/>
    <hyperlink ref="A507" r:id="rId506" xr:uid="{00000000-0004-0000-0000-0000F9010000}"/>
    <hyperlink ref="A508" r:id="rId507" xr:uid="{00000000-0004-0000-0000-0000FA010000}"/>
    <hyperlink ref="A509" r:id="rId508" xr:uid="{00000000-0004-0000-0000-0000FB010000}"/>
    <hyperlink ref="A510" r:id="rId509" xr:uid="{00000000-0004-0000-0000-0000FC010000}"/>
    <hyperlink ref="A511" r:id="rId510" xr:uid="{00000000-0004-0000-0000-0000FD010000}"/>
    <hyperlink ref="A512" r:id="rId511" xr:uid="{00000000-0004-0000-0000-0000FE010000}"/>
    <hyperlink ref="A513" r:id="rId512" xr:uid="{00000000-0004-0000-0000-0000FF010000}"/>
    <hyperlink ref="A514" r:id="rId513" xr:uid="{00000000-0004-0000-0000-000000020000}"/>
    <hyperlink ref="A515" r:id="rId514" xr:uid="{00000000-0004-0000-0000-000001020000}"/>
    <hyperlink ref="A516" r:id="rId515" xr:uid="{00000000-0004-0000-0000-000002020000}"/>
    <hyperlink ref="A517" r:id="rId516" xr:uid="{00000000-0004-0000-0000-000003020000}"/>
    <hyperlink ref="A518" r:id="rId517" xr:uid="{00000000-0004-0000-0000-000004020000}"/>
    <hyperlink ref="A519" r:id="rId518" xr:uid="{00000000-0004-0000-0000-000005020000}"/>
    <hyperlink ref="A520" r:id="rId519" xr:uid="{00000000-0004-0000-0000-000006020000}"/>
    <hyperlink ref="A521" r:id="rId520" xr:uid="{00000000-0004-0000-0000-000007020000}"/>
    <hyperlink ref="A522" r:id="rId521" xr:uid="{00000000-0004-0000-0000-000008020000}"/>
    <hyperlink ref="A523" r:id="rId522" xr:uid="{00000000-0004-0000-0000-000009020000}"/>
    <hyperlink ref="A524" r:id="rId523" xr:uid="{00000000-0004-0000-0000-00000A020000}"/>
    <hyperlink ref="A525" r:id="rId524" xr:uid="{00000000-0004-0000-0000-00000B020000}"/>
    <hyperlink ref="A526" r:id="rId525" xr:uid="{00000000-0004-0000-0000-00000C020000}"/>
    <hyperlink ref="A527" r:id="rId526" xr:uid="{00000000-0004-0000-0000-00000D020000}"/>
    <hyperlink ref="A528" r:id="rId527" xr:uid="{00000000-0004-0000-0000-00000E020000}"/>
    <hyperlink ref="A529" r:id="rId528" xr:uid="{00000000-0004-0000-0000-00000F020000}"/>
    <hyperlink ref="A530" r:id="rId529" xr:uid="{00000000-0004-0000-0000-000010020000}"/>
    <hyperlink ref="A531" r:id="rId530" xr:uid="{00000000-0004-0000-0000-000011020000}"/>
    <hyperlink ref="A532" r:id="rId531" xr:uid="{00000000-0004-0000-0000-000012020000}"/>
    <hyperlink ref="A533" r:id="rId532" xr:uid="{00000000-0004-0000-0000-000013020000}"/>
    <hyperlink ref="A534" r:id="rId533" xr:uid="{00000000-0004-0000-0000-000014020000}"/>
    <hyperlink ref="A535" r:id="rId534" xr:uid="{00000000-0004-0000-0000-000015020000}"/>
    <hyperlink ref="A536" r:id="rId535" xr:uid="{00000000-0004-0000-0000-000016020000}"/>
    <hyperlink ref="A537" r:id="rId536" xr:uid="{00000000-0004-0000-0000-000017020000}"/>
    <hyperlink ref="A538" r:id="rId537" xr:uid="{00000000-0004-0000-0000-000018020000}"/>
    <hyperlink ref="A539" r:id="rId538" xr:uid="{00000000-0004-0000-0000-000019020000}"/>
    <hyperlink ref="A540" r:id="rId539" xr:uid="{00000000-0004-0000-0000-00001A020000}"/>
    <hyperlink ref="A541" r:id="rId540" xr:uid="{00000000-0004-0000-0000-00001B020000}"/>
    <hyperlink ref="A542" r:id="rId541" xr:uid="{00000000-0004-0000-0000-00001C020000}"/>
    <hyperlink ref="A543" r:id="rId542" xr:uid="{00000000-0004-0000-0000-00001D020000}"/>
    <hyperlink ref="A544" r:id="rId543" xr:uid="{00000000-0004-0000-0000-00001E020000}"/>
    <hyperlink ref="A545" r:id="rId544" xr:uid="{00000000-0004-0000-0000-00001F020000}"/>
    <hyperlink ref="A546" r:id="rId545" xr:uid="{00000000-0004-0000-0000-000020020000}"/>
    <hyperlink ref="A547" r:id="rId546" xr:uid="{00000000-0004-0000-0000-000021020000}"/>
    <hyperlink ref="A548" r:id="rId547" xr:uid="{00000000-0004-0000-0000-000022020000}"/>
    <hyperlink ref="A549" r:id="rId548" xr:uid="{00000000-0004-0000-0000-000023020000}"/>
    <hyperlink ref="A550" r:id="rId549" xr:uid="{00000000-0004-0000-0000-000024020000}"/>
    <hyperlink ref="A551" r:id="rId550" xr:uid="{00000000-0004-0000-0000-000025020000}"/>
    <hyperlink ref="A552" r:id="rId551" xr:uid="{00000000-0004-0000-0000-000026020000}"/>
    <hyperlink ref="A553" r:id="rId552" xr:uid="{00000000-0004-0000-0000-000027020000}"/>
    <hyperlink ref="A554" r:id="rId553" xr:uid="{00000000-0004-0000-0000-000028020000}"/>
    <hyperlink ref="A555" r:id="rId554" xr:uid="{00000000-0004-0000-0000-000029020000}"/>
    <hyperlink ref="A556" r:id="rId555" xr:uid="{00000000-0004-0000-0000-00002A020000}"/>
    <hyperlink ref="A557" r:id="rId556" xr:uid="{00000000-0004-0000-0000-00002B020000}"/>
    <hyperlink ref="A558" r:id="rId557" xr:uid="{00000000-0004-0000-0000-00002C020000}"/>
    <hyperlink ref="A559" r:id="rId558" xr:uid="{00000000-0004-0000-0000-00002D020000}"/>
    <hyperlink ref="A560" r:id="rId559" xr:uid="{00000000-0004-0000-0000-00002E020000}"/>
    <hyperlink ref="A561" r:id="rId560" xr:uid="{00000000-0004-0000-0000-00002F020000}"/>
    <hyperlink ref="A562" r:id="rId561" xr:uid="{00000000-0004-0000-0000-000030020000}"/>
    <hyperlink ref="A563" r:id="rId562" xr:uid="{00000000-0004-0000-0000-000031020000}"/>
    <hyperlink ref="A564" r:id="rId563" xr:uid="{00000000-0004-0000-0000-000032020000}"/>
    <hyperlink ref="A565" r:id="rId564" xr:uid="{00000000-0004-0000-0000-000033020000}"/>
    <hyperlink ref="A566" r:id="rId565" xr:uid="{00000000-0004-0000-0000-000034020000}"/>
    <hyperlink ref="A567" r:id="rId566" xr:uid="{00000000-0004-0000-0000-000035020000}"/>
    <hyperlink ref="A568" r:id="rId567" xr:uid="{00000000-0004-0000-0000-000036020000}"/>
    <hyperlink ref="A569" r:id="rId568" xr:uid="{00000000-0004-0000-0000-000037020000}"/>
    <hyperlink ref="A570" r:id="rId569" xr:uid="{00000000-0004-0000-0000-000038020000}"/>
    <hyperlink ref="A571" r:id="rId570" xr:uid="{00000000-0004-0000-0000-000039020000}"/>
    <hyperlink ref="A572" r:id="rId571" xr:uid="{00000000-0004-0000-0000-00003A020000}"/>
    <hyperlink ref="A573" r:id="rId572" xr:uid="{00000000-0004-0000-0000-00003B020000}"/>
    <hyperlink ref="A574" r:id="rId573" xr:uid="{00000000-0004-0000-0000-00003C020000}"/>
    <hyperlink ref="A575" r:id="rId574" xr:uid="{00000000-0004-0000-0000-00003D020000}"/>
    <hyperlink ref="A576" r:id="rId575" xr:uid="{00000000-0004-0000-0000-00003E020000}"/>
    <hyperlink ref="A577" r:id="rId576" xr:uid="{00000000-0004-0000-0000-00003F020000}"/>
    <hyperlink ref="A578" r:id="rId577" xr:uid="{00000000-0004-0000-0000-000040020000}"/>
    <hyperlink ref="A579" r:id="rId578" xr:uid="{00000000-0004-0000-0000-000042020000}"/>
    <hyperlink ref="A580" r:id="rId579" xr:uid="{00000000-0004-0000-0000-000043020000}"/>
    <hyperlink ref="A581" r:id="rId580" xr:uid="{00000000-0004-0000-0000-000044020000}"/>
    <hyperlink ref="A582" r:id="rId581" xr:uid="{00000000-0004-0000-0000-000045020000}"/>
    <hyperlink ref="A583" r:id="rId582" xr:uid="{00000000-0004-0000-0000-000046020000}"/>
    <hyperlink ref="A584" r:id="rId583" xr:uid="{00000000-0004-0000-0000-000047020000}"/>
    <hyperlink ref="A585" r:id="rId584" xr:uid="{00000000-0004-0000-0000-000048020000}"/>
    <hyperlink ref="A586" r:id="rId585" xr:uid="{00000000-0004-0000-0000-000049020000}"/>
    <hyperlink ref="A587" r:id="rId586" xr:uid="{00000000-0004-0000-0000-00004A020000}"/>
    <hyperlink ref="A588" r:id="rId587" xr:uid="{00000000-0004-0000-0000-00004B020000}"/>
    <hyperlink ref="A589" r:id="rId588" xr:uid="{00000000-0004-0000-0000-00004C020000}"/>
    <hyperlink ref="A590" r:id="rId589" xr:uid="{00000000-0004-0000-0000-00004D020000}"/>
    <hyperlink ref="A591" r:id="rId590" xr:uid="{00000000-0004-0000-0000-00004E020000}"/>
    <hyperlink ref="A592" r:id="rId591" xr:uid="{00000000-0004-0000-0000-00004F020000}"/>
    <hyperlink ref="A593" r:id="rId592" xr:uid="{00000000-0004-0000-0000-000050020000}"/>
    <hyperlink ref="A594" r:id="rId593" xr:uid="{00000000-0004-0000-0000-000051020000}"/>
    <hyperlink ref="A595" r:id="rId594" xr:uid="{00000000-0004-0000-0000-000052020000}"/>
    <hyperlink ref="A596" r:id="rId595" xr:uid="{00000000-0004-0000-0000-000053020000}"/>
    <hyperlink ref="A597" r:id="rId596" xr:uid="{00000000-0004-0000-0000-000054020000}"/>
    <hyperlink ref="A598" r:id="rId597" xr:uid="{00000000-0004-0000-0000-000055020000}"/>
    <hyperlink ref="A599" r:id="rId598" xr:uid="{00000000-0004-0000-0000-000056020000}"/>
    <hyperlink ref="A600" r:id="rId599" xr:uid="{00000000-0004-0000-0000-000057020000}"/>
    <hyperlink ref="A601" r:id="rId600" xr:uid="{00000000-0004-0000-0000-000058020000}"/>
    <hyperlink ref="A602" r:id="rId601" xr:uid="{00000000-0004-0000-0000-000059020000}"/>
    <hyperlink ref="A603" r:id="rId602" xr:uid="{00000000-0004-0000-0000-00005A020000}"/>
    <hyperlink ref="A604" r:id="rId603" xr:uid="{00000000-0004-0000-0000-00005B020000}"/>
    <hyperlink ref="A605" r:id="rId604" xr:uid="{00000000-0004-0000-0000-00005C020000}"/>
    <hyperlink ref="A606" r:id="rId605" xr:uid="{00000000-0004-0000-0000-00005D020000}"/>
    <hyperlink ref="A607" r:id="rId606" xr:uid="{00000000-0004-0000-0000-00005E020000}"/>
    <hyperlink ref="A608" r:id="rId607" xr:uid="{00000000-0004-0000-0000-00005F020000}"/>
    <hyperlink ref="A609" r:id="rId608" xr:uid="{00000000-0004-0000-0000-000060020000}"/>
    <hyperlink ref="A610" r:id="rId609" xr:uid="{00000000-0004-0000-0000-000061020000}"/>
    <hyperlink ref="A611" r:id="rId610" xr:uid="{00000000-0004-0000-0000-000062020000}"/>
    <hyperlink ref="A612" r:id="rId611" xr:uid="{00000000-0004-0000-0000-000063020000}"/>
    <hyperlink ref="A613" r:id="rId612" xr:uid="{00000000-0004-0000-0000-000064020000}"/>
    <hyperlink ref="A614" r:id="rId613" xr:uid="{00000000-0004-0000-0000-000065020000}"/>
    <hyperlink ref="A615" r:id="rId614" xr:uid="{00000000-0004-0000-0000-000066020000}"/>
    <hyperlink ref="A616" r:id="rId615" xr:uid="{00000000-0004-0000-0000-000067020000}"/>
    <hyperlink ref="A617" r:id="rId616" xr:uid="{00000000-0004-0000-0000-000068020000}"/>
    <hyperlink ref="A618" r:id="rId617" xr:uid="{00000000-0004-0000-0000-000069020000}"/>
    <hyperlink ref="A619" r:id="rId618" xr:uid="{00000000-0004-0000-0000-00006A020000}"/>
    <hyperlink ref="A620" r:id="rId619" xr:uid="{00000000-0004-0000-0000-00006B020000}"/>
    <hyperlink ref="A621" r:id="rId620" xr:uid="{00000000-0004-0000-0000-00006C020000}"/>
    <hyperlink ref="A622" r:id="rId621" xr:uid="{00000000-0004-0000-0000-00006D020000}"/>
    <hyperlink ref="A623" r:id="rId622" xr:uid="{00000000-0004-0000-0000-00006E020000}"/>
    <hyperlink ref="A624" r:id="rId623" xr:uid="{00000000-0004-0000-0000-00006F020000}"/>
    <hyperlink ref="A625" r:id="rId624" xr:uid="{00000000-0004-0000-0000-000070020000}"/>
    <hyperlink ref="A626" r:id="rId625" xr:uid="{00000000-0004-0000-0000-000071020000}"/>
    <hyperlink ref="A627" r:id="rId626" xr:uid="{00000000-0004-0000-0000-000072020000}"/>
    <hyperlink ref="A628" r:id="rId627" xr:uid="{00000000-0004-0000-0000-000073020000}"/>
    <hyperlink ref="A629" r:id="rId628" xr:uid="{00000000-0004-0000-0000-000074020000}"/>
    <hyperlink ref="A630" r:id="rId629" xr:uid="{00000000-0004-0000-0000-000075020000}"/>
    <hyperlink ref="A631" r:id="rId630" xr:uid="{00000000-0004-0000-0000-000076020000}"/>
    <hyperlink ref="A632" r:id="rId631" xr:uid="{00000000-0004-0000-0000-000077020000}"/>
    <hyperlink ref="A633" r:id="rId632" xr:uid="{00000000-0004-0000-0000-000078020000}"/>
    <hyperlink ref="A634" r:id="rId633" xr:uid="{00000000-0004-0000-0000-000079020000}"/>
    <hyperlink ref="A635" r:id="rId634" xr:uid="{00000000-0004-0000-0000-00007A020000}"/>
    <hyperlink ref="A636" r:id="rId635" xr:uid="{00000000-0004-0000-0000-00007B020000}"/>
    <hyperlink ref="A637" r:id="rId636" xr:uid="{00000000-0004-0000-0000-00007C020000}"/>
    <hyperlink ref="A638" r:id="rId637" xr:uid="{00000000-0004-0000-0000-00007D020000}"/>
    <hyperlink ref="A639" r:id="rId638" xr:uid="{00000000-0004-0000-0000-00007E020000}"/>
    <hyperlink ref="A640" r:id="rId639" xr:uid="{00000000-0004-0000-0000-00007F020000}"/>
    <hyperlink ref="A641" r:id="rId640" xr:uid="{00000000-0004-0000-0000-000080020000}"/>
    <hyperlink ref="A642" r:id="rId641" xr:uid="{00000000-0004-0000-0000-000081020000}"/>
    <hyperlink ref="A643" r:id="rId642" xr:uid="{00000000-0004-0000-0000-000082020000}"/>
    <hyperlink ref="A644" r:id="rId643" xr:uid="{00000000-0004-0000-0000-000083020000}"/>
    <hyperlink ref="A645" r:id="rId644" xr:uid="{00000000-0004-0000-0000-000084020000}"/>
    <hyperlink ref="A646" r:id="rId645" xr:uid="{00000000-0004-0000-0000-000085020000}"/>
    <hyperlink ref="A647" r:id="rId646" xr:uid="{00000000-0004-0000-0000-000086020000}"/>
    <hyperlink ref="A648" r:id="rId647" xr:uid="{00000000-0004-0000-0000-000087020000}"/>
    <hyperlink ref="A649" r:id="rId648" xr:uid="{00000000-0004-0000-0000-000088020000}"/>
    <hyperlink ref="A650" r:id="rId649" xr:uid="{00000000-0004-0000-0000-000089020000}"/>
    <hyperlink ref="A651" r:id="rId650" xr:uid="{00000000-0004-0000-0000-00008A020000}"/>
    <hyperlink ref="A652" r:id="rId651" xr:uid="{00000000-0004-0000-0000-00008B020000}"/>
    <hyperlink ref="A653" r:id="rId652" xr:uid="{00000000-0004-0000-0000-00008C020000}"/>
    <hyperlink ref="A654" r:id="rId653" xr:uid="{00000000-0004-0000-0000-00008D020000}"/>
    <hyperlink ref="A655" r:id="rId654" xr:uid="{00000000-0004-0000-0000-00008E020000}"/>
    <hyperlink ref="A656" r:id="rId655" xr:uid="{00000000-0004-0000-0000-00008F020000}"/>
    <hyperlink ref="A657" r:id="rId656" xr:uid="{00000000-0004-0000-0000-000090020000}"/>
    <hyperlink ref="A658" r:id="rId657" xr:uid="{00000000-0004-0000-0000-000091020000}"/>
    <hyperlink ref="A659" r:id="rId658" xr:uid="{00000000-0004-0000-0000-000092020000}"/>
    <hyperlink ref="A660" r:id="rId659" xr:uid="{00000000-0004-0000-0000-000093020000}"/>
    <hyperlink ref="A661" r:id="rId660" xr:uid="{00000000-0004-0000-0000-000094020000}"/>
    <hyperlink ref="A662" r:id="rId661" xr:uid="{00000000-0004-0000-0000-000095020000}"/>
    <hyperlink ref="A663" r:id="rId662" xr:uid="{00000000-0004-0000-0000-000096020000}"/>
    <hyperlink ref="A664" r:id="rId663" xr:uid="{00000000-0004-0000-0000-000097020000}"/>
    <hyperlink ref="A665" r:id="rId664" xr:uid="{00000000-0004-0000-0000-000098020000}"/>
    <hyperlink ref="A666" r:id="rId665" xr:uid="{00000000-0004-0000-0000-000099020000}"/>
    <hyperlink ref="A667" r:id="rId666" xr:uid="{00000000-0004-0000-0000-00009A020000}"/>
    <hyperlink ref="A668" r:id="rId667" xr:uid="{00000000-0004-0000-0000-00009B020000}"/>
    <hyperlink ref="A669" r:id="rId668" xr:uid="{00000000-0004-0000-0000-00009C020000}"/>
    <hyperlink ref="A670" r:id="rId669" xr:uid="{00000000-0004-0000-0000-00009D020000}"/>
    <hyperlink ref="A671" r:id="rId670" xr:uid="{00000000-0004-0000-0000-00009E020000}"/>
    <hyperlink ref="A672" r:id="rId671" xr:uid="{00000000-0004-0000-0000-00009F020000}"/>
    <hyperlink ref="A673" r:id="rId672" xr:uid="{00000000-0004-0000-0000-0000A0020000}"/>
    <hyperlink ref="A674" r:id="rId673" xr:uid="{00000000-0004-0000-0000-0000A1020000}"/>
    <hyperlink ref="A675" r:id="rId674" xr:uid="{00000000-0004-0000-0000-0000A2020000}"/>
    <hyperlink ref="A676" r:id="rId675" xr:uid="{00000000-0004-0000-0000-0000A3020000}"/>
    <hyperlink ref="A677" r:id="rId676" xr:uid="{00000000-0004-0000-0000-0000A4020000}"/>
    <hyperlink ref="A678" r:id="rId677" xr:uid="{00000000-0004-0000-0000-0000A5020000}"/>
    <hyperlink ref="A679" r:id="rId678" xr:uid="{00000000-0004-0000-0000-0000A6020000}"/>
    <hyperlink ref="A680" r:id="rId679" xr:uid="{00000000-0004-0000-0000-0000A7020000}"/>
    <hyperlink ref="A681" r:id="rId680" xr:uid="{00000000-0004-0000-0000-0000A8020000}"/>
    <hyperlink ref="A682" r:id="rId681" xr:uid="{00000000-0004-0000-0000-0000A9020000}"/>
    <hyperlink ref="A683" r:id="rId682" xr:uid="{00000000-0004-0000-0000-0000AA020000}"/>
    <hyperlink ref="A684" r:id="rId683" xr:uid="{00000000-0004-0000-0000-0000AB020000}"/>
    <hyperlink ref="A685" r:id="rId684" xr:uid="{00000000-0004-0000-0000-0000AC020000}"/>
    <hyperlink ref="A686" r:id="rId685" xr:uid="{00000000-0004-0000-0000-0000AD020000}"/>
    <hyperlink ref="A687" r:id="rId686" xr:uid="{00000000-0004-0000-0000-0000AE020000}"/>
    <hyperlink ref="A688" r:id="rId687" xr:uid="{00000000-0004-0000-0000-0000AF020000}"/>
    <hyperlink ref="A689" r:id="rId688" xr:uid="{00000000-0004-0000-0000-0000B0020000}"/>
    <hyperlink ref="A690" r:id="rId689" xr:uid="{00000000-0004-0000-0000-0000B1020000}"/>
    <hyperlink ref="A691" r:id="rId690" xr:uid="{00000000-0004-0000-0000-0000B2020000}"/>
    <hyperlink ref="A692" r:id="rId691" xr:uid="{00000000-0004-0000-0000-0000B3020000}"/>
    <hyperlink ref="A693" r:id="rId692" xr:uid="{00000000-0004-0000-0000-0000B4020000}"/>
    <hyperlink ref="A694" r:id="rId693" xr:uid="{00000000-0004-0000-0000-0000B5020000}"/>
    <hyperlink ref="A695" r:id="rId694" xr:uid="{00000000-0004-0000-0000-0000B6020000}"/>
    <hyperlink ref="A696" r:id="rId695" xr:uid="{00000000-0004-0000-0000-0000B7020000}"/>
    <hyperlink ref="A697" r:id="rId696" xr:uid="{00000000-0004-0000-0000-0000B8020000}"/>
    <hyperlink ref="A698" r:id="rId697" xr:uid="{00000000-0004-0000-0000-0000B9020000}"/>
    <hyperlink ref="A699" r:id="rId698" xr:uid="{00000000-0004-0000-0000-0000BA020000}"/>
    <hyperlink ref="A700" r:id="rId699" xr:uid="{00000000-0004-0000-0000-0000BB020000}"/>
    <hyperlink ref="A701" r:id="rId700" xr:uid="{00000000-0004-0000-0000-0000BC020000}"/>
    <hyperlink ref="A702" r:id="rId701" xr:uid="{00000000-0004-0000-0000-0000BD020000}"/>
    <hyperlink ref="A703" r:id="rId702" xr:uid="{00000000-0004-0000-0000-0000BE020000}"/>
    <hyperlink ref="A704" r:id="rId703" xr:uid="{00000000-0004-0000-0000-0000BF020000}"/>
    <hyperlink ref="A705" r:id="rId704" xr:uid="{00000000-0004-0000-0000-0000C0020000}"/>
    <hyperlink ref="A706" r:id="rId705" xr:uid="{00000000-0004-0000-0000-0000C1020000}"/>
    <hyperlink ref="A707" r:id="rId706" xr:uid="{00000000-0004-0000-0000-0000C2020000}"/>
    <hyperlink ref="A708" r:id="rId707" xr:uid="{00000000-0004-0000-0000-0000C3020000}"/>
    <hyperlink ref="A709" r:id="rId708" xr:uid="{00000000-0004-0000-0000-0000C4020000}"/>
    <hyperlink ref="A710" r:id="rId709" xr:uid="{00000000-0004-0000-0000-0000C5020000}"/>
    <hyperlink ref="A711" r:id="rId710" xr:uid="{00000000-0004-0000-0000-0000C6020000}"/>
    <hyperlink ref="A712" r:id="rId711" xr:uid="{00000000-0004-0000-0000-0000C7020000}"/>
    <hyperlink ref="A713" r:id="rId712" xr:uid="{00000000-0004-0000-0000-0000C8020000}"/>
    <hyperlink ref="A714" r:id="rId713" xr:uid="{00000000-0004-0000-0000-0000C9020000}"/>
    <hyperlink ref="A715" r:id="rId714" xr:uid="{00000000-0004-0000-0000-0000CA020000}"/>
    <hyperlink ref="A716" r:id="rId715" xr:uid="{00000000-0004-0000-0000-0000CB020000}"/>
    <hyperlink ref="A717" r:id="rId716" xr:uid="{00000000-0004-0000-0000-0000CC020000}"/>
    <hyperlink ref="A718" r:id="rId717" xr:uid="{00000000-0004-0000-0000-0000CD020000}"/>
    <hyperlink ref="A719" r:id="rId718" xr:uid="{00000000-0004-0000-0000-0000CE020000}"/>
    <hyperlink ref="A720" r:id="rId719" xr:uid="{00000000-0004-0000-0000-0000CF020000}"/>
    <hyperlink ref="A721" r:id="rId720" xr:uid="{00000000-0004-0000-0000-0000D0020000}"/>
    <hyperlink ref="A722" r:id="rId721" xr:uid="{00000000-0004-0000-0000-0000D1020000}"/>
    <hyperlink ref="A723" r:id="rId722" xr:uid="{00000000-0004-0000-0000-0000D2020000}"/>
    <hyperlink ref="A724" r:id="rId723" xr:uid="{00000000-0004-0000-0000-0000D3020000}"/>
    <hyperlink ref="A725" r:id="rId724" xr:uid="{00000000-0004-0000-0000-0000D4020000}"/>
    <hyperlink ref="A726" r:id="rId725" xr:uid="{00000000-0004-0000-0000-0000D5020000}"/>
    <hyperlink ref="A727" r:id="rId726" xr:uid="{00000000-0004-0000-0000-0000D6020000}"/>
    <hyperlink ref="A728" r:id="rId727" xr:uid="{00000000-0004-0000-0000-0000D7020000}"/>
    <hyperlink ref="A729" r:id="rId728" xr:uid="{00000000-0004-0000-0000-0000D8020000}"/>
    <hyperlink ref="A730" r:id="rId729" xr:uid="{00000000-0004-0000-0000-0000D9020000}"/>
    <hyperlink ref="A731" r:id="rId730" xr:uid="{00000000-0004-0000-0000-0000DA020000}"/>
    <hyperlink ref="A732" r:id="rId731" xr:uid="{00000000-0004-0000-0000-0000DB020000}"/>
    <hyperlink ref="A733" r:id="rId732" xr:uid="{00000000-0004-0000-0000-0000DC020000}"/>
    <hyperlink ref="A734" r:id="rId733" xr:uid="{00000000-0004-0000-0000-0000DD020000}"/>
    <hyperlink ref="A735" r:id="rId734" xr:uid="{00000000-0004-0000-0000-0000DE020000}"/>
    <hyperlink ref="A736" r:id="rId735" xr:uid="{00000000-0004-0000-0000-0000DF020000}"/>
    <hyperlink ref="A737" r:id="rId736" xr:uid="{00000000-0004-0000-0000-0000E0020000}"/>
    <hyperlink ref="A738" r:id="rId737" xr:uid="{00000000-0004-0000-0000-0000E1020000}"/>
    <hyperlink ref="A739" r:id="rId738" xr:uid="{00000000-0004-0000-0000-0000E2020000}"/>
    <hyperlink ref="A740" r:id="rId739" xr:uid="{00000000-0004-0000-0000-0000E3020000}"/>
    <hyperlink ref="A741" r:id="rId740" xr:uid="{00000000-0004-0000-0000-0000E4020000}"/>
    <hyperlink ref="A742" r:id="rId741" xr:uid="{00000000-0004-0000-0000-0000E5020000}"/>
    <hyperlink ref="A743" r:id="rId742" xr:uid="{00000000-0004-0000-0000-0000E6020000}"/>
    <hyperlink ref="A744" r:id="rId743" xr:uid="{00000000-0004-0000-0000-0000E7020000}"/>
    <hyperlink ref="A745" r:id="rId744" xr:uid="{00000000-0004-0000-0000-0000E8020000}"/>
    <hyperlink ref="A746" r:id="rId745" xr:uid="{00000000-0004-0000-0000-0000E9020000}"/>
    <hyperlink ref="A747" r:id="rId746" xr:uid="{00000000-0004-0000-0000-0000EA020000}"/>
    <hyperlink ref="A748" r:id="rId747" xr:uid="{00000000-0004-0000-0000-0000EB020000}"/>
    <hyperlink ref="A749" r:id="rId748" xr:uid="{00000000-0004-0000-0000-0000EC020000}"/>
    <hyperlink ref="A750" r:id="rId749" xr:uid="{00000000-0004-0000-0000-0000ED020000}"/>
    <hyperlink ref="A751" r:id="rId750" xr:uid="{00000000-0004-0000-0000-0000EE020000}"/>
    <hyperlink ref="A752" r:id="rId751" xr:uid="{00000000-0004-0000-0000-0000EF020000}"/>
    <hyperlink ref="A753" r:id="rId752" xr:uid="{00000000-0004-0000-0000-0000F0020000}"/>
    <hyperlink ref="A754" r:id="rId753" xr:uid="{00000000-0004-0000-0000-0000F1020000}"/>
    <hyperlink ref="A755" r:id="rId754" xr:uid="{00000000-0004-0000-0000-0000F2020000}"/>
    <hyperlink ref="A756" r:id="rId755" xr:uid="{00000000-0004-0000-0000-0000F3020000}"/>
    <hyperlink ref="A757" r:id="rId756" xr:uid="{00000000-0004-0000-0000-0000F4020000}"/>
    <hyperlink ref="A758" r:id="rId757" xr:uid="{00000000-0004-0000-0000-0000F5020000}"/>
    <hyperlink ref="A759" r:id="rId758" xr:uid="{00000000-0004-0000-0000-0000F6020000}"/>
    <hyperlink ref="A760" r:id="rId759" xr:uid="{00000000-0004-0000-0000-0000F7020000}"/>
    <hyperlink ref="A761" r:id="rId760" xr:uid="{00000000-0004-0000-0000-0000F8020000}"/>
    <hyperlink ref="A762" r:id="rId761" xr:uid="{00000000-0004-0000-0000-0000F9020000}"/>
    <hyperlink ref="A763" r:id="rId762" xr:uid="{00000000-0004-0000-0000-0000FA020000}"/>
    <hyperlink ref="A764" r:id="rId763" xr:uid="{00000000-0004-0000-0000-0000FB020000}"/>
    <hyperlink ref="A765" r:id="rId764" xr:uid="{00000000-0004-0000-0000-0000FC020000}"/>
    <hyperlink ref="A766" r:id="rId765" xr:uid="{00000000-0004-0000-0000-0000FD020000}"/>
    <hyperlink ref="A767" r:id="rId766" xr:uid="{00000000-0004-0000-0000-0000FE020000}"/>
    <hyperlink ref="A768" r:id="rId767" xr:uid="{00000000-0004-0000-0000-0000FF020000}"/>
    <hyperlink ref="A769" r:id="rId768" xr:uid="{00000000-0004-0000-0000-000000030000}"/>
    <hyperlink ref="A770" r:id="rId769" xr:uid="{00000000-0004-0000-0000-000001030000}"/>
    <hyperlink ref="A771" r:id="rId770" xr:uid="{00000000-0004-0000-0000-000002030000}"/>
    <hyperlink ref="A772" r:id="rId771" xr:uid="{00000000-0004-0000-0000-000003030000}"/>
    <hyperlink ref="A773" r:id="rId772" xr:uid="{00000000-0004-0000-0000-000004030000}"/>
    <hyperlink ref="A774" r:id="rId773" xr:uid="{00000000-0004-0000-0000-000005030000}"/>
    <hyperlink ref="A775" r:id="rId774" xr:uid="{00000000-0004-0000-0000-000006030000}"/>
    <hyperlink ref="A776" r:id="rId775" xr:uid="{00000000-0004-0000-0000-000007030000}"/>
    <hyperlink ref="A777" r:id="rId776" xr:uid="{00000000-0004-0000-0000-000008030000}"/>
    <hyperlink ref="A778" r:id="rId777" xr:uid="{00000000-0004-0000-0000-000009030000}"/>
    <hyperlink ref="A779" r:id="rId778" xr:uid="{00000000-0004-0000-0000-00000A030000}"/>
    <hyperlink ref="A780" r:id="rId779" xr:uid="{00000000-0004-0000-0000-00000B030000}"/>
    <hyperlink ref="A781" r:id="rId780" xr:uid="{00000000-0004-0000-0000-00000C030000}"/>
    <hyperlink ref="A782" r:id="rId781" xr:uid="{00000000-0004-0000-0000-00000D030000}"/>
    <hyperlink ref="A783" r:id="rId782" xr:uid="{00000000-0004-0000-0000-00000E030000}"/>
    <hyperlink ref="A784" r:id="rId783" xr:uid="{00000000-0004-0000-0000-00000F030000}"/>
    <hyperlink ref="A785" r:id="rId784" xr:uid="{00000000-0004-0000-0000-000010030000}"/>
    <hyperlink ref="A786" r:id="rId785" xr:uid="{00000000-0004-0000-0000-000011030000}"/>
    <hyperlink ref="A787" r:id="rId786" xr:uid="{00000000-0004-0000-0000-000012030000}"/>
    <hyperlink ref="A788" r:id="rId787" xr:uid="{00000000-0004-0000-0000-000013030000}"/>
    <hyperlink ref="A789" r:id="rId788" xr:uid="{00000000-0004-0000-0000-000014030000}"/>
    <hyperlink ref="A790" r:id="rId789" xr:uid="{00000000-0004-0000-0000-000015030000}"/>
    <hyperlink ref="A791" r:id="rId790" xr:uid="{00000000-0004-0000-0000-000016030000}"/>
    <hyperlink ref="A792" r:id="rId791" xr:uid="{00000000-0004-0000-0000-000017030000}"/>
    <hyperlink ref="A793" r:id="rId792" xr:uid="{00000000-0004-0000-0000-000018030000}"/>
    <hyperlink ref="A794" r:id="rId793" xr:uid="{00000000-0004-0000-0000-000019030000}"/>
    <hyperlink ref="A795" r:id="rId794" xr:uid="{00000000-0004-0000-0000-00001A030000}"/>
    <hyperlink ref="A796" r:id="rId795" xr:uid="{00000000-0004-0000-0000-00001B030000}"/>
    <hyperlink ref="A797" r:id="rId796" xr:uid="{00000000-0004-0000-0000-00001C030000}"/>
    <hyperlink ref="A798" r:id="rId797" xr:uid="{00000000-0004-0000-0000-00001D030000}"/>
    <hyperlink ref="A799" r:id="rId798" xr:uid="{00000000-0004-0000-0000-00001E030000}"/>
    <hyperlink ref="A800" r:id="rId799" xr:uid="{00000000-0004-0000-0000-00001F030000}"/>
    <hyperlink ref="A801" r:id="rId800" xr:uid="{00000000-0004-0000-0000-000020030000}"/>
    <hyperlink ref="A802" r:id="rId801" xr:uid="{00000000-0004-0000-0000-000021030000}"/>
    <hyperlink ref="A803" r:id="rId802" xr:uid="{00000000-0004-0000-0000-000022030000}"/>
    <hyperlink ref="A804" r:id="rId803" xr:uid="{00000000-0004-0000-0000-000023030000}"/>
    <hyperlink ref="A805" r:id="rId804" xr:uid="{00000000-0004-0000-0000-000024030000}"/>
    <hyperlink ref="A806" r:id="rId805" xr:uid="{00000000-0004-0000-0000-000025030000}"/>
    <hyperlink ref="A807" r:id="rId806" xr:uid="{00000000-0004-0000-0000-000026030000}"/>
    <hyperlink ref="A808" r:id="rId807" xr:uid="{00000000-0004-0000-0000-000027030000}"/>
    <hyperlink ref="A809" r:id="rId808" xr:uid="{00000000-0004-0000-0000-000028030000}"/>
    <hyperlink ref="A810" r:id="rId809" xr:uid="{00000000-0004-0000-0000-000029030000}"/>
    <hyperlink ref="A811" r:id="rId810" xr:uid="{00000000-0004-0000-0000-00002A030000}"/>
    <hyperlink ref="A812" r:id="rId811" xr:uid="{00000000-0004-0000-0000-00002B030000}"/>
    <hyperlink ref="A813" r:id="rId812" xr:uid="{00000000-0004-0000-0000-00002C030000}"/>
    <hyperlink ref="A814" r:id="rId813" xr:uid="{00000000-0004-0000-0000-00002D030000}"/>
    <hyperlink ref="A815" r:id="rId814" xr:uid="{00000000-0004-0000-0000-00002E030000}"/>
    <hyperlink ref="A816" r:id="rId815" xr:uid="{00000000-0004-0000-0000-00002F030000}"/>
    <hyperlink ref="A817" r:id="rId816" xr:uid="{00000000-0004-0000-0000-000030030000}"/>
    <hyperlink ref="A818" r:id="rId817" xr:uid="{00000000-0004-0000-0000-000031030000}"/>
    <hyperlink ref="A819" r:id="rId818" xr:uid="{00000000-0004-0000-0000-000032030000}"/>
    <hyperlink ref="A820" r:id="rId819" xr:uid="{00000000-0004-0000-0000-000033030000}"/>
    <hyperlink ref="A821" r:id="rId820" xr:uid="{00000000-0004-0000-0000-000034030000}"/>
    <hyperlink ref="A822" r:id="rId821" xr:uid="{00000000-0004-0000-0000-000035030000}"/>
    <hyperlink ref="A823" r:id="rId822" xr:uid="{00000000-0004-0000-0000-000036030000}"/>
    <hyperlink ref="A824" r:id="rId823" xr:uid="{00000000-0004-0000-0000-000037030000}"/>
    <hyperlink ref="A825" r:id="rId824" xr:uid="{00000000-0004-0000-0000-000038030000}"/>
    <hyperlink ref="A826" r:id="rId825" xr:uid="{00000000-0004-0000-0000-000039030000}"/>
    <hyperlink ref="A827" r:id="rId826" xr:uid="{00000000-0004-0000-0000-00003A030000}"/>
    <hyperlink ref="A828" r:id="rId827" xr:uid="{00000000-0004-0000-0000-00003B030000}"/>
    <hyperlink ref="A829" r:id="rId828" xr:uid="{00000000-0004-0000-0000-00003C030000}"/>
    <hyperlink ref="A830" r:id="rId829" xr:uid="{00000000-0004-0000-0000-00003D030000}"/>
    <hyperlink ref="A831" r:id="rId830" xr:uid="{00000000-0004-0000-0000-00003E030000}"/>
    <hyperlink ref="A832" r:id="rId831" xr:uid="{00000000-0004-0000-0000-000041030000}"/>
    <hyperlink ref="A833" r:id="rId832" xr:uid="{00000000-0004-0000-0000-000042030000}"/>
    <hyperlink ref="A834" r:id="rId833" xr:uid="{00000000-0004-0000-0000-000043030000}"/>
    <hyperlink ref="A835" r:id="rId834" xr:uid="{00000000-0004-0000-0000-000044030000}"/>
    <hyperlink ref="A836" r:id="rId835" xr:uid="{00000000-0004-0000-0000-000045030000}"/>
    <hyperlink ref="A837" r:id="rId836" xr:uid="{00000000-0004-0000-0000-000046030000}"/>
    <hyperlink ref="A838" r:id="rId837" xr:uid="{00000000-0004-0000-0000-000047030000}"/>
    <hyperlink ref="A839" r:id="rId838" xr:uid="{00000000-0004-0000-0000-000048030000}"/>
    <hyperlink ref="A840" r:id="rId839" xr:uid="{00000000-0004-0000-0000-000049030000}"/>
    <hyperlink ref="A841" r:id="rId840" xr:uid="{00000000-0004-0000-0000-00004A030000}"/>
    <hyperlink ref="A842" r:id="rId841" xr:uid="{00000000-0004-0000-0000-00004B030000}"/>
    <hyperlink ref="A843" r:id="rId842" xr:uid="{00000000-0004-0000-0000-00004C030000}"/>
    <hyperlink ref="A844" r:id="rId843" xr:uid="{00000000-0004-0000-0000-00004D030000}"/>
    <hyperlink ref="A845" r:id="rId844" xr:uid="{00000000-0004-0000-0000-00004E030000}"/>
    <hyperlink ref="A846" r:id="rId845" xr:uid="{00000000-0004-0000-0000-00004F030000}"/>
    <hyperlink ref="A847" r:id="rId846" xr:uid="{00000000-0004-0000-0000-000050030000}"/>
    <hyperlink ref="A848" r:id="rId847" xr:uid="{00000000-0004-0000-0000-000051030000}"/>
    <hyperlink ref="A849" r:id="rId848" xr:uid="{00000000-0004-0000-0000-000052030000}"/>
    <hyperlink ref="A850" r:id="rId849" xr:uid="{00000000-0004-0000-0000-000053030000}"/>
    <hyperlink ref="A851" r:id="rId850" xr:uid="{00000000-0004-0000-0000-000054030000}"/>
    <hyperlink ref="A852" r:id="rId851" xr:uid="{00000000-0004-0000-0000-000055030000}"/>
    <hyperlink ref="A853" r:id="rId852" xr:uid="{00000000-0004-0000-0000-000056030000}"/>
    <hyperlink ref="A854" r:id="rId853" xr:uid="{00000000-0004-0000-0000-000057030000}"/>
    <hyperlink ref="A855" r:id="rId854" xr:uid="{00000000-0004-0000-0000-000058030000}"/>
    <hyperlink ref="A856" r:id="rId855" xr:uid="{00000000-0004-0000-0000-000059030000}"/>
    <hyperlink ref="A857" r:id="rId856" xr:uid="{00000000-0004-0000-0000-00005A030000}"/>
    <hyperlink ref="A858" r:id="rId857" xr:uid="{00000000-0004-0000-0000-00005B030000}"/>
    <hyperlink ref="A859" r:id="rId858" xr:uid="{00000000-0004-0000-0000-00005C030000}"/>
    <hyperlink ref="A860" r:id="rId859" xr:uid="{00000000-0004-0000-0000-00005D030000}"/>
    <hyperlink ref="A861" r:id="rId860" xr:uid="{00000000-0004-0000-0000-00005E030000}"/>
    <hyperlink ref="A862" r:id="rId861" xr:uid="{00000000-0004-0000-0000-00005F030000}"/>
    <hyperlink ref="A863" r:id="rId862" xr:uid="{00000000-0004-0000-0000-000060030000}"/>
    <hyperlink ref="A864" r:id="rId863" xr:uid="{00000000-0004-0000-0000-000061030000}"/>
    <hyperlink ref="A865" r:id="rId864" xr:uid="{00000000-0004-0000-0000-000062030000}"/>
    <hyperlink ref="A866" r:id="rId865" xr:uid="{00000000-0004-0000-0000-000063030000}"/>
    <hyperlink ref="A867" r:id="rId866" xr:uid="{00000000-0004-0000-0000-000064030000}"/>
    <hyperlink ref="A868" r:id="rId867" xr:uid="{00000000-0004-0000-0000-000065030000}"/>
    <hyperlink ref="A869" r:id="rId868" xr:uid="{00000000-0004-0000-0000-000066030000}"/>
    <hyperlink ref="A870" r:id="rId869" xr:uid="{00000000-0004-0000-0000-000067030000}"/>
    <hyperlink ref="A871" r:id="rId870" xr:uid="{00000000-0004-0000-0000-000068030000}"/>
    <hyperlink ref="A872" r:id="rId871" xr:uid="{00000000-0004-0000-0000-000069030000}"/>
    <hyperlink ref="A873" r:id="rId872" xr:uid="{00000000-0004-0000-0000-00006A030000}"/>
    <hyperlink ref="A874" r:id="rId873" xr:uid="{00000000-0004-0000-0000-00006B030000}"/>
    <hyperlink ref="A875" r:id="rId874" xr:uid="{00000000-0004-0000-0000-00006C030000}"/>
    <hyperlink ref="A876" r:id="rId875" xr:uid="{00000000-0004-0000-0000-00006D030000}"/>
    <hyperlink ref="A877" r:id="rId876" xr:uid="{00000000-0004-0000-0000-00006E030000}"/>
    <hyperlink ref="A878" r:id="rId877" xr:uid="{00000000-0004-0000-0000-00006F030000}"/>
    <hyperlink ref="A879" r:id="rId878" xr:uid="{00000000-0004-0000-0000-000070030000}"/>
    <hyperlink ref="A880" r:id="rId879" xr:uid="{00000000-0004-0000-0000-000071030000}"/>
    <hyperlink ref="A881" r:id="rId880" xr:uid="{00000000-0004-0000-0000-000072030000}"/>
    <hyperlink ref="A882" r:id="rId881" xr:uid="{00000000-0004-0000-0000-000073030000}"/>
    <hyperlink ref="A883" r:id="rId882" xr:uid="{00000000-0004-0000-0000-000074030000}"/>
    <hyperlink ref="A884" r:id="rId883" xr:uid="{00000000-0004-0000-0000-000075030000}"/>
    <hyperlink ref="A885" r:id="rId884" xr:uid="{00000000-0004-0000-0000-000076030000}"/>
    <hyperlink ref="A886" r:id="rId885" xr:uid="{00000000-0004-0000-0000-000077030000}"/>
    <hyperlink ref="A887" r:id="rId886" xr:uid="{00000000-0004-0000-0000-000078030000}"/>
    <hyperlink ref="A888" r:id="rId887" xr:uid="{00000000-0004-0000-0000-000079030000}"/>
    <hyperlink ref="A889" r:id="rId888" xr:uid="{00000000-0004-0000-0000-00007A030000}"/>
    <hyperlink ref="A890" r:id="rId889" xr:uid="{00000000-0004-0000-0000-00007B030000}"/>
    <hyperlink ref="A891" r:id="rId890" xr:uid="{00000000-0004-0000-0000-00007C030000}"/>
    <hyperlink ref="A892" r:id="rId891" xr:uid="{00000000-0004-0000-0000-00007D030000}"/>
    <hyperlink ref="A893" r:id="rId892" xr:uid="{00000000-0004-0000-0000-00007E030000}"/>
    <hyperlink ref="A894" r:id="rId893" xr:uid="{00000000-0004-0000-0000-00007F030000}"/>
    <hyperlink ref="A895" r:id="rId894" xr:uid="{00000000-0004-0000-0000-000080030000}"/>
    <hyperlink ref="A896" r:id="rId895" xr:uid="{00000000-0004-0000-0000-000081030000}"/>
    <hyperlink ref="A897" r:id="rId896" xr:uid="{00000000-0004-0000-0000-000082030000}"/>
    <hyperlink ref="A898" r:id="rId897" xr:uid="{00000000-0004-0000-0000-000083030000}"/>
    <hyperlink ref="A899" r:id="rId898" xr:uid="{00000000-0004-0000-0000-000084030000}"/>
    <hyperlink ref="A900" r:id="rId899" xr:uid="{00000000-0004-0000-0000-000085030000}"/>
    <hyperlink ref="A901" r:id="rId900" xr:uid="{00000000-0004-0000-0000-000086030000}"/>
    <hyperlink ref="A902" r:id="rId901" xr:uid="{00000000-0004-0000-0000-000087030000}"/>
    <hyperlink ref="A903" r:id="rId902" xr:uid="{00000000-0004-0000-0000-000088030000}"/>
    <hyperlink ref="A904" r:id="rId903" xr:uid="{00000000-0004-0000-0000-000089030000}"/>
    <hyperlink ref="A905" r:id="rId904" xr:uid="{00000000-0004-0000-0000-00008A030000}"/>
    <hyperlink ref="A906" r:id="rId905" xr:uid="{00000000-0004-0000-0000-00008B030000}"/>
    <hyperlink ref="A907" r:id="rId906" xr:uid="{00000000-0004-0000-0000-00008C030000}"/>
    <hyperlink ref="A908" r:id="rId907" xr:uid="{00000000-0004-0000-0000-00008D030000}"/>
    <hyperlink ref="A909" r:id="rId908" xr:uid="{00000000-0004-0000-0000-00008E030000}"/>
    <hyperlink ref="A910" r:id="rId909" xr:uid="{00000000-0004-0000-0000-00008F030000}"/>
    <hyperlink ref="A911" r:id="rId910" xr:uid="{00000000-0004-0000-0000-000091030000}"/>
    <hyperlink ref="A912" r:id="rId911" xr:uid="{00000000-0004-0000-0000-000092030000}"/>
    <hyperlink ref="A913" r:id="rId912" xr:uid="{00000000-0004-0000-0000-000093030000}"/>
    <hyperlink ref="A914" r:id="rId913" xr:uid="{00000000-0004-0000-0000-000094030000}"/>
    <hyperlink ref="A915" r:id="rId914" xr:uid="{00000000-0004-0000-0000-000095030000}"/>
    <hyperlink ref="A916" r:id="rId915" xr:uid="{00000000-0004-0000-0000-000096030000}"/>
    <hyperlink ref="A917" r:id="rId916" xr:uid="{00000000-0004-0000-0000-000097030000}"/>
    <hyperlink ref="A918" r:id="rId917" xr:uid="{00000000-0004-0000-0000-000098030000}"/>
    <hyperlink ref="A919" r:id="rId918" xr:uid="{00000000-0004-0000-0000-000099030000}"/>
    <hyperlink ref="A920" r:id="rId919" xr:uid="{00000000-0004-0000-0000-00009A030000}"/>
    <hyperlink ref="A921" r:id="rId920" xr:uid="{00000000-0004-0000-0000-00009B030000}"/>
    <hyperlink ref="A922" r:id="rId921" xr:uid="{00000000-0004-0000-0000-00009C030000}"/>
    <hyperlink ref="A923" r:id="rId922" xr:uid="{00000000-0004-0000-0000-00009D030000}"/>
    <hyperlink ref="A924" r:id="rId923" xr:uid="{00000000-0004-0000-0000-00009E030000}"/>
    <hyperlink ref="A925" r:id="rId924" xr:uid="{00000000-0004-0000-0000-00009F030000}"/>
    <hyperlink ref="A926" r:id="rId925" xr:uid="{00000000-0004-0000-0000-0000A0030000}"/>
    <hyperlink ref="A927" r:id="rId926" xr:uid="{00000000-0004-0000-0000-0000A1030000}"/>
    <hyperlink ref="A928" r:id="rId927" xr:uid="{00000000-0004-0000-0000-0000A2030000}"/>
    <hyperlink ref="A929" r:id="rId928" xr:uid="{00000000-0004-0000-0000-0000A3030000}"/>
    <hyperlink ref="A930" r:id="rId929" xr:uid="{00000000-0004-0000-0000-0000A4030000}"/>
    <hyperlink ref="A931" r:id="rId930" xr:uid="{00000000-0004-0000-0000-0000A5030000}"/>
    <hyperlink ref="A932" r:id="rId931" xr:uid="{00000000-0004-0000-0000-0000A6030000}"/>
    <hyperlink ref="A933" r:id="rId932" xr:uid="{00000000-0004-0000-0000-0000A7030000}"/>
    <hyperlink ref="A934" r:id="rId933" xr:uid="{00000000-0004-0000-0000-0000A8030000}"/>
    <hyperlink ref="A935" r:id="rId934" xr:uid="{00000000-0004-0000-0000-0000A9030000}"/>
    <hyperlink ref="A936" r:id="rId935" xr:uid="{00000000-0004-0000-0000-0000AA030000}"/>
    <hyperlink ref="A937" r:id="rId936" xr:uid="{00000000-0004-0000-0000-0000AB030000}"/>
    <hyperlink ref="A938" r:id="rId937" xr:uid="{00000000-0004-0000-0000-0000AC030000}"/>
    <hyperlink ref="A939" r:id="rId938" xr:uid="{00000000-0004-0000-0000-0000AD030000}"/>
    <hyperlink ref="A940" r:id="rId939" xr:uid="{00000000-0004-0000-0000-0000AE030000}"/>
    <hyperlink ref="A941" r:id="rId940" xr:uid="{00000000-0004-0000-0000-0000AF030000}"/>
    <hyperlink ref="A942" r:id="rId941" xr:uid="{00000000-0004-0000-0000-0000B0030000}"/>
    <hyperlink ref="A943" r:id="rId942" xr:uid="{00000000-0004-0000-0000-0000B1030000}"/>
    <hyperlink ref="A944" r:id="rId943" xr:uid="{00000000-0004-0000-0000-0000B2030000}"/>
    <hyperlink ref="A945" r:id="rId944" xr:uid="{00000000-0004-0000-0000-0000B3030000}"/>
    <hyperlink ref="A946" r:id="rId945" xr:uid="{00000000-0004-0000-0000-0000B4030000}"/>
    <hyperlink ref="A947" r:id="rId946" xr:uid="{00000000-0004-0000-0000-0000B5030000}"/>
    <hyperlink ref="A948" r:id="rId947" xr:uid="{00000000-0004-0000-0000-0000B6030000}"/>
    <hyperlink ref="A949" r:id="rId948" xr:uid="{00000000-0004-0000-0000-0000B7030000}"/>
    <hyperlink ref="A950" r:id="rId949" xr:uid="{00000000-0004-0000-0000-0000B8030000}"/>
    <hyperlink ref="A951" r:id="rId950" xr:uid="{00000000-0004-0000-0000-0000B9030000}"/>
    <hyperlink ref="A952" r:id="rId951" xr:uid="{00000000-0004-0000-0000-0000BA030000}"/>
    <hyperlink ref="A953" r:id="rId952" xr:uid="{00000000-0004-0000-0000-0000BB030000}"/>
    <hyperlink ref="A954" r:id="rId953" xr:uid="{00000000-0004-0000-0000-0000BC030000}"/>
    <hyperlink ref="A955" r:id="rId954" xr:uid="{00000000-0004-0000-0000-0000BD030000}"/>
    <hyperlink ref="A956" r:id="rId955" xr:uid="{00000000-0004-0000-0000-0000BE030000}"/>
    <hyperlink ref="A957" r:id="rId956" xr:uid="{00000000-0004-0000-0000-0000BF030000}"/>
    <hyperlink ref="A958" r:id="rId957" xr:uid="{00000000-0004-0000-0000-0000C0030000}"/>
    <hyperlink ref="A959" r:id="rId958" xr:uid="{00000000-0004-0000-0000-0000C1030000}"/>
    <hyperlink ref="A960" r:id="rId959" xr:uid="{00000000-0004-0000-0000-0000C2030000}"/>
    <hyperlink ref="A961" r:id="rId960" xr:uid="{00000000-0004-0000-0000-0000C3030000}"/>
    <hyperlink ref="A962" r:id="rId961" xr:uid="{00000000-0004-0000-0000-0000C4030000}"/>
    <hyperlink ref="A963" r:id="rId962" xr:uid="{00000000-0004-0000-0000-0000C5030000}"/>
    <hyperlink ref="A964" r:id="rId963" xr:uid="{00000000-0004-0000-0000-0000C6030000}"/>
    <hyperlink ref="A965" r:id="rId964" xr:uid="{00000000-0004-0000-0000-0000C7030000}"/>
    <hyperlink ref="A966" r:id="rId965" xr:uid="{00000000-0004-0000-0000-0000C8030000}"/>
    <hyperlink ref="A967" r:id="rId966" xr:uid="{00000000-0004-0000-0000-0000C9030000}"/>
    <hyperlink ref="A968" r:id="rId967" xr:uid="{00000000-0004-0000-0000-0000CA030000}"/>
    <hyperlink ref="A969" r:id="rId968" xr:uid="{00000000-0004-0000-0000-0000CB030000}"/>
    <hyperlink ref="A970" r:id="rId969" xr:uid="{00000000-0004-0000-0000-0000CC030000}"/>
    <hyperlink ref="A971" r:id="rId970" xr:uid="{00000000-0004-0000-0000-0000CD030000}"/>
    <hyperlink ref="A972" r:id="rId971" xr:uid="{00000000-0004-0000-0000-0000CE030000}"/>
    <hyperlink ref="A973" r:id="rId972" xr:uid="{00000000-0004-0000-0000-0000CF030000}"/>
    <hyperlink ref="A974" r:id="rId973" xr:uid="{00000000-0004-0000-0000-0000D0030000}"/>
    <hyperlink ref="A975" r:id="rId974" xr:uid="{00000000-0004-0000-0000-0000D1030000}"/>
    <hyperlink ref="A976" r:id="rId975" xr:uid="{00000000-0004-0000-0000-0000D2030000}"/>
    <hyperlink ref="A977" r:id="rId976" xr:uid="{00000000-0004-0000-0000-0000D3030000}"/>
    <hyperlink ref="A978" r:id="rId977" xr:uid="{00000000-0004-0000-0000-0000D4030000}"/>
    <hyperlink ref="A979" r:id="rId978" xr:uid="{00000000-0004-0000-0000-0000D5030000}"/>
    <hyperlink ref="A980" r:id="rId979" xr:uid="{00000000-0004-0000-0000-0000D6030000}"/>
    <hyperlink ref="A981" r:id="rId980" xr:uid="{00000000-0004-0000-0000-0000D7030000}"/>
    <hyperlink ref="A982" r:id="rId981" xr:uid="{00000000-0004-0000-0000-0000D8030000}"/>
    <hyperlink ref="A983" r:id="rId982" xr:uid="{00000000-0004-0000-0000-0000D9030000}"/>
    <hyperlink ref="A984" r:id="rId983" xr:uid="{00000000-0004-0000-0000-0000DA030000}"/>
    <hyperlink ref="A985" r:id="rId984" xr:uid="{00000000-0004-0000-0000-0000DB030000}"/>
    <hyperlink ref="A986" r:id="rId985" xr:uid="{00000000-0004-0000-0000-0000DC030000}"/>
    <hyperlink ref="A987" r:id="rId986" xr:uid="{00000000-0004-0000-0000-0000DD030000}"/>
    <hyperlink ref="A988" r:id="rId987" xr:uid="{00000000-0004-0000-0000-0000DE030000}"/>
    <hyperlink ref="A989" r:id="rId988" xr:uid="{00000000-0004-0000-0000-0000DF030000}"/>
    <hyperlink ref="A990" r:id="rId989" xr:uid="{00000000-0004-0000-0000-0000E0030000}"/>
    <hyperlink ref="A991" r:id="rId990" xr:uid="{00000000-0004-0000-0000-0000E1030000}"/>
    <hyperlink ref="A992" r:id="rId991" xr:uid="{00000000-0004-0000-0000-0000E2030000}"/>
    <hyperlink ref="A993" r:id="rId992" xr:uid="{00000000-0004-0000-0000-0000E3030000}"/>
    <hyperlink ref="A994" r:id="rId993" xr:uid="{00000000-0004-0000-0000-0000E4030000}"/>
    <hyperlink ref="A995" r:id="rId994" xr:uid="{00000000-0004-0000-0000-0000E5030000}"/>
    <hyperlink ref="A996" r:id="rId995" xr:uid="{00000000-0004-0000-0000-0000E6030000}"/>
    <hyperlink ref="A997" r:id="rId996" xr:uid="{00000000-0004-0000-0000-0000E7030000}"/>
    <hyperlink ref="A998" r:id="rId997" xr:uid="{00000000-0004-0000-0000-0000E8030000}"/>
    <hyperlink ref="A999" r:id="rId998" xr:uid="{00000000-0004-0000-0000-0000E9030000}"/>
    <hyperlink ref="A1000" r:id="rId999" xr:uid="{00000000-0004-0000-0000-0000EA030000}"/>
    <hyperlink ref="A1001" r:id="rId1000" xr:uid="{00000000-0004-0000-0000-0000EB030000}"/>
    <hyperlink ref="A1002" r:id="rId1001" xr:uid="{00000000-0004-0000-0000-0000EC030000}"/>
    <hyperlink ref="A1003" r:id="rId1002" xr:uid="{00000000-0004-0000-0000-0000ED030000}"/>
    <hyperlink ref="A1004" r:id="rId1003" xr:uid="{00000000-0004-0000-0000-0000EE030000}"/>
    <hyperlink ref="A1005" r:id="rId1004" xr:uid="{00000000-0004-0000-0000-0000EF030000}"/>
    <hyperlink ref="A1006" r:id="rId1005" xr:uid="{00000000-0004-0000-0000-0000F0030000}"/>
    <hyperlink ref="A1007" r:id="rId1006" xr:uid="{00000000-0004-0000-0000-0000F1030000}"/>
    <hyperlink ref="A1008" r:id="rId1007" xr:uid="{00000000-0004-0000-0000-0000F2030000}"/>
    <hyperlink ref="A1009" r:id="rId1008" xr:uid="{00000000-0004-0000-0000-0000F3030000}"/>
    <hyperlink ref="A1010" r:id="rId1009" xr:uid="{00000000-0004-0000-0000-0000F4030000}"/>
    <hyperlink ref="A1011" r:id="rId1010" xr:uid="{00000000-0004-0000-0000-0000F5030000}"/>
    <hyperlink ref="A1012" r:id="rId1011" xr:uid="{00000000-0004-0000-0000-0000F6030000}"/>
    <hyperlink ref="A1013" r:id="rId1012" xr:uid="{00000000-0004-0000-0000-0000F7030000}"/>
    <hyperlink ref="A1014" r:id="rId1013" xr:uid="{00000000-0004-0000-0000-0000F8030000}"/>
    <hyperlink ref="A1015" r:id="rId1014" xr:uid="{00000000-0004-0000-0000-0000F9030000}"/>
    <hyperlink ref="A1016" r:id="rId1015" xr:uid="{00000000-0004-0000-0000-0000FA030000}"/>
    <hyperlink ref="A1017" r:id="rId1016" xr:uid="{00000000-0004-0000-0000-0000FB030000}"/>
    <hyperlink ref="A1018" r:id="rId1017" xr:uid="{00000000-0004-0000-0000-0000FC030000}"/>
    <hyperlink ref="A1019" r:id="rId1018" xr:uid="{00000000-0004-0000-0000-0000FD030000}"/>
    <hyperlink ref="A1020" r:id="rId1019" xr:uid="{00000000-0004-0000-0000-0000FE030000}"/>
    <hyperlink ref="A1021" r:id="rId1020" xr:uid="{00000000-0004-0000-0000-0000FF030000}"/>
    <hyperlink ref="A1022" r:id="rId1021" xr:uid="{00000000-0004-0000-0000-000000040000}"/>
    <hyperlink ref="A1023" r:id="rId1022" xr:uid="{00000000-0004-0000-0000-000001040000}"/>
    <hyperlink ref="A1024" r:id="rId1023" xr:uid="{00000000-0004-0000-0000-000002040000}"/>
    <hyperlink ref="A1025" r:id="rId1024" xr:uid="{00000000-0004-0000-0000-000003040000}"/>
    <hyperlink ref="A1026" r:id="rId1025" xr:uid="{00000000-0004-0000-0000-000004040000}"/>
    <hyperlink ref="A1027" r:id="rId1026" xr:uid="{00000000-0004-0000-0000-000005040000}"/>
    <hyperlink ref="A1028" r:id="rId1027" xr:uid="{00000000-0004-0000-0000-000006040000}"/>
    <hyperlink ref="A1029" r:id="rId1028" xr:uid="{00000000-0004-0000-0000-000007040000}"/>
    <hyperlink ref="A1030" r:id="rId1029" xr:uid="{00000000-0004-0000-0000-000008040000}"/>
    <hyperlink ref="A1031" r:id="rId1030" xr:uid="{00000000-0004-0000-0000-000009040000}"/>
    <hyperlink ref="A1032" r:id="rId1031" xr:uid="{00000000-0004-0000-0000-00000A040000}"/>
    <hyperlink ref="A1033" r:id="rId1032" xr:uid="{00000000-0004-0000-0000-00000B040000}"/>
    <hyperlink ref="A1034" r:id="rId1033" xr:uid="{00000000-0004-0000-0000-00000C040000}"/>
    <hyperlink ref="A1035" r:id="rId1034" xr:uid="{00000000-0004-0000-0000-00000D040000}"/>
    <hyperlink ref="A1036" r:id="rId1035" xr:uid="{00000000-0004-0000-0000-00000E040000}"/>
    <hyperlink ref="A1037" r:id="rId1036" xr:uid="{00000000-0004-0000-0000-00000F040000}"/>
    <hyperlink ref="A1038" r:id="rId1037" xr:uid="{00000000-0004-0000-0000-000010040000}"/>
    <hyperlink ref="A1039" r:id="rId1038" xr:uid="{00000000-0004-0000-0000-000011040000}"/>
    <hyperlink ref="A1040" r:id="rId1039" xr:uid="{00000000-0004-0000-0000-000012040000}"/>
    <hyperlink ref="A1041" r:id="rId1040" xr:uid="{00000000-0004-0000-0000-000013040000}"/>
    <hyperlink ref="A1042" r:id="rId1041" xr:uid="{00000000-0004-0000-0000-000014040000}"/>
    <hyperlink ref="A1043" r:id="rId1042" xr:uid="{00000000-0004-0000-0000-000015040000}"/>
    <hyperlink ref="A1044" r:id="rId1043" xr:uid="{00000000-0004-0000-0000-000016040000}"/>
    <hyperlink ref="A1045" r:id="rId1044" xr:uid="{00000000-0004-0000-0000-000017040000}"/>
    <hyperlink ref="A1046" r:id="rId1045" xr:uid="{00000000-0004-0000-0000-000018040000}"/>
    <hyperlink ref="A1047" r:id="rId1046" xr:uid="{00000000-0004-0000-0000-000019040000}"/>
    <hyperlink ref="A1048" r:id="rId1047" xr:uid="{00000000-0004-0000-0000-00001A040000}"/>
    <hyperlink ref="A1049" r:id="rId1048" xr:uid="{00000000-0004-0000-0000-00001B040000}"/>
    <hyperlink ref="A1050" r:id="rId1049" xr:uid="{00000000-0004-0000-0000-00001C040000}"/>
    <hyperlink ref="A1051" r:id="rId1050" xr:uid="{00000000-0004-0000-0000-00001D040000}"/>
    <hyperlink ref="A1052" r:id="rId1051" xr:uid="{00000000-0004-0000-0000-00001E040000}"/>
    <hyperlink ref="A1053" r:id="rId1052" xr:uid="{00000000-0004-0000-0000-00001F040000}"/>
    <hyperlink ref="A1054" r:id="rId1053" xr:uid="{00000000-0004-0000-0000-000020040000}"/>
    <hyperlink ref="A1055" r:id="rId1054" xr:uid="{00000000-0004-0000-0000-000021040000}"/>
    <hyperlink ref="A1056" r:id="rId1055" xr:uid="{00000000-0004-0000-0000-000022040000}"/>
    <hyperlink ref="A1057" r:id="rId1056" xr:uid="{00000000-0004-0000-0000-000023040000}"/>
    <hyperlink ref="A1058" r:id="rId1057" xr:uid="{00000000-0004-0000-0000-000024040000}"/>
    <hyperlink ref="A1059" r:id="rId1058" xr:uid="{00000000-0004-0000-0000-000025040000}"/>
    <hyperlink ref="A1060" r:id="rId1059" xr:uid="{00000000-0004-0000-0000-000026040000}"/>
    <hyperlink ref="A1061" r:id="rId1060" xr:uid="{00000000-0004-0000-0000-000027040000}"/>
    <hyperlink ref="A1062" r:id="rId1061" xr:uid="{00000000-0004-0000-0000-000028040000}"/>
    <hyperlink ref="A1063" r:id="rId1062" xr:uid="{00000000-0004-0000-0000-000029040000}"/>
    <hyperlink ref="A1064" r:id="rId1063" xr:uid="{00000000-0004-0000-0000-00002A040000}"/>
    <hyperlink ref="A1065" r:id="rId1064" xr:uid="{00000000-0004-0000-0000-00002B040000}"/>
    <hyperlink ref="A1066" r:id="rId1065" xr:uid="{00000000-0004-0000-0000-00002C040000}"/>
    <hyperlink ref="A1067" r:id="rId1066" xr:uid="{00000000-0004-0000-0000-00002D040000}"/>
    <hyperlink ref="A1068" r:id="rId1067" xr:uid="{00000000-0004-0000-0000-00002E040000}"/>
    <hyperlink ref="A1069" r:id="rId1068" xr:uid="{00000000-0004-0000-0000-00002F040000}"/>
    <hyperlink ref="A1070" r:id="rId1069" xr:uid="{00000000-0004-0000-0000-000030040000}"/>
    <hyperlink ref="A1071" r:id="rId1070" xr:uid="{00000000-0004-0000-0000-000031040000}"/>
    <hyperlink ref="A1072" r:id="rId1071" xr:uid="{00000000-0004-0000-0000-000032040000}"/>
    <hyperlink ref="A1073" r:id="rId1072" xr:uid="{00000000-0004-0000-0000-000033040000}"/>
    <hyperlink ref="A1074" r:id="rId1073" xr:uid="{00000000-0004-0000-0000-000034040000}"/>
    <hyperlink ref="A1075" r:id="rId1074" xr:uid="{00000000-0004-0000-0000-000035040000}"/>
    <hyperlink ref="A1076" r:id="rId1075" xr:uid="{00000000-0004-0000-0000-000036040000}"/>
    <hyperlink ref="A1077" r:id="rId1076" xr:uid="{00000000-0004-0000-0000-000037040000}"/>
    <hyperlink ref="A1078" r:id="rId1077" xr:uid="{00000000-0004-0000-0000-000038040000}"/>
    <hyperlink ref="A1079" r:id="rId1078" xr:uid="{00000000-0004-0000-0000-000039040000}"/>
    <hyperlink ref="A1080" r:id="rId1079" xr:uid="{00000000-0004-0000-0000-00003A040000}"/>
    <hyperlink ref="A1081" r:id="rId1080" xr:uid="{00000000-0004-0000-0000-00003B040000}"/>
    <hyperlink ref="A1082" r:id="rId1081" xr:uid="{00000000-0004-0000-0000-00003C040000}"/>
    <hyperlink ref="A1083" r:id="rId1082" xr:uid="{00000000-0004-0000-0000-00003D040000}"/>
    <hyperlink ref="A1084" r:id="rId1083" xr:uid="{00000000-0004-0000-0000-00003E040000}"/>
    <hyperlink ref="A1085" r:id="rId1084" xr:uid="{00000000-0004-0000-0000-00003F040000}"/>
    <hyperlink ref="A1086" r:id="rId1085" xr:uid="{00000000-0004-0000-0000-000040040000}"/>
    <hyperlink ref="A1087" r:id="rId1086" xr:uid="{00000000-0004-0000-0000-000041040000}"/>
    <hyperlink ref="A1088" r:id="rId1087" xr:uid="{00000000-0004-0000-0000-000042040000}"/>
    <hyperlink ref="A1089" r:id="rId1088" xr:uid="{00000000-0004-0000-0000-000043040000}"/>
    <hyperlink ref="A1090" r:id="rId1089" xr:uid="{00000000-0004-0000-0000-000044040000}"/>
    <hyperlink ref="A1091" r:id="rId1090" xr:uid="{00000000-0004-0000-0000-000045040000}"/>
    <hyperlink ref="A1092" r:id="rId1091" xr:uid="{00000000-0004-0000-0000-000046040000}"/>
    <hyperlink ref="A1093" r:id="rId1092" xr:uid="{00000000-0004-0000-0000-000047040000}"/>
    <hyperlink ref="A1094" r:id="rId1093" xr:uid="{00000000-0004-0000-0000-000048040000}"/>
    <hyperlink ref="A1095" r:id="rId1094" xr:uid="{00000000-0004-0000-0000-000049040000}"/>
    <hyperlink ref="A1096" r:id="rId1095" xr:uid="{00000000-0004-0000-0000-00004A040000}"/>
    <hyperlink ref="A1097" r:id="rId1096" xr:uid="{00000000-0004-0000-0000-00004B040000}"/>
    <hyperlink ref="A1098" r:id="rId1097" xr:uid="{00000000-0004-0000-0000-00004C040000}"/>
    <hyperlink ref="A1099" r:id="rId1098" xr:uid="{00000000-0004-0000-0000-00004D040000}"/>
    <hyperlink ref="A1100" r:id="rId1099" xr:uid="{00000000-0004-0000-0000-00004E040000}"/>
    <hyperlink ref="A1101" r:id="rId1100" xr:uid="{00000000-0004-0000-0000-00004F040000}"/>
    <hyperlink ref="A1102" r:id="rId1101" xr:uid="{00000000-0004-0000-0000-000050040000}"/>
    <hyperlink ref="A1103" r:id="rId1102" xr:uid="{00000000-0004-0000-0000-000051040000}"/>
    <hyperlink ref="A1104" r:id="rId1103" xr:uid="{00000000-0004-0000-0000-000052040000}"/>
    <hyperlink ref="A1105" r:id="rId1104" xr:uid="{00000000-0004-0000-0000-000053040000}"/>
    <hyperlink ref="A1106" r:id="rId1105" xr:uid="{00000000-0004-0000-0000-000054040000}"/>
    <hyperlink ref="A1107" r:id="rId1106" xr:uid="{00000000-0004-0000-0000-000055040000}"/>
    <hyperlink ref="A1108" r:id="rId1107" xr:uid="{00000000-0004-0000-0000-000056040000}"/>
    <hyperlink ref="A1109" r:id="rId1108" xr:uid="{00000000-0004-0000-0000-000057040000}"/>
    <hyperlink ref="A1110" r:id="rId1109" xr:uid="{00000000-0004-0000-0000-000058040000}"/>
    <hyperlink ref="A1111" r:id="rId1110" xr:uid="{00000000-0004-0000-0000-000059040000}"/>
    <hyperlink ref="A1112" r:id="rId1111" xr:uid="{00000000-0004-0000-0000-00005A040000}"/>
    <hyperlink ref="A1113" r:id="rId1112" xr:uid="{00000000-0004-0000-0000-00005B040000}"/>
    <hyperlink ref="A1114" r:id="rId1113" xr:uid="{00000000-0004-0000-0000-00005C040000}"/>
    <hyperlink ref="A1115" r:id="rId1114" xr:uid="{00000000-0004-0000-0000-00005D040000}"/>
    <hyperlink ref="A1116" r:id="rId1115" xr:uid="{00000000-0004-0000-0000-00005E040000}"/>
    <hyperlink ref="A1117" r:id="rId1116" xr:uid="{00000000-0004-0000-0000-00005F040000}"/>
    <hyperlink ref="A1118" r:id="rId1117" xr:uid="{00000000-0004-0000-0000-000060040000}"/>
    <hyperlink ref="A1119" r:id="rId1118" xr:uid="{00000000-0004-0000-0000-000061040000}"/>
    <hyperlink ref="A1120" r:id="rId1119" xr:uid="{00000000-0004-0000-0000-000062040000}"/>
    <hyperlink ref="A1121" r:id="rId1120" xr:uid="{00000000-0004-0000-0000-000063040000}"/>
    <hyperlink ref="A1122" r:id="rId1121" xr:uid="{00000000-0004-0000-0000-000064040000}"/>
    <hyperlink ref="A1123" r:id="rId1122" xr:uid="{00000000-0004-0000-0000-000065040000}"/>
    <hyperlink ref="A1124" r:id="rId1123" xr:uid="{00000000-0004-0000-0000-000066040000}"/>
    <hyperlink ref="A1125" r:id="rId1124" xr:uid="{00000000-0004-0000-0000-000067040000}"/>
    <hyperlink ref="A1126" r:id="rId1125" xr:uid="{00000000-0004-0000-0000-000068040000}"/>
    <hyperlink ref="A1127" r:id="rId1126" xr:uid="{00000000-0004-0000-0000-000069040000}"/>
    <hyperlink ref="A1128" r:id="rId1127" xr:uid="{00000000-0004-0000-0000-00006A040000}"/>
    <hyperlink ref="A1129" r:id="rId1128" xr:uid="{00000000-0004-0000-0000-00006B040000}"/>
    <hyperlink ref="A1130" r:id="rId1129" xr:uid="{00000000-0004-0000-0000-00006C040000}"/>
    <hyperlink ref="A1131" r:id="rId1130" xr:uid="{00000000-0004-0000-0000-00006D040000}"/>
    <hyperlink ref="A1132" r:id="rId1131" xr:uid="{00000000-0004-0000-0000-00006E040000}"/>
    <hyperlink ref="A1133" r:id="rId1132" xr:uid="{00000000-0004-0000-0000-00006F040000}"/>
    <hyperlink ref="A1134" r:id="rId1133" xr:uid="{00000000-0004-0000-0000-000070040000}"/>
    <hyperlink ref="A1135" r:id="rId1134" xr:uid="{00000000-0004-0000-0000-000071040000}"/>
    <hyperlink ref="A1136" r:id="rId1135" xr:uid="{00000000-0004-0000-0000-000072040000}"/>
    <hyperlink ref="A1137" r:id="rId1136" xr:uid="{00000000-0004-0000-0000-000073040000}"/>
    <hyperlink ref="A1138" r:id="rId1137" xr:uid="{00000000-0004-0000-0000-000074040000}"/>
    <hyperlink ref="A1139" r:id="rId1138" xr:uid="{00000000-0004-0000-0000-000075040000}"/>
    <hyperlink ref="A1140" r:id="rId1139" xr:uid="{00000000-0004-0000-0000-000076040000}"/>
    <hyperlink ref="A1141" r:id="rId1140" xr:uid="{00000000-0004-0000-0000-000077040000}"/>
    <hyperlink ref="A1142" r:id="rId1141" xr:uid="{00000000-0004-0000-0000-000078040000}"/>
    <hyperlink ref="A1143" r:id="rId1142" xr:uid="{00000000-0004-0000-0000-000079040000}"/>
    <hyperlink ref="A1144" r:id="rId1143" xr:uid="{00000000-0004-0000-0000-00007A040000}"/>
    <hyperlink ref="A1145" r:id="rId1144" xr:uid="{00000000-0004-0000-0000-00007B040000}"/>
    <hyperlink ref="A1146" r:id="rId1145" xr:uid="{00000000-0004-0000-0000-00007C040000}"/>
    <hyperlink ref="A1147" r:id="rId1146" xr:uid="{00000000-0004-0000-0000-00007D040000}"/>
    <hyperlink ref="A1148" r:id="rId1147" xr:uid="{00000000-0004-0000-0000-00007E040000}"/>
    <hyperlink ref="A1149" r:id="rId1148" xr:uid="{00000000-0004-0000-0000-00007F040000}"/>
    <hyperlink ref="A1150" r:id="rId1149" xr:uid="{00000000-0004-0000-0000-000080040000}"/>
    <hyperlink ref="A1151" r:id="rId1150" xr:uid="{00000000-0004-0000-0000-000081040000}"/>
    <hyperlink ref="A1152" r:id="rId1151" xr:uid="{00000000-0004-0000-0000-000082040000}"/>
    <hyperlink ref="A1153" r:id="rId1152" xr:uid="{00000000-0004-0000-0000-000083040000}"/>
    <hyperlink ref="A1154" r:id="rId1153" xr:uid="{00000000-0004-0000-0000-000084040000}"/>
    <hyperlink ref="A1155" r:id="rId1154" xr:uid="{00000000-0004-0000-0000-000085040000}"/>
    <hyperlink ref="A1156" r:id="rId1155" xr:uid="{00000000-0004-0000-0000-000086040000}"/>
    <hyperlink ref="A1157" r:id="rId1156" xr:uid="{00000000-0004-0000-0000-000087040000}"/>
    <hyperlink ref="A1158" r:id="rId1157" xr:uid="{00000000-0004-0000-0000-000088040000}"/>
    <hyperlink ref="A1159" r:id="rId1158" xr:uid="{00000000-0004-0000-0000-000089040000}"/>
    <hyperlink ref="A1160" r:id="rId1159" xr:uid="{00000000-0004-0000-0000-00008A040000}"/>
    <hyperlink ref="A1161" r:id="rId1160" xr:uid="{00000000-0004-0000-0000-00008B040000}"/>
    <hyperlink ref="A1162" r:id="rId1161" xr:uid="{00000000-0004-0000-0000-00008C040000}"/>
    <hyperlink ref="A1163" r:id="rId1162" xr:uid="{00000000-0004-0000-0000-00008D040000}"/>
    <hyperlink ref="A1164" r:id="rId1163" xr:uid="{00000000-0004-0000-0000-00008E040000}"/>
    <hyperlink ref="A1165" r:id="rId1164" xr:uid="{00000000-0004-0000-0000-00008F040000}"/>
    <hyperlink ref="A1166" r:id="rId1165" xr:uid="{00000000-0004-0000-0000-000090040000}"/>
    <hyperlink ref="A1167" r:id="rId1166" xr:uid="{00000000-0004-0000-0000-000091040000}"/>
    <hyperlink ref="A1168" r:id="rId1167" xr:uid="{00000000-0004-0000-0000-000092040000}"/>
    <hyperlink ref="A1169" r:id="rId1168" xr:uid="{00000000-0004-0000-0000-000093040000}"/>
    <hyperlink ref="A1170" r:id="rId1169" xr:uid="{00000000-0004-0000-0000-000094040000}"/>
    <hyperlink ref="A1171" r:id="rId1170" xr:uid="{00000000-0004-0000-0000-000095040000}"/>
    <hyperlink ref="A1172" r:id="rId1171" xr:uid="{00000000-0004-0000-0000-000096040000}"/>
    <hyperlink ref="A1173" r:id="rId1172" xr:uid="{00000000-0004-0000-0000-000097040000}"/>
    <hyperlink ref="A1174" r:id="rId1173" xr:uid="{00000000-0004-0000-0000-000098040000}"/>
    <hyperlink ref="A1175" r:id="rId1174" xr:uid="{00000000-0004-0000-0000-000099040000}"/>
    <hyperlink ref="A1176" r:id="rId1175" xr:uid="{00000000-0004-0000-0000-00009A040000}"/>
    <hyperlink ref="A1177" r:id="rId1176" xr:uid="{00000000-0004-0000-0000-00009B040000}"/>
    <hyperlink ref="A1178" r:id="rId1177" xr:uid="{00000000-0004-0000-0000-00009C040000}"/>
    <hyperlink ref="A1179" r:id="rId1178" xr:uid="{00000000-0004-0000-0000-00009D040000}"/>
    <hyperlink ref="A1180" r:id="rId1179" xr:uid="{00000000-0004-0000-0000-00009E040000}"/>
    <hyperlink ref="A1181" r:id="rId1180" xr:uid="{00000000-0004-0000-0000-00009F040000}"/>
    <hyperlink ref="A1182" r:id="rId1181" xr:uid="{00000000-0004-0000-0000-0000A0040000}"/>
    <hyperlink ref="A1183" r:id="rId1182" xr:uid="{00000000-0004-0000-0000-0000A1040000}"/>
    <hyperlink ref="A1184" r:id="rId1183" xr:uid="{00000000-0004-0000-0000-0000A2040000}"/>
    <hyperlink ref="A1185" r:id="rId1184" xr:uid="{00000000-0004-0000-0000-0000A3040000}"/>
    <hyperlink ref="A1186" r:id="rId1185" xr:uid="{00000000-0004-0000-0000-0000A4040000}"/>
    <hyperlink ref="A1187" r:id="rId1186" xr:uid="{00000000-0004-0000-0000-0000A5040000}"/>
    <hyperlink ref="A1188" r:id="rId1187" xr:uid="{00000000-0004-0000-0000-0000A6040000}"/>
    <hyperlink ref="A1189" r:id="rId1188" xr:uid="{00000000-0004-0000-0000-0000A7040000}"/>
    <hyperlink ref="A1190" r:id="rId1189" xr:uid="{00000000-0004-0000-0000-0000A8040000}"/>
    <hyperlink ref="A1191" r:id="rId1190" xr:uid="{00000000-0004-0000-0000-0000A9040000}"/>
    <hyperlink ref="A1192" r:id="rId1191" xr:uid="{00000000-0004-0000-0000-0000AA040000}"/>
    <hyperlink ref="A1193" r:id="rId1192" xr:uid="{00000000-0004-0000-0000-0000AB040000}"/>
    <hyperlink ref="A1194" r:id="rId1193" xr:uid="{00000000-0004-0000-0000-0000AC040000}"/>
    <hyperlink ref="A1195" r:id="rId1194" xr:uid="{00000000-0004-0000-0000-0000AD040000}"/>
    <hyperlink ref="A1196" r:id="rId1195" xr:uid="{00000000-0004-0000-0000-0000AE040000}"/>
    <hyperlink ref="A1197" r:id="rId1196" xr:uid="{00000000-0004-0000-0000-0000AF040000}"/>
    <hyperlink ref="A1198" r:id="rId1197" xr:uid="{00000000-0004-0000-0000-0000B0040000}"/>
    <hyperlink ref="A1199" r:id="rId1198" xr:uid="{00000000-0004-0000-0000-0000B1040000}"/>
    <hyperlink ref="A1200" r:id="rId1199" xr:uid="{00000000-0004-0000-0000-0000B2040000}"/>
    <hyperlink ref="A1201" r:id="rId1200" xr:uid="{00000000-0004-0000-0000-0000B3040000}"/>
    <hyperlink ref="A1202" r:id="rId1201" xr:uid="{00000000-0004-0000-0000-0000B4040000}"/>
    <hyperlink ref="A1203" r:id="rId1202" xr:uid="{00000000-0004-0000-0000-0000B5040000}"/>
    <hyperlink ref="A1204" r:id="rId1203" xr:uid="{00000000-0004-0000-0000-0000B6040000}"/>
    <hyperlink ref="A1205" r:id="rId1204" xr:uid="{00000000-0004-0000-0000-0000B7040000}"/>
    <hyperlink ref="A1206" r:id="rId1205" xr:uid="{00000000-0004-0000-0000-0000B8040000}"/>
    <hyperlink ref="A1207" r:id="rId1206" xr:uid="{00000000-0004-0000-0000-0000B9040000}"/>
    <hyperlink ref="A1208" r:id="rId1207" xr:uid="{00000000-0004-0000-0000-0000BA040000}"/>
    <hyperlink ref="A1209" r:id="rId1208" xr:uid="{00000000-0004-0000-0000-0000BB040000}"/>
    <hyperlink ref="A1210" r:id="rId1209" xr:uid="{00000000-0004-0000-0000-0000BC040000}"/>
    <hyperlink ref="A1211" r:id="rId1210" xr:uid="{00000000-0004-0000-0000-0000BD040000}"/>
    <hyperlink ref="A1212" r:id="rId1211" xr:uid="{00000000-0004-0000-0000-0000BE040000}"/>
    <hyperlink ref="A1213" r:id="rId1212" xr:uid="{00000000-0004-0000-0000-0000BF040000}"/>
    <hyperlink ref="A1214" r:id="rId1213" xr:uid="{00000000-0004-0000-0000-0000C0040000}"/>
    <hyperlink ref="A1215" r:id="rId1214" xr:uid="{00000000-0004-0000-0000-0000C1040000}"/>
    <hyperlink ref="A1216" r:id="rId1215" xr:uid="{00000000-0004-0000-0000-0000C2040000}"/>
    <hyperlink ref="A1217" r:id="rId1216" xr:uid="{00000000-0004-0000-0000-0000C3040000}"/>
    <hyperlink ref="A1218" r:id="rId1217" xr:uid="{00000000-0004-0000-0000-0000C4040000}"/>
    <hyperlink ref="A1219" r:id="rId1218" xr:uid="{00000000-0004-0000-0000-0000C5040000}"/>
    <hyperlink ref="A1220" r:id="rId1219" xr:uid="{00000000-0004-0000-0000-0000C6040000}"/>
    <hyperlink ref="A1221" r:id="rId1220" xr:uid="{00000000-0004-0000-0000-0000C7040000}"/>
    <hyperlink ref="A1222" r:id="rId1221" xr:uid="{00000000-0004-0000-0000-0000C8040000}"/>
    <hyperlink ref="A1223" r:id="rId1222" xr:uid="{00000000-0004-0000-0000-0000C9040000}"/>
    <hyperlink ref="A1224" r:id="rId1223" xr:uid="{00000000-0004-0000-0000-0000CA040000}"/>
    <hyperlink ref="A1225" r:id="rId1224" xr:uid="{00000000-0004-0000-0000-0000CB040000}"/>
    <hyperlink ref="A1226" r:id="rId1225" xr:uid="{00000000-0004-0000-0000-0000CC040000}"/>
    <hyperlink ref="A1227" r:id="rId1226" xr:uid="{00000000-0004-0000-0000-0000CD040000}"/>
    <hyperlink ref="A1228" r:id="rId1227" xr:uid="{00000000-0004-0000-0000-0000CE040000}"/>
    <hyperlink ref="A1229" r:id="rId1228" xr:uid="{00000000-0004-0000-0000-0000CF040000}"/>
    <hyperlink ref="A1230" r:id="rId1229" xr:uid="{00000000-0004-0000-0000-0000D0040000}"/>
    <hyperlink ref="A1231" r:id="rId1230" xr:uid="{00000000-0004-0000-0000-0000D1040000}"/>
    <hyperlink ref="A1232" r:id="rId1231" xr:uid="{00000000-0004-0000-0000-0000D2040000}"/>
    <hyperlink ref="A1233" r:id="rId1232" xr:uid="{00000000-0004-0000-0000-0000D3040000}"/>
    <hyperlink ref="A1234" r:id="rId1233" xr:uid="{00000000-0004-0000-0000-0000D4040000}"/>
    <hyperlink ref="A1235" r:id="rId1234" xr:uid="{00000000-0004-0000-0000-0000D5040000}"/>
    <hyperlink ref="A1236" r:id="rId1235" xr:uid="{00000000-0004-0000-0000-0000D6040000}"/>
    <hyperlink ref="A1237" r:id="rId1236" xr:uid="{00000000-0004-0000-0000-0000D7040000}"/>
    <hyperlink ref="A1238" r:id="rId1237" xr:uid="{00000000-0004-0000-0000-0000D8040000}"/>
    <hyperlink ref="A1239" r:id="rId1238" xr:uid="{00000000-0004-0000-0000-0000D9040000}"/>
    <hyperlink ref="A1240" r:id="rId1239" xr:uid="{00000000-0004-0000-0000-0000DA040000}"/>
    <hyperlink ref="A1241" r:id="rId1240" xr:uid="{00000000-0004-0000-0000-0000DB040000}"/>
    <hyperlink ref="A1242" r:id="rId1241" xr:uid="{00000000-0004-0000-0000-0000DC040000}"/>
    <hyperlink ref="A1243" r:id="rId1242" xr:uid="{00000000-0004-0000-0000-0000DD040000}"/>
    <hyperlink ref="A1244" r:id="rId1243" xr:uid="{00000000-0004-0000-0000-0000DE040000}"/>
    <hyperlink ref="A1245" r:id="rId1244" xr:uid="{00000000-0004-0000-0000-0000DF040000}"/>
    <hyperlink ref="A1246" r:id="rId1245" xr:uid="{00000000-0004-0000-0000-0000E0040000}"/>
    <hyperlink ref="A1247" r:id="rId1246" xr:uid="{00000000-0004-0000-0000-0000E1040000}"/>
    <hyperlink ref="A1248" r:id="rId1247" xr:uid="{00000000-0004-0000-0000-0000E2040000}"/>
    <hyperlink ref="A1249" r:id="rId1248" xr:uid="{00000000-0004-0000-0000-0000E3040000}"/>
    <hyperlink ref="A1250" r:id="rId1249" xr:uid="{00000000-0004-0000-0000-0000E4040000}"/>
    <hyperlink ref="A1251" r:id="rId1250" xr:uid="{00000000-0004-0000-0000-0000E5040000}"/>
    <hyperlink ref="A1252" r:id="rId1251" xr:uid="{00000000-0004-0000-0000-0000E6040000}"/>
    <hyperlink ref="A1253" r:id="rId1252" xr:uid="{00000000-0004-0000-0000-0000E7040000}"/>
    <hyperlink ref="A1254" r:id="rId1253" xr:uid="{00000000-0004-0000-0000-0000E8040000}"/>
    <hyperlink ref="A1255" r:id="rId1254" xr:uid="{00000000-0004-0000-0000-0000E9040000}"/>
    <hyperlink ref="A1256" r:id="rId1255" xr:uid="{00000000-0004-0000-0000-0000EA040000}"/>
    <hyperlink ref="A1257" r:id="rId1256" xr:uid="{00000000-0004-0000-0000-0000EB040000}"/>
    <hyperlink ref="A1258" r:id="rId1257" xr:uid="{00000000-0004-0000-0000-0000EC040000}"/>
    <hyperlink ref="A1259" r:id="rId1258" xr:uid="{00000000-0004-0000-0000-0000ED040000}"/>
    <hyperlink ref="A1260" r:id="rId1259" xr:uid="{00000000-0004-0000-0000-0000EE040000}"/>
    <hyperlink ref="A1261" r:id="rId1260" xr:uid="{00000000-0004-0000-0000-0000EF040000}"/>
    <hyperlink ref="A1262" r:id="rId1261" xr:uid="{00000000-0004-0000-0000-0000F0040000}"/>
    <hyperlink ref="A1263" r:id="rId1262" xr:uid="{00000000-0004-0000-0000-0000F1040000}"/>
    <hyperlink ref="A1264" r:id="rId1263" xr:uid="{00000000-0004-0000-0000-0000F2040000}"/>
    <hyperlink ref="A1265" r:id="rId1264" xr:uid="{00000000-0004-0000-0000-0000F3040000}"/>
    <hyperlink ref="A1266" r:id="rId1265" xr:uid="{00000000-0004-0000-0000-0000F4040000}"/>
    <hyperlink ref="A1267" r:id="rId1266" xr:uid="{00000000-0004-0000-0000-0000F5040000}"/>
    <hyperlink ref="A1268" r:id="rId1267" xr:uid="{00000000-0004-0000-0000-0000F6040000}"/>
    <hyperlink ref="A1269" r:id="rId1268" xr:uid="{00000000-0004-0000-0000-0000F7040000}"/>
    <hyperlink ref="A1270" r:id="rId1269" xr:uid="{00000000-0004-0000-0000-0000F8040000}"/>
    <hyperlink ref="A1271" r:id="rId1270" xr:uid="{00000000-0004-0000-0000-0000F9040000}"/>
    <hyperlink ref="A1272" r:id="rId1271" xr:uid="{00000000-0004-0000-0000-0000FA040000}"/>
    <hyperlink ref="A1273" r:id="rId1272" xr:uid="{00000000-0004-0000-0000-0000FB040000}"/>
    <hyperlink ref="A1274" r:id="rId1273" xr:uid="{00000000-0004-0000-0000-0000FC040000}"/>
    <hyperlink ref="A1275" r:id="rId1274" xr:uid="{00000000-0004-0000-0000-0000FD040000}"/>
    <hyperlink ref="A1276" r:id="rId1275" xr:uid="{00000000-0004-0000-0000-0000FE040000}"/>
    <hyperlink ref="A1277" r:id="rId1276" xr:uid="{00000000-0004-0000-0000-0000FF040000}"/>
    <hyperlink ref="A1278" r:id="rId1277" xr:uid="{00000000-0004-0000-0000-000000050000}"/>
    <hyperlink ref="A1279" r:id="rId1278" xr:uid="{00000000-0004-0000-0000-000001050000}"/>
    <hyperlink ref="A1280" r:id="rId1279" xr:uid="{00000000-0004-0000-0000-000002050000}"/>
    <hyperlink ref="A1281" r:id="rId1280" xr:uid="{00000000-0004-0000-0000-000003050000}"/>
    <hyperlink ref="A1282" r:id="rId1281" xr:uid="{00000000-0004-0000-0000-000004050000}"/>
    <hyperlink ref="A1283" r:id="rId1282" xr:uid="{00000000-0004-0000-0000-000005050000}"/>
    <hyperlink ref="A1284" r:id="rId1283" xr:uid="{00000000-0004-0000-0000-000006050000}"/>
    <hyperlink ref="A1285" r:id="rId1284" xr:uid="{00000000-0004-0000-0000-000007050000}"/>
    <hyperlink ref="A1286" r:id="rId1285" xr:uid="{00000000-0004-0000-0000-000008050000}"/>
    <hyperlink ref="A1287" r:id="rId1286" xr:uid="{00000000-0004-0000-0000-000009050000}"/>
    <hyperlink ref="A1288" r:id="rId1287" xr:uid="{00000000-0004-0000-0000-00000A050000}"/>
    <hyperlink ref="A1289" r:id="rId1288" xr:uid="{00000000-0004-0000-0000-00000B050000}"/>
    <hyperlink ref="A1290" r:id="rId1289" xr:uid="{00000000-0004-0000-0000-00000C050000}"/>
    <hyperlink ref="A1291" r:id="rId1290" xr:uid="{00000000-0004-0000-0000-00000D050000}"/>
    <hyperlink ref="A1292" r:id="rId1291" xr:uid="{00000000-0004-0000-0000-00000E050000}"/>
    <hyperlink ref="A1293" r:id="rId1292" xr:uid="{00000000-0004-0000-0000-00000F050000}"/>
    <hyperlink ref="A1294" r:id="rId1293" xr:uid="{00000000-0004-0000-0000-000010050000}"/>
    <hyperlink ref="A1295" r:id="rId1294" xr:uid="{00000000-0004-0000-0000-000011050000}"/>
    <hyperlink ref="A1296" r:id="rId1295" xr:uid="{00000000-0004-0000-0000-000012050000}"/>
    <hyperlink ref="A1297" r:id="rId1296" xr:uid="{00000000-0004-0000-0000-000013050000}"/>
    <hyperlink ref="A1298" r:id="rId1297" xr:uid="{00000000-0004-0000-0000-000014050000}"/>
    <hyperlink ref="A1299" r:id="rId1298" xr:uid="{00000000-0004-0000-0000-000015050000}"/>
    <hyperlink ref="A1300" r:id="rId1299" xr:uid="{00000000-0004-0000-0000-000016050000}"/>
    <hyperlink ref="A1301" r:id="rId1300" xr:uid="{00000000-0004-0000-0000-000017050000}"/>
    <hyperlink ref="A1302" r:id="rId1301" xr:uid="{00000000-0004-0000-0000-000018050000}"/>
    <hyperlink ref="A1303" r:id="rId1302" xr:uid="{00000000-0004-0000-0000-000019050000}"/>
    <hyperlink ref="A1304" r:id="rId1303" xr:uid="{00000000-0004-0000-0000-00001A050000}"/>
    <hyperlink ref="A1305" r:id="rId1304" xr:uid="{00000000-0004-0000-0000-00001B050000}"/>
    <hyperlink ref="A1306" r:id="rId1305" xr:uid="{00000000-0004-0000-0000-00001C050000}"/>
    <hyperlink ref="A1307" r:id="rId1306" xr:uid="{00000000-0004-0000-0000-00001D050000}"/>
    <hyperlink ref="A1308" r:id="rId1307" xr:uid="{00000000-0004-0000-0000-00001E050000}"/>
    <hyperlink ref="A1309" r:id="rId1308" xr:uid="{00000000-0004-0000-0000-00001F050000}"/>
    <hyperlink ref="A1310" r:id="rId1309" xr:uid="{00000000-0004-0000-0000-000020050000}"/>
    <hyperlink ref="A1311" r:id="rId1310" xr:uid="{00000000-0004-0000-0000-000021050000}"/>
    <hyperlink ref="A1312" r:id="rId1311" xr:uid="{00000000-0004-0000-0000-000022050000}"/>
    <hyperlink ref="A1313" r:id="rId1312" xr:uid="{00000000-0004-0000-0000-000023050000}"/>
    <hyperlink ref="A1314" r:id="rId1313" xr:uid="{00000000-0004-0000-0000-000024050000}"/>
    <hyperlink ref="A1315" r:id="rId1314" xr:uid="{00000000-0004-0000-0000-000025050000}"/>
    <hyperlink ref="A1316" r:id="rId1315" xr:uid="{00000000-0004-0000-0000-000026050000}"/>
    <hyperlink ref="A1317" r:id="rId1316" xr:uid="{00000000-0004-0000-0000-000027050000}"/>
    <hyperlink ref="A1318" r:id="rId1317" xr:uid="{00000000-0004-0000-0000-000028050000}"/>
    <hyperlink ref="A1319" r:id="rId1318" xr:uid="{00000000-0004-0000-0000-000029050000}"/>
    <hyperlink ref="A1320" r:id="rId1319" xr:uid="{00000000-0004-0000-0000-00002A050000}"/>
    <hyperlink ref="A1321" r:id="rId1320" xr:uid="{00000000-0004-0000-0000-00002B050000}"/>
    <hyperlink ref="A1322" r:id="rId1321" xr:uid="{00000000-0004-0000-0000-00002C050000}"/>
    <hyperlink ref="A1323" r:id="rId1322" xr:uid="{00000000-0004-0000-0000-00002D050000}"/>
    <hyperlink ref="A1324" r:id="rId1323" xr:uid="{00000000-0004-0000-0000-00002E050000}"/>
    <hyperlink ref="A1325" r:id="rId1324" xr:uid="{00000000-0004-0000-0000-00002F050000}"/>
    <hyperlink ref="A1326" r:id="rId1325" xr:uid="{00000000-0004-0000-0000-000030050000}"/>
    <hyperlink ref="A1327" r:id="rId1326" xr:uid="{00000000-0004-0000-0000-000031050000}"/>
    <hyperlink ref="A1328" r:id="rId1327" xr:uid="{00000000-0004-0000-0000-000032050000}"/>
    <hyperlink ref="A1329" r:id="rId1328" xr:uid="{00000000-0004-0000-0000-000033050000}"/>
    <hyperlink ref="A1330" r:id="rId1329" xr:uid="{00000000-0004-0000-0000-000034050000}"/>
    <hyperlink ref="A1331" r:id="rId1330" xr:uid="{00000000-0004-0000-0000-000035050000}"/>
    <hyperlink ref="A1332" r:id="rId1331" xr:uid="{00000000-0004-0000-0000-000036050000}"/>
    <hyperlink ref="A1333" r:id="rId1332" xr:uid="{00000000-0004-0000-0000-000037050000}"/>
    <hyperlink ref="A1334" r:id="rId1333" xr:uid="{00000000-0004-0000-0000-000038050000}"/>
    <hyperlink ref="A1335" r:id="rId1334" xr:uid="{00000000-0004-0000-0000-000039050000}"/>
    <hyperlink ref="A1336" r:id="rId1335" xr:uid="{00000000-0004-0000-0000-00003A050000}"/>
    <hyperlink ref="A1337" r:id="rId1336" xr:uid="{00000000-0004-0000-0000-00003B050000}"/>
    <hyperlink ref="A1338" r:id="rId1337" xr:uid="{00000000-0004-0000-0000-00003C050000}"/>
    <hyperlink ref="A1339" r:id="rId1338" xr:uid="{00000000-0004-0000-0000-00003D050000}"/>
    <hyperlink ref="A1340" r:id="rId1339" xr:uid="{00000000-0004-0000-0000-00003E050000}"/>
    <hyperlink ref="A1341" r:id="rId1340" xr:uid="{00000000-0004-0000-0000-00003F050000}"/>
    <hyperlink ref="A1342" r:id="rId1341" xr:uid="{00000000-0004-0000-0000-000040050000}"/>
    <hyperlink ref="A1343" r:id="rId1342" xr:uid="{00000000-0004-0000-0000-000041050000}"/>
    <hyperlink ref="A1344" r:id="rId1343" xr:uid="{00000000-0004-0000-0000-000043050000}"/>
    <hyperlink ref="A1345" r:id="rId1344" xr:uid="{00000000-0004-0000-0000-000044050000}"/>
    <hyperlink ref="A1346" r:id="rId1345" xr:uid="{00000000-0004-0000-0000-000045050000}"/>
    <hyperlink ref="A1347" r:id="rId1346" xr:uid="{00000000-0004-0000-0000-000046050000}"/>
    <hyperlink ref="A1348" r:id="rId1347" xr:uid="{00000000-0004-0000-0000-000047050000}"/>
    <hyperlink ref="A1349" r:id="rId1348" xr:uid="{00000000-0004-0000-0000-000048050000}"/>
    <hyperlink ref="A1350" r:id="rId1349" xr:uid="{00000000-0004-0000-0000-000049050000}"/>
    <hyperlink ref="A1351" r:id="rId1350" xr:uid="{00000000-0004-0000-0000-00004A050000}"/>
    <hyperlink ref="A1352" r:id="rId1351" xr:uid="{00000000-0004-0000-0000-00004B050000}"/>
    <hyperlink ref="A1353" r:id="rId1352" xr:uid="{00000000-0004-0000-0000-00004C050000}"/>
    <hyperlink ref="A1354" r:id="rId1353" xr:uid="{00000000-0004-0000-0000-00004D050000}"/>
    <hyperlink ref="A1355" r:id="rId1354" xr:uid="{00000000-0004-0000-0000-00004E050000}"/>
    <hyperlink ref="A1356" r:id="rId1355" xr:uid="{00000000-0004-0000-0000-00004F050000}"/>
    <hyperlink ref="A1357" r:id="rId1356" xr:uid="{00000000-0004-0000-0000-000050050000}"/>
    <hyperlink ref="A1358" r:id="rId1357" xr:uid="{00000000-0004-0000-0000-000051050000}"/>
    <hyperlink ref="A1359" r:id="rId1358" xr:uid="{00000000-0004-0000-0000-000052050000}"/>
    <hyperlink ref="A1360" r:id="rId1359" xr:uid="{00000000-0004-0000-0000-000053050000}"/>
    <hyperlink ref="A1361" r:id="rId1360" xr:uid="{00000000-0004-0000-0000-000054050000}"/>
    <hyperlink ref="A1362" r:id="rId1361" xr:uid="{00000000-0004-0000-0000-000055050000}"/>
    <hyperlink ref="A1363" r:id="rId1362" xr:uid="{00000000-0004-0000-0000-000056050000}"/>
    <hyperlink ref="A1364" r:id="rId1363" xr:uid="{00000000-0004-0000-0000-000057050000}"/>
    <hyperlink ref="A1365" r:id="rId1364" xr:uid="{00000000-0004-0000-0000-000058050000}"/>
    <hyperlink ref="A1366" r:id="rId1365" xr:uid="{00000000-0004-0000-0000-000059050000}"/>
    <hyperlink ref="A1367" r:id="rId1366" xr:uid="{00000000-0004-0000-0000-00005A050000}"/>
    <hyperlink ref="A1368" r:id="rId1367" xr:uid="{00000000-0004-0000-0000-00005B050000}"/>
    <hyperlink ref="A1369" r:id="rId1368" xr:uid="{00000000-0004-0000-0000-00005C050000}"/>
    <hyperlink ref="A1370" r:id="rId1369" xr:uid="{00000000-0004-0000-0000-00005D050000}"/>
    <hyperlink ref="A1371" r:id="rId1370" xr:uid="{00000000-0004-0000-0000-00005E050000}"/>
    <hyperlink ref="A1372" r:id="rId1371" xr:uid="{00000000-0004-0000-0000-00005F050000}"/>
    <hyperlink ref="A1373" r:id="rId1372" xr:uid="{00000000-0004-0000-0000-000060050000}"/>
    <hyperlink ref="A1374" r:id="rId1373" xr:uid="{00000000-0004-0000-0000-000061050000}"/>
    <hyperlink ref="A1375" r:id="rId1374" xr:uid="{00000000-0004-0000-0000-000062050000}"/>
    <hyperlink ref="A1376" r:id="rId1375" xr:uid="{00000000-0004-0000-0000-000063050000}"/>
    <hyperlink ref="A1377" r:id="rId1376" xr:uid="{00000000-0004-0000-0000-000064050000}"/>
    <hyperlink ref="A1378" r:id="rId1377" xr:uid="{00000000-0004-0000-0000-000065050000}"/>
    <hyperlink ref="A1379" r:id="rId1378" xr:uid="{00000000-0004-0000-0000-000066050000}"/>
    <hyperlink ref="A1380" r:id="rId1379" xr:uid="{00000000-0004-0000-0000-000067050000}"/>
    <hyperlink ref="A1381" r:id="rId1380" xr:uid="{00000000-0004-0000-0000-000068050000}"/>
    <hyperlink ref="A1382" r:id="rId1381" xr:uid="{00000000-0004-0000-0000-000069050000}"/>
    <hyperlink ref="A1383" r:id="rId1382" xr:uid="{00000000-0004-0000-0000-00006A050000}"/>
    <hyperlink ref="A1384" r:id="rId1383" xr:uid="{00000000-0004-0000-0000-00006B050000}"/>
    <hyperlink ref="A1385" r:id="rId1384" xr:uid="{00000000-0004-0000-0000-00006C050000}"/>
    <hyperlink ref="A1386" r:id="rId1385" xr:uid="{00000000-0004-0000-0000-00006D050000}"/>
    <hyperlink ref="A1387" r:id="rId1386" xr:uid="{00000000-0004-0000-0000-00006E050000}"/>
    <hyperlink ref="A1388" r:id="rId1387" xr:uid="{00000000-0004-0000-0000-00006F050000}"/>
    <hyperlink ref="A1389" r:id="rId1388" xr:uid="{00000000-0004-0000-0000-000070050000}"/>
    <hyperlink ref="A1390" r:id="rId1389" xr:uid="{00000000-0004-0000-0000-000071050000}"/>
    <hyperlink ref="A1391" r:id="rId1390" xr:uid="{00000000-0004-0000-0000-000072050000}"/>
    <hyperlink ref="A1392" r:id="rId1391" xr:uid="{00000000-0004-0000-0000-000073050000}"/>
    <hyperlink ref="A1393" r:id="rId1392" xr:uid="{00000000-0004-0000-0000-000074050000}"/>
    <hyperlink ref="A1394" r:id="rId1393" xr:uid="{00000000-0004-0000-0000-000075050000}"/>
    <hyperlink ref="A1395" r:id="rId1394" xr:uid="{00000000-0004-0000-0000-000076050000}"/>
    <hyperlink ref="A1396" r:id="rId1395" xr:uid="{00000000-0004-0000-0000-000077050000}"/>
    <hyperlink ref="A1397" r:id="rId1396" xr:uid="{00000000-0004-0000-0000-000078050000}"/>
    <hyperlink ref="A1398" r:id="rId1397" xr:uid="{00000000-0004-0000-0000-000079050000}"/>
    <hyperlink ref="A1399" r:id="rId1398" xr:uid="{00000000-0004-0000-0000-00007A050000}"/>
    <hyperlink ref="A1400" r:id="rId1399" xr:uid="{00000000-0004-0000-0000-00007B050000}"/>
    <hyperlink ref="A1401" r:id="rId1400" xr:uid="{00000000-0004-0000-0000-00007C050000}"/>
    <hyperlink ref="A1402" r:id="rId1401" xr:uid="{00000000-0004-0000-0000-00007D050000}"/>
    <hyperlink ref="A1403" r:id="rId1402" xr:uid="{00000000-0004-0000-0000-00007E050000}"/>
    <hyperlink ref="A1404" r:id="rId1403" xr:uid="{00000000-0004-0000-0000-00007F050000}"/>
    <hyperlink ref="A1405" r:id="rId1404" xr:uid="{00000000-0004-0000-0000-000080050000}"/>
    <hyperlink ref="A1406" r:id="rId1405" xr:uid="{00000000-0004-0000-0000-000081050000}"/>
    <hyperlink ref="A1407" r:id="rId1406" xr:uid="{00000000-0004-0000-0000-000082050000}"/>
    <hyperlink ref="A1408" r:id="rId1407" xr:uid="{00000000-0004-0000-0000-000083050000}"/>
    <hyperlink ref="A1409" r:id="rId1408" xr:uid="{00000000-0004-0000-0000-000084050000}"/>
    <hyperlink ref="A1410" r:id="rId1409" xr:uid="{00000000-0004-0000-0000-000085050000}"/>
    <hyperlink ref="A1411" r:id="rId1410" xr:uid="{00000000-0004-0000-0000-000086050000}"/>
    <hyperlink ref="A1412" r:id="rId1411" xr:uid="{00000000-0004-0000-0000-000087050000}"/>
    <hyperlink ref="A1413" r:id="rId1412" xr:uid="{00000000-0004-0000-0000-000088050000}"/>
    <hyperlink ref="A1414" r:id="rId1413" xr:uid="{00000000-0004-0000-0000-000089050000}"/>
    <hyperlink ref="A1415" r:id="rId1414" xr:uid="{00000000-0004-0000-0000-00008A050000}"/>
    <hyperlink ref="A1416" r:id="rId1415" xr:uid="{00000000-0004-0000-0000-00008B050000}"/>
    <hyperlink ref="A1417" r:id="rId1416" xr:uid="{00000000-0004-0000-0000-00008C050000}"/>
    <hyperlink ref="A1418" r:id="rId1417" xr:uid="{00000000-0004-0000-0000-00008D050000}"/>
    <hyperlink ref="A1419" r:id="rId1418" xr:uid="{00000000-0004-0000-0000-00008E050000}"/>
    <hyperlink ref="A1420" r:id="rId1419" xr:uid="{00000000-0004-0000-0000-00008F050000}"/>
    <hyperlink ref="A1421" r:id="rId1420" xr:uid="{00000000-0004-0000-0000-000090050000}"/>
    <hyperlink ref="A1422" r:id="rId1421" xr:uid="{00000000-0004-0000-0000-000091050000}"/>
    <hyperlink ref="A1423" r:id="rId1422" xr:uid="{00000000-0004-0000-0000-000092050000}"/>
    <hyperlink ref="A1424" r:id="rId1423" xr:uid="{00000000-0004-0000-0000-000093050000}"/>
    <hyperlink ref="A1425" r:id="rId1424" xr:uid="{00000000-0004-0000-0000-000094050000}"/>
    <hyperlink ref="A1426" r:id="rId1425" xr:uid="{00000000-0004-0000-0000-000095050000}"/>
    <hyperlink ref="A1427" r:id="rId1426" xr:uid="{00000000-0004-0000-0000-000096050000}"/>
    <hyperlink ref="A1428" r:id="rId1427" xr:uid="{00000000-0004-0000-0000-000097050000}"/>
    <hyperlink ref="A1429" r:id="rId1428" xr:uid="{00000000-0004-0000-0000-000098050000}"/>
    <hyperlink ref="A1430" r:id="rId1429" xr:uid="{00000000-0004-0000-0000-000099050000}"/>
    <hyperlink ref="A1431" r:id="rId1430" xr:uid="{00000000-0004-0000-0000-00009A050000}"/>
    <hyperlink ref="A1432" r:id="rId1431" xr:uid="{00000000-0004-0000-0000-00009B050000}"/>
    <hyperlink ref="A1433" r:id="rId1432" xr:uid="{00000000-0004-0000-0000-00009C050000}"/>
    <hyperlink ref="A1434" r:id="rId1433" xr:uid="{00000000-0004-0000-0000-00009D050000}"/>
    <hyperlink ref="A1435" r:id="rId1434" xr:uid="{00000000-0004-0000-0000-00009E050000}"/>
    <hyperlink ref="A1436" r:id="rId1435" xr:uid="{00000000-0004-0000-0000-00009F050000}"/>
    <hyperlink ref="A1437" r:id="rId1436" xr:uid="{00000000-0004-0000-0000-0000A0050000}"/>
    <hyperlink ref="A1438" r:id="rId1437" xr:uid="{00000000-0004-0000-0000-0000A1050000}"/>
    <hyperlink ref="A1439" r:id="rId1438" xr:uid="{00000000-0004-0000-0000-0000A2050000}"/>
    <hyperlink ref="A1440" r:id="rId1439" xr:uid="{00000000-0004-0000-0000-0000A3050000}"/>
    <hyperlink ref="A1441" r:id="rId1440" xr:uid="{00000000-0004-0000-0000-0000A4050000}"/>
    <hyperlink ref="A1442" r:id="rId1441" xr:uid="{00000000-0004-0000-0000-0000A5050000}"/>
    <hyperlink ref="A1443" r:id="rId1442" xr:uid="{00000000-0004-0000-0000-0000A6050000}"/>
    <hyperlink ref="A1444" r:id="rId1443" xr:uid="{00000000-0004-0000-0000-0000A7050000}"/>
    <hyperlink ref="A1445" r:id="rId1444" xr:uid="{00000000-0004-0000-0000-0000A8050000}"/>
    <hyperlink ref="A1446" r:id="rId1445" xr:uid="{00000000-0004-0000-0000-0000A9050000}"/>
    <hyperlink ref="A1447" r:id="rId1446" xr:uid="{00000000-0004-0000-0000-0000AA050000}"/>
    <hyperlink ref="A1448" r:id="rId1447" xr:uid="{00000000-0004-0000-0000-0000AB050000}"/>
    <hyperlink ref="A1449" r:id="rId1448" xr:uid="{00000000-0004-0000-0000-0000AC050000}"/>
    <hyperlink ref="A1450" r:id="rId1449" xr:uid="{00000000-0004-0000-0000-0000AD050000}"/>
    <hyperlink ref="A1451" r:id="rId1450" xr:uid="{00000000-0004-0000-0000-0000AE050000}"/>
    <hyperlink ref="A1452" r:id="rId1451" xr:uid="{00000000-0004-0000-0000-0000AF050000}"/>
    <hyperlink ref="A1453" r:id="rId1452" xr:uid="{00000000-0004-0000-0000-0000B0050000}"/>
    <hyperlink ref="A1454" r:id="rId1453" xr:uid="{00000000-0004-0000-0000-0000B1050000}"/>
    <hyperlink ref="A1455" r:id="rId1454" xr:uid="{00000000-0004-0000-0000-0000B2050000}"/>
    <hyperlink ref="A1456" r:id="rId1455" xr:uid="{00000000-0004-0000-0000-0000B3050000}"/>
    <hyperlink ref="A1457" r:id="rId1456" xr:uid="{00000000-0004-0000-0000-0000B4050000}"/>
    <hyperlink ref="A1458" r:id="rId1457" xr:uid="{00000000-0004-0000-0000-0000B5050000}"/>
    <hyperlink ref="A1459" r:id="rId1458" xr:uid="{00000000-0004-0000-0000-0000B6050000}"/>
    <hyperlink ref="A1460" r:id="rId1459" xr:uid="{00000000-0004-0000-0000-0000B7050000}"/>
    <hyperlink ref="A1461" r:id="rId1460" xr:uid="{00000000-0004-0000-0000-0000B8050000}"/>
    <hyperlink ref="A1462" r:id="rId1461" xr:uid="{00000000-0004-0000-0000-0000B9050000}"/>
    <hyperlink ref="A1463" r:id="rId1462" xr:uid="{00000000-0004-0000-0000-0000BA050000}"/>
    <hyperlink ref="A1464" r:id="rId1463" xr:uid="{00000000-0004-0000-0000-0000BB050000}"/>
    <hyperlink ref="A1465" r:id="rId1464" xr:uid="{00000000-0004-0000-0000-0000BC050000}"/>
    <hyperlink ref="A1466" r:id="rId1465" xr:uid="{00000000-0004-0000-0000-0000BD050000}"/>
    <hyperlink ref="A1467" r:id="rId1466" xr:uid="{00000000-0004-0000-0000-0000BE050000}"/>
    <hyperlink ref="A1468" r:id="rId1467" xr:uid="{00000000-0004-0000-0000-0000BF050000}"/>
    <hyperlink ref="A1469" r:id="rId1468" xr:uid="{00000000-0004-0000-0000-0000C0050000}"/>
    <hyperlink ref="A1470" r:id="rId1469" xr:uid="{00000000-0004-0000-0000-0000C1050000}"/>
    <hyperlink ref="A1471" r:id="rId1470" xr:uid="{00000000-0004-0000-0000-0000C2050000}"/>
    <hyperlink ref="A1472" r:id="rId1471" xr:uid="{00000000-0004-0000-0000-0000C3050000}"/>
    <hyperlink ref="A1473" r:id="rId1472" xr:uid="{00000000-0004-0000-0000-0000C4050000}"/>
    <hyperlink ref="A1474" r:id="rId1473" xr:uid="{00000000-0004-0000-0000-0000C5050000}"/>
    <hyperlink ref="A1475" r:id="rId1474" xr:uid="{00000000-0004-0000-0000-0000C6050000}"/>
    <hyperlink ref="A1476" r:id="rId1475" xr:uid="{00000000-0004-0000-0000-0000C7050000}"/>
    <hyperlink ref="A1477" r:id="rId1476" xr:uid="{00000000-0004-0000-0000-0000C8050000}"/>
    <hyperlink ref="A1478" r:id="rId1477" xr:uid="{00000000-0004-0000-0000-0000C9050000}"/>
    <hyperlink ref="A1479" r:id="rId1478" xr:uid="{00000000-0004-0000-0000-0000CA050000}"/>
    <hyperlink ref="A1480" r:id="rId1479" xr:uid="{00000000-0004-0000-0000-0000CB050000}"/>
    <hyperlink ref="A1481" r:id="rId1480" xr:uid="{00000000-0004-0000-0000-0000CC050000}"/>
    <hyperlink ref="A1482" r:id="rId1481" xr:uid="{00000000-0004-0000-0000-0000CD050000}"/>
    <hyperlink ref="A1483" r:id="rId1482" xr:uid="{00000000-0004-0000-0000-0000CE050000}"/>
    <hyperlink ref="A1484" r:id="rId1483" xr:uid="{00000000-0004-0000-0000-0000CF050000}"/>
    <hyperlink ref="A1485" r:id="rId1484" xr:uid="{00000000-0004-0000-0000-0000D0050000}"/>
    <hyperlink ref="A1486" r:id="rId1485" xr:uid="{00000000-0004-0000-0000-0000D1050000}"/>
    <hyperlink ref="A1487" r:id="rId1486" xr:uid="{00000000-0004-0000-0000-0000D2050000}"/>
    <hyperlink ref="A1488" r:id="rId1487" xr:uid="{00000000-0004-0000-0000-0000D3050000}"/>
    <hyperlink ref="A1489" r:id="rId1488" xr:uid="{00000000-0004-0000-0000-0000D4050000}"/>
    <hyperlink ref="A1490" r:id="rId1489" xr:uid="{00000000-0004-0000-0000-0000D5050000}"/>
    <hyperlink ref="A1491" r:id="rId1490" xr:uid="{00000000-0004-0000-0000-0000D6050000}"/>
    <hyperlink ref="A1492" r:id="rId1491" xr:uid="{00000000-0004-0000-0000-0000D7050000}"/>
    <hyperlink ref="A1493" r:id="rId1492" xr:uid="{00000000-0004-0000-0000-0000D8050000}"/>
    <hyperlink ref="A1494" r:id="rId1493" xr:uid="{00000000-0004-0000-0000-0000D9050000}"/>
    <hyperlink ref="A1495" r:id="rId1494" xr:uid="{00000000-0004-0000-0000-0000DA050000}"/>
    <hyperlink ref="A1496" r:id="rId1495" xr:uid="{00000000-0004-0000-0000-0000DB050000}"/>
    <hyperlink ref="A1497" r:id="rId1496" xr:uid="{00000000-0004-0000-0000-0000DC050000}"/>
    <hyperlink ref="A1498" r:id="rId1497" xr:uid="{00000000-0004-0000-0000-0000DD050000}"/>
    <hyperlink ref="A1499" r:id="rId1498" xr:uid="{00000000-0004-0000-0000-0000DE050000}"/>
    <hyperlink ref="A1500" r:id="rId1499" xr:uid="{00000000-0004-0000-0000-0000DF050000}"/>
    <hyperlink ref="A1501" r:id="rId1500" xr:uid="{00000000-0004-0000-0000-0000E0050000}"/>
    <hyperlink ref="A1502" r:id="rId1501" xr:uid="{00000000-0004-0000-0000-0000E1050000}"/>
    <hyperlink ref="A1503" r:id="rId1502" xr:uid="{00000000-0004-0000-0000-0000E2050000}"/>
    <hyperlink ref="A1504" r:id="rId1503" xr:uid="{00000000-0004-0000-0000-0000E3050000}"/>
    <hyperlink ref="A1505" r:id="rId1504" xr:uid="{00000000-0004-0000-0000-0000E4050000}"/>
    <hyperlink ref="A1506" r:id="rId1505" xr:uid="{00000000-0004-0000-0000-0000E5050000}"/>
    <hyperlink ref="A1507" r:id="rId1506" xr:uid="{00000000-0004-0000-0000-0000E6050000}"/>
    <hyperlink ref="A1508" r:id="rId1507" xr:uid="{00000000-0004-0000-0000-0000E7050000}"/>
    <hyperlink ref="A1509" r:id="rId1508" xr:uid="{00000000-0004-0000-0000-0000E8050000}"/>
    <hyperlink ref="A1510" r:id="rId1509" xr:uid="{00000000-0004-0000-0000-0000E9050000}"/>
    <hyperlink ref="A1511" r:id="rId1510" xr:uid="{00000000-0004-0000-0000-0000EA050000}"/>
    <hyperlink ref="A1512" r:id="rId1511" xr:uid="{00000000-0004-0000-0000-0000EB050000}"/>
    <hyperlink ref="A1513" r:id="rId1512" xr:uid="{00000000-0004-0000-0000-0000EC050000}"/>
    <hyperlink ref="A1514" r:id="rId1513" xr:uid="{00000000-0004-0000-0000-0000ED050000}"/>
    <hyperlink ref="A1515" r:id="rId1514" xr:uid="{00000000-0004-0000-0000-0000EE050000}"/>
    <hyperlink ref="A1516" r:id="rId1515" xr:uid="{00000000-0004-0000-0000-0000EF050000}"/>
    <hyperlink ref="A1517" r:id="rId1516" xr:uid="{00000000-0004-0000-0000-0000F0050000}"/>
    <hyperlink ref="A1518" r:id="rId1517" xr:uid="{00000000-0004-0000-0000-0000F1050000}"/>
    <hyperlink ref="A1519" r:id="rId1518" xr:uid="{00000000-0004-0000-0000-0000F2050000}"/>
    <hyperlink ref="A1520" r:id="rId1519" xr:uid="{00000000-0004-0000-0000-0000F3050000}"/>
    <hyperlink ref="A1521" r:id="rId1520" xr:uid="{00000000-0004-0000-0000-0000F4050000}"/>
    <hyperlink ref="A1522" r:id="rId1521" xr:uid="{00000000-0004-0000-0000-0000F5050000}"/>
    <hyperlink ref="A1523" r:id="rId1522" xr:uid="{00000000-0004-0000-0000-0000F6050000}"/>
    <hyperlink ref="A1524" r:id="rId1523" xr:uid="{00000000-0004-0000-0000-0000F7050000}"/>
    <hyperlink ref="A1525" r:id="rId1524" xr:uid="{00000000-0004-0000-0000-0000F8050000}"/>
    <hyperlink ref="A1526" r:id="rId1525" xr:uid="{00000000-0004-0000-0000-0000F9050000}"/>
    <hyperlink ref="A1527" r:id="rId1526" xr:uid="{00000000-0004-0000-0000-0000FA050000}"/>
    <hyperlink ref="A1528" r:id="rId1527" xr:uid="{00000000-0004-0000-0000-0000FB050000}"/>
    <hyperlink ref="A1529" r:id="rId1528" xr:uid="{00000000-0004-0000-0000-0000FC050000}"/>
    <hyperlink ref="A1530" r:id="rId1529" xr:uid="{00000000-0004-0000-0000-0000FD050000}"/>
    <hyperlink ref="A1531" r:id="rId1530" xr:uid="{00000000-0004-0000-0000-0000FE050000}"/>
    <hyperlink ref="A1532" r:id="rId1531" xr:uid="{00000000-0004-0000-0000-0000FF050000}"/>
    <hyperlink ref="A1533" r:id="rId1532" xr:uid="{00000000-0004-0000-0000-000000060000}"/>
    <hyperlink ref="A1534" r:id="rId1533" xr:uid="{00000000-0004-0000-0000-000001060000}"/>
    <hyperlink ref="A1535" r:id="rId1534" xr:uid="{00000000-0004-0000-0000-000002060000}"/>
    <hyperlink ref="A1536" r:id="rId1535" xr:uid="{00000000-0004-0000-0000-000003060000}"/>
    <hyperlink ref="A1537" r:id="rId1536" xr:uid="{00000000-0004-0000-0000-000004060000}"/>
    <hyperlink ref="A1538" r:id="rId1537" xr:uid="{00000000-0004-0000-0000-000005060000}"/>
    <hyperlink ref="A1539" r:id="rId1538" xr:uid="{00000000-0004-0000-0000-000006060000}"/>
    <hyperlink ref="A1540" r:id="rId1539" xr:uid="{00000000-0004-0000-0000-000007060000}"/>
    <hyperlink ref="A1541" r:id="rId1540" xr:uid="{00000000-0004-0000-0000-000008060000}"/>
    <hyperlink ref="A1542" r:id="rId1541" xr:uid="{00000000-0004-0000-0000-000009060000}"/>
    <hyperlink ref="A1543" r:id="rId1542" xr:uid="{00000000-0004-0000-0000-00000A060000}"/>
    <hyperlink ref="A1544" r:id="rId1543" xr:uid="{00000000-0004-0000-0000-00000B060000}"/>
    <hyperlink ref="A1545" r:id="rId1544" xr:uid="{00000000-0004-0000-0000-00000C060000}"/>
    <hyperlink ref="A1546" r:id="rId1545" xr:uid="{00000000-0004-0000-0000-00000D060000}"/>
    <hyperlink ref="A1547" r:id="rId1546" xr:uid="{00000000-0004-0000-0000-00000E060000}"/>
    <hyperlink ref="A1548" r:id="rId1547" xr:uid="{00000000-0004-0000-0000-00000F060000}"/>
    <hyperlink ref="A1549" r:id="rId1548" xr:uid="{00000000-0004-0000-0000-000010060000}"/>
    <hyperlink ref="A1550" r:id="rId1549" xr:uid="{00000000-0004-0000-0000-000011060000}"/>
    <hyperlink ref="A1551" r:id="rId1550" xr:uid="{00000000-0004-0000-0000-000012060000}"/>
    <hyperlink ref="A1552" r:id="rId1551" xr:uid="{00000000-0004-0000-0000-000013060000}"/>
    <hyperlink ref="A1553" r:id="rId1552" xr:uid="{00000000-0004-0000-0000-000014060000}"/>
    <hyperlink ref="A1554" r:id="rId1553" xr:uid="{00000000-0004-0000-0000-000015060000}"/>
    <hyperlink ref="A1555" r:id="rId1554" xr:uid="{00000000-0004-0000-0000-000016060000}"/>
    <hyperlink ref="A1556" r:id="rId1555" xr:uid="{00000000-0004-0000-0000-000017060000}"/>
    <hyperlink ref="A1557" r:id="rId1556" xr:uid="{00000000-0004-0000-0000-000018060000}"/>
    <hyperlink ref="A1558" r:id="rId1557" xr:uid="{00000000-0004-0000-0000-000019060000}"/>
    <hyperlink ref="A1559" r:id="rId1558" xr:uid="{00000000-0004-0000-0000-00001A060000}"/>
    <hyperlink ref="A1560" r:id="rId1559" xr:uid="{00000000-0004-0000-0000-00001B060000}"/>
    <hyperlink ref="A1561" r:id="rId1560" xr:uid="{00000000-0004-0000-0000-00001C060000}"/>
    <hyperlink ref="A1562" r:id="rId1561" xr:uid="{00000000-0004-0000-0000-00001D060000}"/>
    <hyperlink ref="A1563" r:id="rId1562" xr:uid="{00000000-0004-0000-0000-00001E060000}"/>
    <hyperlink ref="A1564" r:id="rId1563" xr:uid="{00000000-0004-0000-0000-00001F060000}"/>
    <hyperlink ref="A1565" r:id="rId1564" xr:uid="{00000000-0004-0000-0000-000020060000}"/>
    <hyperlink ref="A1566" r:id="rId1565" xr:uid="{00000000-0004-0000-0000-000021060000}"/>
    <hyperlink ref="A1567" r:id="rId1566" xr:uid="{00000000-0004-0000-0000-000022060000}"/>
    <hyperlink ref="A1568" r:id="rId1567" xr:uid="{00000000-0004-0000-0000-000023060000}"/>
    <hyperlink ref="A1569" r:id="rId1568" xr:uid="{00000000-0004-0000-0000-000024060000}"/>
    <hyperlink ref="A1570" r:id="rId1569" xr:uid="{00000000-0004-0000-0000-000025060000}"/>
    <hyperlink ref="A1571" r:id="rId1570" xr:uid="{00000000-0004-0000-0000-000026060000}"/>
    <hyperlink ref="A1572" r:id="rId1571" xr:uid="{00000000-0004-0000-0000-000027060000}"/>
    <hyperlink ref="A1573" r:id="rId1572" xr:uid="{00000000-0004-0000-0000-000028060000}"/>
    <hyperlink ref="A1574" r:id="rId1573" xr:uid="{00000000-0004-0000-0000-000029060000}"/>
    <hyperlink ref="A1575" r:id="rId1574" xr:uid="{00000000-0004-0000-0000-00002A060000}"/>
    <hyperlink ref="A1576" r:id="rId1575" xr:uid="{00000000-0004-0000-0000-00002B060000}"/>
    <hyperlink ref="A1577" r:id="rId1576" xr:uid="{00000000-0004-0000-0000-00002C060000}"/>
    <hyperlink ref="A1578" r:id="rId1577" xr:uid="{00000000-0004-0000-0000-00002D060000}"/>
    <hyperlink ref="A1579" r:id="rId1578" xr:uid="{00000000-0004-0000-0000-00002E060000}"/>
    <hyperlink ref="A1580" r:id="rId1579" xr:uid="{00000000-0004-0000-0000-00002F060000}"/>
    <hyperlink ref="A1581" r:id="rId1580" xr:uid="{00000000-0004-0000-0000-000030060000}"/>
    <hyperlink ref="A1582" r:id="rId1581" xr:uid="{00000000-0004-0000-0000-000031060000}"/>
    <hyperlink ref="A1583" r:id="rId1582" xr:uid="{00000000-0004-0000-0000-000032060000}"/>
    <hyperlink ref="A1584" r:id="rId1583" xr:uid="{00000000-0004-0000-0000-000033060000}"/>
    <hyperlink ref="A1585" r:id="rId1584" xr:uid="{00000000-0004-0000-0000-000034060000}"/>
    <hyperlink ref="A1586" r:id="rId1585" xr:uid="{00000000-0004-0000-0000-000035060000}"/>
    <hyperlink ref="A1587" r:id="rId1586" xr:uid="{00000000-0004-0000-0000-000036060000}"/>
    <hyperlink ref="A1588" r:id="rId1587" xr:uid="{00000000-0004-0000-0000-000037060000}"/>
    <hyperlink ref="A1589" r:id="rId1588" xr:uid="{00000000-0004-0000-0000-000038060000}"/>
    <hyperlink ref="A1590" r:id="rId1589" xr:uid="{00000000-0004-0000-0000-000039060000}"/>
    <hyperlink ref="A1591" r:id="rId1590" xr:uid="{00000000-0004-0000-0000-00003A060000}"/>
    <hyperlink ref="A1592" r:id="rId1591" xr:uid="{00000000-0004-0000-0000-00003B060000}"/>
    <hyperlink ref="A1593" r:id="rId1592" xr:uid="{00000000-0004-0000-0000-00003C060000}"/>
    <hyperlink ref="A1594" r:id="rId1593" xr:uid="{00000000-0004-0000-0000-00003D060000}"/>
    <hyperlink ref="A1595" r:id="rId1594" xr:uid="{00000000-0004-0000-0000-00003E060000}"/>
    <hyperlink ref="A1596" r:id="rId1595" xr:uid="{00000000-0004-0000-0000-00003F060000}"/>
    <hyperlink ref="A1597" r:id="rId1596" xr:uid="{00000000-0004-0000-0000-000040060000}"/>
    <hyperlink ref="A1598" r:id="rId1597" xr:uid="{00000000-0004-0000-0000-000041060000}"/>
    <hyperlink ref="A1599" r:id="rId1598" xr:uid="{00000000-0004-0000-0000-000042060000}"/>
    <hyperlink ref="A1600" r:id="rId1599" xr:uid="{00000000-0004-0000-0000-000043060000}"/>
    <hyperlink ref="A1601" r:id="rId1600" xr:uid="{00000000-0004-0000-0000-000044060000}"/>
    <hyperlink ref="A1602" r:id="rId1601" xr:uid="{00000000-0004-0000-0000-000045060000}"/>
    <hyperlink ref="A1603" r:id="rId1602" xr:uid="{00000000-0004-0000-0000-000046060000}"/>
    <hyperlink ref="A1604" r:id="rId1603" xr:uid="{00000000-0004-0000-0000-000047060000}"/>
    <hyperlink ref="A1605" r:id="rId1604" xr:uid="{00000000-0004-0000-0000-000048060000}"/>
    <hyperlink ref="A1606" r:id="rId1605" xr:uid="{00000000-0004-0000-0000-000049060000}"/>
    <hyperlink ref="A1607" r:id="rId1606" xr:uid="{00000000-0004-0000-0000-00004A060000}"/>
    <hyperlink ref="A1608" r:id="rId1607" xr:uid="{00000000-0004-0000-0000-00004B060000}"/>
    <hyperlink ref="A1609" r:id="rId1608" xr:uid="{00000000-0004-0000-0000-00004C060000}"/>
    <hyperlink ref="A1610" r:id="rId1609" xr:uid="{00000000-0004-0000-0000-00004D060000}"/>
    <hyperlink ref="A1611" r:id="rId1610" xr:uid="{00000000-0004-0000-0000-00004E060000}"/>
    <hyperlink ref="A1612" r:id="rId1611" xr:uid="{00000000-0004-0000-0000-00004F060000}"/>
    <hyperlink ref="A1613" r:id="rId1612" xr:uid="{00000000-0004-0000-0000-000050060000}"/>
    <hyperlink ref="A1614" r:id="rId1613" xr:uid="{00000000-0004-0000-0000-000051060000}"/>
    <hyperlink ref="A1615" r:id="rId1614" xr:uid="{00000000-0004-0000-0000-000052060000}"/>
    <hyperlink ref="A1616" r:id="rId1615" xr:uid="{00000000-0004-0000-0000-000053060000}"/>
    <hyperlink ref="A1617" r:id="rId1616" xr:uid="{00000000-0004-0000-0000-000054060000}"/>
    <hyperlink ref="A1618" r:id="rId1617" xr:uid="{00000000-0004-0000-0000-000055060000}"/>
    <hyperlink ref="A1619" r:id="rId1618" xr:uid="{00000000-0004-0000-0000-000056060000}"/>
    <hyperlink ref="A1620" r:id="rId1619" xr:uid="{00000000-0004-0000-0000-000057060000}"/>
    <hyperlink ref="A1621" r:id="rId1620" xr:uid="{00000000-0004-0000-0000-000058060000}"/>
    <hyperlink ref="A1622" r:id="rId1621" xr:uid="{00000000-0004-0000-0000-000059060000}"/>
    <hyperlink ref="A1623" r:id="rId1622" xr:uid="{00000000-0004-0000-0000-00005A060000}"/>
    <hyperlink ref="A1624" r:id="rId1623" xr:uid="{00000000-0004-0000-0000-00005B060000}"/>
    <hyperlink ref="A1625" r:id="rId1624" xr:uid="{00000000-0004-0000-0000-00005C060000}"/>
    <hyperlink ref="A1626" r:id="rId1625" xr:uid="{00000000-0004-0000-0000-00005D060000}"/>
    <hyperlink ref="A1627" r:id="rId1626" xr:uid="{00000000-0004-0000-0000-00005E060000}"/>
    <hyperlink ref="A1628" r:id="rId1627" xr:uid="{00000000-0004-0000-0000-00005F060000}"/>
    <hyperlink ref="A1629" r:id="rId1628" xr:uid="{00000000-0004-0000-0000-000060060000}"/>
    <hyperlink ref="A1630" r:id="rId1629" xr:uid="{00000000-0004-0000-0000-000061060000}"/>
    <hyperlink ref="A1631" r:id="rId1630" xr:uid="{00000000-0004-0000-0000-000062060000}"/>
    <hyperlink ref="A1632" r:id="rId1631" xr:uid="{00000000-0004-0000-0000-000063060000}"/>
    <hyperlink ref="A1633" r:id="rId1632" xr:uid="{00000000-0004-0000-0000-000064060000}"/>
    <hyperlink ref="A1634" r:id="rId1633" xr:uid="{00000000-0004-0000-0000-000065060000}"/>
    <hyperlink ref="A1635" r:id="rId1634" xr:uid="{00000000-0004-0000-0000-000066060000}"/>
    <hyperlink ref="A1636" r:id="rId1635" xr:uid="{00000000-0004-0000-0000-000067060000}"/>
    <hyperlink ref="A1637" r:id="rId1636" xr:uid="{00000000-0004-0000-0000-000068060000}"/>
    <hyperlink ref="A1638" r:id="rId1637" xr:uid="{00000000-0004-0000-0000-000069060000}"/>
    <hyperlink ref="A1639" r:id="rId1638" xr:uid="{00000000-0004-0000-0000-00006A060000}"/>
    <hyperlink ref="A1640" r:id="rId1639" xr:uid="{00000000-0004-0000-0000-00006B060000}"/>
    <hyperlink ref="A1641" r:id="rId1640" xr:uid="{00000000-0004-0000-0000-00006C060000}"/>
    <hyperlink ref="A1642" r:id="rId1641" xr:uid="{00000000-0004-0000-0000-00006D060000}"/>
    <hyperlink ref="A1643" r:id="rId1642" xr:uid="{00000000-0004-0000-0000-00006E060000}"/>
    <hyperlink ref="A1644" r:id="rId1643" xr:uid="{00000000-0004-0000-0000-00006F060000}"/>
    <hyperlink ref="A1645" r:id="rId1644" xr:uid="{00000000-0004-0000-0000-000070060000}"/>
    <hyperlink ref="A1646" r:id="rId1645" xr:uid="{00000000-0004-0000-0000-000071060000}"/>
    <hyperlink ref="A1647" r:id="rId1646" xr:uid="{00000000-0004-0000-0000-000072060000}"/>
    <hyperlink ref="A1648" r:id="rId1647" xr:uid="{00000000-0004-0000-0000-000073060000}"/>
    <hyperlink ref="A1649" r:id="rId1648" xr:uid="{00000000-0004-0000-0000-000074060000}"/>
    <hyperlink ref="A1650" r:id="rId1649" xr:uid="{00000000-0004-0000-0000-000075060000}"/>
    <hyperlink ref="A1651" r:id="rId1650" xr:uid="{00000000-0004-0000-0000-000076060000}"/>
    <hyperlink ref="A1652" r:id="rId1651" xr:uid="{00000000-0004-0000-0000-000077060000}"/>
    <hyperlink ref="A1653" r:id="rId1652" xr:uid="{00000000-0004-0000-0000-000078060000}"/>
    <hyperlink ref="A1654" r:id="rId1653" xr:uid="{00000000-0004-0000-0000-000079060000}"/>
    <hyperlink ref="A1655" r:id="rId1654" xr:uid="{00000000-0004-0000-0000-00007A060000}"/>
    <hyperlink ref="A1656" r:id="rId1655" xr:uid="{00000000-0004-0000-0000-00007B060000}"/>
    <hyperlink ref="A1657" r:id="rId1656" xr:uid="{00000000-0004-0000-0000-00007C060000}"/>
    <hyperlink ref="A1658" r:id="rId1657" xr:uid="{00000000-0004-0000-0000-00007D060000}"/>
    <hyperlink ref="A1659" r:id="rId1658" xr:uid="{00000000-0004-0000-0000-00007E060000}"/>
    <hyperlink ref="A1660" r:id="rId1659" xr:uid="{00000000-0004-0000-0000-00007F060000}"/>
    <hyperlink ref="A1661" r:id="rId1660" xr:uid="{00000000-0004-0000-0000-000080060000}"/>
    <hyperlink ref="A1662" r:id="rId1661" xr:uid="{00000000-0004-0000-0000-000081060000}"/>
    <hyperlink ref="A1663" r:id="rId1662" xr:uid="{00000000-0004-0000-0000-000082060000}"/>
    <hyperlink ref="A1664" r:id="rId1663" xr:uid="{00000000-0004-0000-0000-000083060000}"/>
    <hyperlink ref="A1665" r:id="rId1664" xr:uid="{00000000-0004-0000-0000-000084060000}"/>
    <hyperlink ref="A1666" r:id="rId1665" xr:uid="{00000000-0004-0000-0000-000085060000}"/>
    <hyperlink ref="A1667" r:id="rId1666" xr:uid="{00000000-0004-0000-0000-000086060000}"/>
    <hyperlink ref="A1668" r:id="rId1667" xr:uid="{00000000-0004-0000-0000-000087060000}"/>
    <hyperlink ref="A1669" r:id="rId1668" xr:uid="{00000000-0004-0000-0000-000088060000}"/>
    <hyperlink ref="A1670" r:id="rId1669" xr:uid="{00000000-0004-0000-0000-000089060000}"/>
    <hyperlink ref="A1671" r:id="rId1670" xr:uid="{00000000-0004-0000-0000-00008A060000}"/>
    <hyperlink ref="A1672" r:id="rId1671" xr:uid="{00000000-0004-0000-0000-00008B060000}"/>
    <hyperlink ref="A1673" r:id="rId1672" xr:uid="{00000000-0004-0000-0000-00008C060000}"/>
    <hyperlink ref="A1674" r:id="rId1673" xr:uid="{00000000-0004-0000-0000-00008D060000}"/>
    <hyperlink ref="A1675" r:id="rId1674" xr:uid="{00000000-0004-0000-0000-00008E060000}"/>
    <hyperlink ref="A1676" r:id="rId1675" xr:uid="{00000000-0004-0000-0000-00008F060000}"/>
    <hyperlink ref="A1677" r:id="rId1676" xr:uid="{00000000-0004-0000-0000-000090060000}"/>
    <hyperlink ref="A1678" r:id="rId1677" xr:uid="{00000000-0004-0000-0000-000091060000}"/>
    <hyperlink ref="A1679" r:id="rId1678" xr:uid="{00000000-0004-0000-0000-000092060000}"/>
    <hyperlink ref="A1680" r:id="rId1679" xr:uid="{00000000-0004-0000-0000-000093060000}"/>
    <hyperlink ref="A1681" r:id="rId1680" xr:uid="{00000000-0004-0000-0000-000094060000}"/>
    <hyperlink ref="A1682" r:id="rId1681" xr:uid="{00000000-0004-0000-0000-000095060000}"/>
    <hyperlink ref="A1683" r:id="rId1682" xr:uid="{00000000-0004-0000-0000-000096060000}"/>
    <hyperlink ref="A1684" r:id="rId1683" xr:uid="{00000000-0004-0000-0000-000097060000}"/>
    <hyperlink ref="A1685" r:id="rId1684" xr:uid="{00000000-0004-0000-0000-000098060000}"/>
    <hyperlink ref="A1686" r:id="rId1685" xr:uid="{00000000-0004-0000-0000-000099060000}"/>
    <hyperlink ref="A1687" r:id="rId1686" xr:uid="{00000000-0004-0000-0000-00009A060000}"/>
    <hyperlink ref="A1688" r:id="rId1687" xr:uid="{00000000-0004-0000-0000-00009B060000}"/>
    <hyperlink ref="A1689" r:id="rId1688" xr:uid="{00000000-0004-0000-0000-00009C060000}"/>
    <hyperlink ref="A1690" r:id="rId1689" xr:uid="{00000000-0004-0000-0000-00009D060000}"/>
    <hyperlink ref="A1691" r:id="rId1690" xr:uid="{00000000-0004-0000-0000-00009E060000}"/>
    <hyperlink ref="A1692" r:id="rId1691" xr:uid="{00000000-0004-0000-0000-00009F060000}"/>
    <hyperlink ref="A1693" r:id="rId1692" xr:uid="{00000000-0004-0000-0000-0000A0060000}"/>
    <hyperlink ref="A1694" r:id="rId1693" xr:uid="{00000000-0004-0000-0000-0000A1060000}"/>
    <hyperlink ref="A1695" r:id="rId1694" xr:uid="{00000000-0004-0000-0000-0000A2060000}"/>
    <hyperlink ref="A1696" r:id="rId1695" xr:uid="{00000000-0004-0000-0000-0000A3060000}"/>
    <hyperlink ref="A1697" r:id="rId1696" xr:uid="{00000000-0004-0000-0000-0000A4060000}"/>
    <hyperlink ref="A1698" r:id="rId1697" xr:uid="{00000000-0004-0000-0000-0000A5060000}"/>
    <hyperlink ref="A1699" r:id="rId1698" xr:uid="{00000000-0004-0000-0000-0000A6060000}"/>
    <hyperlink ref="A1700" r:id="rId1699" xr:uid="{00000000-0004-0000-0000-0000A7060000}"/>
    <hyperlink ref="A1701" r:id="rId1700" xr:uid="{00000000-0004-0000-0000-0000A8060000}"/>
    <hyperlink ref="A1702" r:id="rId1701" xr:uid="{00000000-0004-0000-0000-0000A9060000}"/>
    <hyperlink ref="A1703" r:id="rId1702" xr:uid="{00000000-0004-0000-0000-0000AA060000}"/>
    <hyperlink ref="A1704" r:id="rId1703" xr:uid="{00000000-0004-0000-0000-0000AB060000}"/>
    <hyperlink ref="A1705" r:id="rId1704" xr:uid="{00000000-0004-0000-0000-0000AC060000}"/>
    <hyperlink ref="A1706" r:id="rId1705" xr:uid="{00000000-0004-0000-0000-0000AD060000}"/>
    <hyperlink ref="A1707" r:id="rId1706" xr:uid="{00000000-0004-0000-0000-0000AE060000}"/>
    <hyperlink ref="A1708" r:id="rId1707" xr:uid="{00000000-0004-0000-0000-0000AF060000}"/>
    <hyperlink ref="A1709" r:id="rId1708" xr:uid="{00000000-0004-0000-0000-0000B0060000}"/>
    <hyperlink ref="A1710" r:id="rId1709" xr:uid="{00000000-0004-0000-0000-0000B1060000}"/>
    <hyperlink ref="A1711" r:id="rId1710" xr:uid="{00000000-0004-0000-0000-0000B2060000}"/>
    <hyperlink ref="A1712" r:id="rId1711" xr:uid="{00000000-0004-0000-0000-0000B3060000}"/>
    <hyperlink ref="A1713" r:id="rId1712" xr:uid="{00000000-0004-0000-0000-0000B4060000}"/>
    <hyperlink ref="A1714" r:id="rId1713" xr:uid="{00000000-0004-0000-0000-0000B5060000}"/>
    <hyperlink ref="A1715" r:id="rId1714" xr:uid="{00000000-0004-0000-0000-0000B6060000}"/>
    <hyperlink ref="A1716" r:id="rId1715" xr:uid="{00000000-0004-0000-0000-0000B7060000}"/>
    <hyperlink ref="A1717" r:id="rId1716" xr:uid="{00000000-0004-0000-0000-0000B8060000}"/>
    <hyperlink ref="A1718" r:id="rId1717" xr:uid="{00000000-0004-0000-0000-0000B9060000}"/>
    <hyperlink ref="A1719" r:id="rId1718" xr:uid="{00000000-0004-0000-0000-0000BA060000}"/>
    <hyperlink ref="A1720" r:id="rId1719" xr:uid="{00000000-0004-0000-0000-0000BB060000}"/>
    <hyperlink ref="A1721" r:id="rId1720" xr:uid="{00000000-0004-0000-0000-0000BC060000}"/>
    <hyperlink ref="A1722" r:id="rId1721" xr:uid="{00000000-0004-0000-0000-0000BD060000}"/>
    <hyperlink ref="A1723" r:id="rId1722" xr:uid="{00000000-0004-0000-0000-0000BE060000}"/>
    <hyperlink ref="A1724" r:id="rId1723" xr:uid="{00000000-0004-0000-0000-0000BF060000}"/>
    <hyperlink ref="A1725" r:id="rId1724" xr:uid="{00000000-0004-0000-0000-0000C0060000}"/>
    <hyperlink ref="A1726" r:id="rId1725" xr:uid="{00000000-0004-0000-0000-0000C1060000}"/>
    <hyperlink ref="A1727" r:id="rId1726" xr:uid="{00000000-0004-0000-0000-0000C2060000}"/>
    <hyperlink ref="A1728" r:id="rId1727" xr:uid="{00000000-0004-0000-0000-0000C3060000}"/>
    <hyperlink ref="A1729" r:id="rId1728" xr:uid="{00000000-0004-0000-0000-0000C4060000}"/>
    <hyperlink ref="A1730" r:id="rId1729" xr:uid="{00000000-0004-0000-0000-0000C5060000}"/>
    <hyperlink ref="A1731" r:id="rId1730" xr:uid="{00000000-0004-0000-0000-0000C6060000}"/>
    <hyperlink ref="A1732" r:id="rId1731" xr:uid="{00000000-0004-0000-0000-0000C7060000}"/>
    <hyperlink ref="A1733" r:id="rId1732" xr:uid="{00000000-0004-0000-0000-0000C8060000}"/>
    <hyperlink ref="A1734" r:id="rId1733" xr:uid="{00000000-0004-0000-0000-0000C9060000}"/>
    <hyperlink ref="A1735" r:id="rId1734" xr:uid="{00000000-0004-0000-0000-0000CA060000}"/>
    <hyperlink ref="A1736" r:id="rId1735" xr:uid="{00000000-0004-0000-0000-0000CB060000}"/>
    <hyperlink ref="A1737" r:id="rId1736" xr:uid="{00000000-0004-0000-0000-0000CC060000}"/>
    <hyperlink ref="A1738" r:id="rId1737" xr:uid="{00000000-0004-0000-0000-0000CD060000}"/>
    <hyperlink ref="A1739" r:id="rId1738" xr:uid="{00000000-0004-0000-0000-0000CE060000}"/>
    <hyperlink ref="A1740" r:id="rId1739" xr:uid="{00000000-0004-0000-0000-0000CF060000}"/>
    <hyperlink ref="A1741" r:id="rId1740" xr:uid="{00000000-0004-0000-0000-0000D0060000}"/>
    <hyperlink ref="A1742" r:id="rId1741" xr:uid="{00000000-0004-0000-0000-0000D1060000}"/>
    <hyperlink ref="A1743" r:id="rId1742" xr:uid="{00000000-0004-0000-0000-0000D2060000}"/>
    <hyperlink ref="A1744" r:id="rId1743" xr:uid="{00000000-0004-0000-0000-0000D3060000}"/>
    <hyperlink ref="A1745" r:id="rId1744" xr:uid="{00000000-0004-0000-0000-0000D4060000}"/>
    <hyperlink ref="A1746" r:id="rId1745" xr:uid="{00000000-0004-0000-0000-0000D5060000}"/>
    <hyperlink ref="A1747" r:id="rId1746" xr:uid="{00000000-0004-0000-0000-0000D6060000}"/>
    <hyperlink ref="A1748" r:id="rId1747" xr:uid="{00000000-0004-0000-0000-0000D7060000}"/>
    <hyperlink ref="A1749" r:id="rId1748" xr:uid="{00000000-0004-0000-0000-0000D8060000}"/>
    <hyperlink ref="A1750" r:id="rId1749" xr:uid="{00000000-0004-0000-0000-0000D9060000}"/>
    <hyperlink ref="A1751" r:id="rId1750" xr:uid="{00000000-0004-0000-0000-0000DA060000}"/>
    <hyperlink ref="A1752" r:id="rId1751" xr:uid="{00000000-0004-0000-0000-0000DB060000}"/>
    <hyperlink ref="A1753" r:id="rId1752" xr:uid="{00000000-0004-0000-0000-0000DC060000}"/>
    <hyperlink ref="A1754" r:id="rId1753" xr:uid="{00000000-0004-0000-0000-0000DD060000}"/>
    <hyperlink ref="A1755" r:id="rId1754" xr:uid="{00000000-0004-0000-0000-0000DE060000}"/>
    <hyperlink ref="A1756" r:id="rId1755" xr:uid="{00000000-0004-0000-0000-0000DF060000}"/>
    <hyperlink ref="A1757" r:id="rId1756" xr:uid="{00000000-0004-0000-0000-0000E0060000}"/>
    <hyperlink ref="A1758" r:id="rId1757" xr:uid="{00000000-0004-0000-0000-0000E1060000}"/>
    <hyperlink ref="A1759" r:id="rId1758" xr:uid="{00000000-0004-0000-0000-0000E2060000}"/>
    <hyperlink ref="A1760" r:id="rId1759" xr:uid="{00000000-0004-0000-0000-0000E3060000}"/>
    <hyperlink ref="A1761" r:id="rId1760" xr:uid="{00000000-0004-0000-0000-0000E4060000}"/>
    <hyperlink ref="A1762" r:id="rId1761" xr:uid="{00000000-0004-0000-0000-0000E5060000}"/>
    <hyperlink ref="A1763" r:id="rId1762" xr:uid="{00000000-0004-0000-0000-0000E6060000}"/>
    <hyperlink ref="A1764" r:id="rId1763" xr:uid="{00000000-0004-0000-0000-0000E7060000}"/>
    <hyperlink ref="A1765" r:id="rId1764" xr:uid="{00000000-0004-0000-0000-0000E8060000}"/>
    <hyperlink ref="A1766" r:id="rId1765" xr:uid="{00000000-0004-0000-0000-0000E9060000}"/>
    <hyperlink ref="A1767" r:id="rId1766" xr:uid="{00000000-0004-0000-0000-0000EA060000}"/>
    <hyperlink ref="A1768" r:id="rId1767" xr:uid="{00000000-0004-0000-0000-0000EB060000}"/>
    <hyperlink ref="A1769" r:id="rId1768" xr:uid="{00000000-0004-0000-0000-0000EC060000}"/>
    <hyperlink ref="A1770" r:id="rId1769" xr:uid="{00000000-0004-0000-0000-0000ED060000}"/>
    <hyperlink ref="A1771" r:id="rId1770" xr:uid="{00000000-0004-0000-0000-0000EE060000}"/>
    <hyperlink ref="A1772" r:id="rId1771" xr:uid="{00000000-0004-0000-0000-0000EF060000}"/>
    <hyperlink ref="A1773" r:id="rId1772" xr:uid="{00000000-0004-0000-0000-0000F0060000}"/>
    <hyperlink ref="A1774" r:id="rId1773" xr:uid="{00000000-0004-0000-0000-0000F1060000}"/>
    <hyperlink ref="A1775" r:id="rId1774" xr:uid="{00000000-0004-0000-0000-0000F2060000}"/>
    <hyperlink ref="A1776" r:id="rId1775" xr:uid="{00000000-0004-0000-0000-0000F3060000}"/>
    <hyperlink ref="A1777" r:id="rId1776" xr:uid="{00000000-0004-0000-0000-0000F4060000}"/>
    <hyperlink ref="A1778" r:id="rId1777" xr:uid="{00000000-0004-0000-0000-0000F5060000}"/>
    <hyperlink ref="A1779" r:id="rId1778" xr:uid="{00000000-0004-0000-0000-0000F6060000}"/>
    <hyperlink ref="A1780" r:id="rId1779" xr:uid="{00000000-0004-0000-0000-0000F7060000}"/>
    <hyperlink ref="A1781" r:id="rId1780" xr:uid="{00000000-0004-0000-0000-0000F8060000}"/>
    <hyperlink ref="A1782" r:id="rId1781" xr:uid="{00000000-0004-0000-0000-0000F9060000}"/>
    <hyperlink ref="A1783" r:id="rId1782" xr:uid="{00000000-0004-0000-0000-0000FA060000}"/>
    <hyperlink ref="A1784" r:id="rId1783" xr:uid="{00000000-0004-0000-0000-0000FB060000}"/>
    <hyperlink ref="A1785" r:id="rId1784" xr:uid="{00000000-0004-0000-0000-0000FC060000}"/>
    <hyperlink ref="A1786" r:id="rId1785" xr:uid="{00000000-0004-0000-0000-0000FD060000}"/>
    <hyperlink ref="A1787" r:id="rId1786" xr:uid="{00000000-0004-0000-0000-0000FE060000}"/>
    <hyperlink ref="A1788" r:id="rId1787" xr:uid="{00000000-0004-0000-0000-0000FF060000}"/>
    <hyperlink ref="A1789" r:id="rId1788" xr:uid="{00000000-0004-0000-0000-000000070000}"/>
    <hyperlink ref="A1790" r:id="rId1789" xr:uid="{00000000-0004-0000-0000-000001070000}"/>
    <hyperlink ref="A1791" r:id="rId1790" xr:uid="{00000000-0004-0000-0000-000002070000}"/>
    <hyperlink ref="A1792" r:id="rId1791" xr:uid="{00000000-0004-0000-0000-000003070000}"/>
    <hyperlink ref="A1793" r:id="rId1792" xr:uid="{00000000-0004-0000-0000-000004070000}"/>
    <hyperlink ref="A1794" r:id="rId1793" xr:uid="{00000000-0004-0000-0000-000005070000}"/>
    <hyperlink ref="A1795" r:id="rId1794" xr:uid="{00000000-0004-0000-0000-000006070000}"/>
    <hyperlink ref="A1796" r:id="rId1795" xr:uid="{00000000-0004-0000-0000-000007070000}"/>
    <hyperlink ref="A1797" r:id="rId1796" xr:uid="{00000000-0004-0000-0000-000008070000}"/>
    <hyperlink ref="A1798" r:id="rId1797" xr:uid="{00000000-0004-0000-0000-000009070000}"/>
    <hyperlink ref="A1799" r:id="rId1798" xr:uid="{00000000-0004-0000-0000-00000A070000}"/>
    <hyperlink ref="A1800" r:id="rId1799" xr:uid="{00000000-0004-0000-0000-00000B070000}"/>
    <hyperlink ref="A1801" r:id="rId1800" xr:uid="{00000000-0004-0000-0000-00000C070000}"/>
    <hyperlink ref="A1802" r:id="rId1801" xr:uid="{00000000-0004-0000-0000-00000D070000}"/>
    <hyperlink ref="A1803" r:id="rId1802" xr:uid="{00000000-0004-0000-0000-00000E070000}"/>
    <hyperlink ref="A1804" r:id="rId1803" xr:uid="{00000000-0004-0000-0000-00000F070000}"/>
    <hyperlink ref="A1805" r:id="rId1804" xr:uid="{00000000-0004-0000-0000-000010070000}"/>
    <hyperlink ref="A1806" r:id="rId1805" xr:uid="{00000000-0004-0000-0000-000011070000}"/>
    <hyperlink ref="A1807" r:id="rId1806" xr:uid="{00000000-0004-0000-0000-000012070000}"/>
    <hyperlink ref="A1808" r:id="rId1807" xr:uid="{00000000-0004-0000-0000-000013070000}"/>
    <hyperlink ref="A1809" r:id="rId1808" xr:uid="{00000000-0004-0000-0000-000014070000}"/>
    <hyperlink ref="A1810" r:id="rId1809" xr:uid="{00000000-0004-0000-0000-000015070000}"/>
    <hyperlink ref="A1811" r:id="rId1810" xr:uid="{00000000-0004-0000-0000-000016070000}"/>
    <hyperlink ref="A1812" r:id="rId1811" xr:uid="{00000000-0004-0000-0000-000017070000}"/>
    <hyperlink ref="A1813" r:id="rId1812" xr:uid="{00000000-0004-0000-0000-000018070000}"/>
    <hyperlink ref="A1814" r:id="rId1813" xr:uid="{00000000-0004-0000-0000-000019070000}"/>
    <hyperlink ref="A1815" r:id="rId1814" xr:uid="{00000000-0004-0000-0000-00001A070000}"/>
    <hyperlink ref="A1816" r:id="rId1815" xr:uid="{00000000-0004-0000-0000-00001B070000}"/>
    <hyperlink ref="A1817" r:id="rId1816" xr:uid="{00000000-0004-0000-0000-00001C070000}"/>
    <hyperlink ref="A1818" r:id="rId1817" xr:uid="{00000000-0004-0000-0000-00001D070000}"/>
    <hyperlink ref="A1819" r:id="rId1818" xr:uid="{00000000-0004-0000-0000-00001E070000}"/>
    <hyperlink ref="A1820" r:id="rId1819" xr:uid="{00000000-0004-0000-0000-00001F070000}"/>
    <hyperlink ref="A1821" r:id="rId1820" xr:uid="{00000000-0004-0000-0000-000020070000}"/>
    <hyperlink ref="A1822" r:id="rId1821" xr:uid="{00000000-0004-0000-0000-000021070000}"/>
    <hyperlink ref="A1823" r:id="rId1822" xr:uid="{00000000-0004-0000-0000-000022070000}"/>
    <hyperlink ref="A1824" r:id="rId1823" xr:uid="{00000000-0004-0000-0000-000023070000}"/>
    <hyperlink ref="A1825" r:id="rId1824" xr:uid="{00000000-0004-0000-0000-000024070000}"/>
    <hyperlink ref="A1826" r:id="rId1825" xr:uid="{00000000-0004-0000-0000-000025070000}"/>
    <hyperlink ref="A1827" r:id="rId1826" xr:uid="{00000000-0004-0000-0000-000026070000}"/>
    <hyperlink ref="A1828" r:id="rId1827" xr:uid="{00000000-0004-0000-0000-000027070000}"/>
    <hyperlink ref="A1829" r:id="rId1828" xr:uid="{00000000-0004-0000-0000-000028070000}"/>
    <hyperlink ref="A1830" r:id="rId1829" xr:uid="{00000000-0004-0000-0000-000029070000}"/>
    <hyperlink ref="A1831" r:id="rId1830" xr:uid="{00000000-0004-0000-0000-00002A070000}"/>
    <hyperlink ref="A1832" r:id="rId1831" xr:uid="{00000000-0004-0000-0000-00002B070000}"/>
    <hyperlink ref="A1833" r:id="rId1832" xr:uid="{00000000-0004-0000-0000-00002C070000}"/>
    <hyperlink ref="A1834" r:id="rId1833" xr:uid="{00000000-0004-0000-0000-00002D070000}"/>
    <hyperlink ref="A1835" r:id="rId1834" xr:uid="{00000000-0004-0000-0000-00002E070000}"/>
    <hyperlink ref="A1836" r:id="rId1835" xr:uid="{00000000-0004-0000-0000-00002F070000}"/>
    <hyperlink ref="A1837" r:id="rId1836" xr:uid="{00000000-0004-0000-0000-000030070000}"/>
    <hyperlink ref="A1838" r:id="rId1837" xr:uid="{00000000-0004-0000-0000-000031070000}"/>
    <hyperlink ref="A1839" r:id="rId1838" xr:uid="{00000000-0004-0000-0000-000032070000}"/>
    <hyperlink ref="A1840" r:id="rId1839" xr:uid="{00000000-0004-0000-0000-000033070000}"/>
    <hyperlink ref="A1841" r:id="rId1840" xr:uid="{00000000-0004-0000-0000-000034070000}"/>
    <hyperlink ref="A1842" r:id="rId1841" xr:uid="{00000000-0004-0000-0000-000035070000}"/>
    <hyperlink ref="A1843" r:id="rId1842" xr:uid="{00000000-0004-0000-0000-000036070000}"/>
    <hyperlink ref="A1844" r:id="rId1843" xr:uid="{00000000-0004-0000-0000-000037070000}"/>
    <hyperlink ref="A1845" r:id="rId1844" xr:uid="{00000000-0004-0000-0000-000038070000}"/>
    <hyperlink ref="A1846" r:id="rId1845" xr:uid="{00000000-0004-0000-0000-000039070000}"/>
    <hyperlink ref="A1847" r:id="rId1846" xr:uid="{00000000-0004-0000-0000-00003A070000}"/>
    <hyperlink ref="A1848" r:id="rId1847" xr:uid="{00000000-0004-0000-0000-00003B070000}"/>
    <hyperlink ref="A1849" r:id="rId1848" xr:uid="{00000000-0004-0000-0000-00003C070000}"/>
    <hyperlink ref="A1850" r:id="rId1849" xr:uid="{00000000-0004-0000-0000-00003D070000}"/>
    <hyperlink ref="A1851" r:id="rId1850" xr:uid="{00000000-0004-0000-0000-00003E070000}"/>
    <hyperlink ref="A1852" r:id="rId1851" xr:uid="{00000000-0004-0000-0000-00003F070000}"/>
    <hyperlink ref="A1853" r:id="rId1852" xr:uid="{00000000-0004-0000-0000-000040070000}"/>
    <hyperlink ref="A1854" r:id="rId1853" xr:uid="{00000000-0004-0000-0000-000041070000}"/>
    <hyperlink ref="A1855" r:id="rId1854" xr:uid="{00000000-0004-0000-0000-000042070000}"/>
    <hyperlink ref="A1856" r:id="rId1855" xr:uid="{00000000-0004-0000-0000-000043070000}"/>
    <hyperlink ref="A1857" r:id="rId1856" xr:uid="{00000000-0004-0000-0000-000044070000}"/>
    <hyperlink ref="A1858" r:id="rId1857" xr:uid="{00000000-0004-0000-0000-000046070000}"/>
    <hyperlink ref="A1859" r:id="rId1858" xr:uid="{00000000-0004-0000-0000-000047070000}"/>
    <hyperlink ref="A1860" r:id="rId1859" xr:uid="{00000000-0004-0000-0000-000048070000}"/>
    <hyperlink ref="A1861" r:id="rId1860" xr:uid="{00000000-0004-0000-0000-000049070000}"/>
    <hyperlink ref="A1862" r:id="rId1861" xr:uid="{00000000-0004-0000-0000-00004A070000}"/>
    <hyperlink ref="A1863" r:id="rId1862" xr:uid="{00000000-0004-0000-0000-00004B070000}"/>
    <hyperlink ref="A1864" r:id="rId1863" xr:uid="{00000000-0004-0000-0000-00004C070000}"/>
    <hyperlink ref="A1865" r:id="rId1864" xr:uid="{00000000-0004-0000-0000-00004D070000}"/>
    <hyperlink ref="A1866" r:id="rId1865" xr:uid="{00000000-0004-0000-0000-00004E070000}"/>
    <hyperlink ref="A1867" r:id="rId1866" xr:uid="{00000000-0004-0000-0000-00004F070000}"/>
    <hyperlink ref="A1868" r:id="rId1867" xr:uid="{00000000-0004-0000-0000-000050070000}"/>
    <hyperlink ref="A1869" r:id="rId1868" xr:uid="{00000000-0004-0000-0000-000051070000}"/>
    <hyperlink ref="A1870" r:id="rId1869" xr:uid="{00000000-0004-0000-0000-000053070000}"/>
    <hyperlink ref="A1871" r:id="rId1870" xr:uid="{00000000-0004-0000-0000-000054070000}"/>
    <hyperlink ref="A1872" r:id="rId1871" xr:uid="{00000000-0004-0000-0000-000055070000}"/>
    <hyperlink ref="A1873" r:id="rId1872" xr:uid="{00000000-0004-0000-0000-000056070000}"/>
    <hyperlink ref="A1874" r:id="rId1873" xr:uid="{00000000-0004-0000-0000-000057070000}"/>
    <hyperlink ref="A1875" r:id="rId1874" xr:uid="{00000000-0004-0000-0000-000058070000}"/>
    <hyperlink ref="A1876" r:id="rId1875" xr:uid="{00000000-0004-0000-0000-000059070000}"/>
    <hyperlink ref="A1877" r:id="rId1876" xr:uid="{00000000-0004-0000-0000-00005A070000}"/>
    <hyperlink ref="A1878" r:id="rId1877" xr:uid="{00000000-0004-0000-0000-00005B070000}"/>
    <hyperlink ref="A1879" r:id="rId1878" xr:uid="{00000000-0004-0000-0000-00005C070000}"/>
    <hyperlink ref="A1880" r:id="rId1879" xr:uid="{00000000-0004-0000-0000-00005D070000}"/>
    <hyperlink ref="A1881" r:id="rId1880" xr:uid="{00000000-0004-0000-0000-00005E070000}"/>
    <hyperlink ref="A1882" r:id="rId1881" xr:uid="{00000000-0004-0000-0000-00005F070000}"/>
    <hyperlink ref="A1883" r:id="rId1882" xr:uid="{00000000-0004-0000-0000-000060070000}"/>
    <hyperlink ref="A1884" r:id="rId1883" xr:uid="{00000000-0004-0000-0000-000061070000}"/>
    <hyperlink ref="A1885" r:id="rId1884" xr:uid="{00000000-0004-0000-0000-000062070000}"/>
    <hyperlink ref="A1886" r:id="rId1885" xr:uid="{00000000-0004-0000-0000-000063070000}"/>
    <hyperlink ref="A1887" r:id="rId1886" xr:uid="{00000000-0004-0000-0000-000064070000}"/>
    <hyperlink ref="A1888" r:id="rId1887" xr:uid="{00000000-0004-0000-0000-000065070000}"/>
    <hyperlink ref="A1889" r:id="rId1888" xr:uid="{00000000-0004-0000-0000-000066070000}"/>
    <hyperlink ref="A1890" r:id="rId1889" xr:uid="{00000000-0004-0000-0000-000067070000}"/>
    <hyperlink ref="A1891" r:id="rId1890" xr:uid="{00000000-0004-0000-0000-000068070000}"/>
    <hyperlink ref="A1892" r:id="rId1891" xr:uid="{00000000-0004-0000-0000-000069070000}"/>
    <hyperlink ref="A1893" r:id="rId1892" xr:uid="{00000000-0004-0000-0000-00006A070000}"/>
    <hyperlink ref="A1894" r:id="rId1893" xr:uid="{00000000-0004-0000-0000-00006B070000}"/>
    <hyperlink ref="A1895" r:id="rId1894" xr:uid="{00000000-0004-0000-0000-00006C070000}"/>
    <hyperlink ref="A1896" r:id="rId1895" xr:uid="{00000000-0004-0000-0000-00006D070000}"/>
    <hyperlink ref="A1897" r:id="rId1896" xr:uid="{00000000-0004-0000-0000-00006E070000}"/>
    <hyperlink ref="A1898" r:id="rId1897" xr:uid="{00000000-0004-0000-0000-00006F070000}"/>
    <hyperlink ref="A1899" r:id="rId1898" xr:uid="{00000000-0004-0000-0000-000070070000}"/>
    <hyperlink ref="A1900" r:id="rId1899" xr:uid="{00000000-0004-0000-0000-000071070000}"/>
    <hyperlink ref="A1901" r:id="rId1900" xr:uid="{00000000-0004-0000-0000-000072070000}"/>
    <hyperlink ref="A1902" r:id="rId1901" xr:uid="{00000000-0004-0000-0000-000073070000}"/>
    <hyperlink ref="A1903" r:id="rId1902" xr:uid="{00000000-0004-0000-0000-000074070000}"/>
    <hyperlink ref="A1904" r:id="rId1903" xr:uid="{00000000-0004-0000-0000-000075070000}"/>
    <hyperlink ref="A1905" r:id="rId1904" xr:uid="{00000000-0004-0000-0000-000076070000}"/>
    <hyperlink ref="A1906" r:id="rId1905" xr:uid="{00000000-0004-0000-0000-000077070000}"/>
    <hyperlink ref="A1907" r:id="rId1906" xr:uid="{00000000-0004-0000-0000-000078070000}"/>
    <hyperlink ref="A1908" r:id="rId1907" xr:uid="{00000000-0004-0000-0000-000079070000}"/>
    <hyperlink ref="A1909" r:id="rId1908" xr:uid="{00000000-0004-0000-0000-00007A070000}"/>
    <hyperlink ref="A1910" r:id="rId1909" xr:uid="{00000000-0004-0000-0000-00007B070000}"/>
    <hyperlink ref="A1911" r:id="rId1910" xr:uid="{00000000-0004-0000-0000-00007C070000}"/>
    <hyperlink ref="A1912" r:id="rId1911" xr:uid="{00000000-0004-0000-0000-00007D070000}"/>
    <hyperlink ref="A1913" r:id="rId1912" xr:uid="{00000000-0004-0000-0000-00007E070000}"/>
    <hyperlink ref="A1914" r:id="rId1913" xr:uid="{00000000-0004-0000-0000-00007F070000}"/>
    <hyperlink ref="A1915" r:id="rId1914" xr:uid="{00000000-0004-0000-0000-000080070000}"/>
    <hyperlink ref="A1916" r:id="rId1915" xr:uid="{00000000-0004-0000-0000-000081070000}"/>
    <hyperlink ref="A1917" r:id="rId1916" xr:uid="{00000000-0004-0000-0000-000082070000}"/>
    <hyperlink ref="A1918" r:id="rId1917" xr:uid="{00000000-0004-0000-0000-000083070000}"/>
    <hyperlink ref="A1919" r:id="rId1918" xr:uid="{00000000-0004-0000-0000-000084070000}"/>
    <hyperlink ref="A1920" r:id="rId1919" xr:uid="{00000000-0004-0000-0000-000085070000}"/>
    <hyperlink ref="A1921" r:id="rId1920" xr:uid="{00000000-0004-0000-0000-000086070000}"/>
    <hyperlink ref="A1922" r:id="rId1921" xr:uid="{00000000-0004-0000-0000-000087070000}"/>
    <hyperlink ref="A1923" r:id="rId1922" xr:uid="{00000000-0004-0000-0000-000088070000}"/>
    <hyperlink ref="A1924" r:id="rId1923" xr:uid="{00000000-0004-0000-0000-000089070000}"/>
    <hyperlink ref="A1925" r:id="rId1924" xr:uid="{00000000-0004-0000-0000-00008A070000}"/>
    <hyperlink ref="A1926" r:id="rId1925" xr:uid="{00000000-0004-0000-0000-00008B070000}"/>
    <hyperlink ref="A1927" r:id="rId1926" xr:uid="{00000000-0004-0000-0000-00008C070000}"/>
    <hyperlink ref="A1928" r:id="rId1927" xr:uid="{00000000-0004-0000-0000-00008D070000}"/>
    <hyperlink ref="A1929" r:id="rId1928" xr:uid="{00000000-0004-0000-0000-00008E070000}"/>
    <hyperlink ref="A1930" r:id="rId1929" xr:uid="{00000000-0004-0000-0000-00008F070000}"/>
    <hyperlink ref="A1931" r:id="rId1930" xr:uid="{00000000-0004-0000-0000-000090070000}"/>
    <hyperlink ref="A1932" r:id="rId1931" xr:uid="{00000000-0004-0000-0000-000091070000}"/>
    <hyperlink ref="A1933" r:id="rId1932" xr:uid="{00000000-0004-0000-0000-000092070000}"/>
    <hyperlink ref="A1934" r:id="rId1933" xr:uid="{00000000-0004-0000-0000-000093070000}"/>
    <hyperlink ref="A1935" r:id="rId1934" xr:uid="{00000000-0004-0000-0000-000094070000}"/>
    <hyperlink ref="A1936" r:id="rId1935" xr:uid="{00000000-0004-0000-0000-000095070000}"/>
    <hyperlink ref="A1937" r:id="rId1936" xr:uid="{00000000-0004-0000-0000-000096070000}"/>
    <hyperlink ref="A1938" r:id="rId1937" xr:uid="{00000000-0004-0000-0000-000097070000}"/>
    <hyperlink ref="A1939" r:id="rId1938" xr:uid="{00000000-0004-0000-0000-000098070000}"/>
    <hyperlink ref="A1940" r:id="rId1939" xr:uid="{00000000-0004-0000-0000-000099070000}"/>
    <hyperlink ref="A1941" r:id="rId1940" xr:uid="{00000000-0004-0000-0000-00009A070000}"/>
    <hyperlink ref="A1942" r:id="rId1941" xr:uid="{00000000-0004-0000-0000-00009B070000}"/>
    <hyperlink ref="A1943" r:id="rId1942" xr:uid="{00000000-0004-0000-0000-00009C070000}"/>
    <hyperlink ref="A1944" r:id="rId1943" xr:uid="{00000000-0004-0000-0000-00009D070000}"/>
    <hyperlink ref="A1945" r:id="rId1944" xr:uid="{00000000-0004-0000-0000-00009E070000}"/>
    <hyperlink ref="A1946" r:id="rId1945" xr:uid="{00000000-0004-0000-0000-00009F070000}"/>
    <hyperlink ref="A1947" r:id="rId1946" xr:uid="{00000000-0004-0000-0000-0000A0070000}"/>
    <hyperlink ref="A1948" r:id="rId1947" xr:uid="{00000000-0004-0000-0000-0000A1070000}"/>
    <hyperlink ref="A1949" r:id="rId1948" xr:uid="{00000000-0004-0000-0000-0000A2070000}"/>
    <hyperlink ref="A1950" r:id="rId1949" xr:uid="{00000000-0004-0000-0000-0000A3070000}"/>
    <hyperlink ref="A1951" r:id="rId1950" xr:uid="{00000000-0004-0000-0000-0000A4070000}"/>
    <hyperlink ref="A1952" r:id="rId1951" xr:uid="{00000000-0004-0000-0000-0000A5070000}"/>
    <hyperlink ref="A1953" r:id="rId1952" xr:uid="{00000000-0004-0000-0000-0000A6070000}"/>
    <hyperlink ref="A1954" r:id="rId1953" xr:uid="{00000000-0004-0000-0000-0000A7070000}"/>
    <hyperlink ref="A1955" r:id="rId1954" xr:uid="{00000000-0004-0000-0000-0000A8070000}"/>
    <hyperlink ref="A1956" r:id="rId1955" xr:uid="{00000000-0004-0000-0000-0000A9070000}"/>
    <hyperlink ref="A1957" r:id="rId1956" xr:uid="{00000000-0004-0000-0000-0000AA070000}"/>
    <hyperlink ref="A1958" r:id="rId1957" xr:uid="{00000000-0004-0000-0000-0000AB070000}"/>
    <hyperlink ref="A1959" r:id="rId1958" xr:uid="{00000000-0004-0000-0000-0000AC070000}"/>
    <hyperlink ref="A1960" r:id="rId1959" xr:uid="{00000000-0004-0000-0000-0000AD070000}"/>
    <hyperlink ref="A1961" r:id="rId1960" xr:uid="{00000000-0004-0000-0000-0000AE070000}"/>
    <hyperlink ref="A1962" r:id="rId1961" xr:uid="{00000000-0004-0000-0000-0000AF070000}"/>
    <hyperlink ref="A1963" r:id="rId1962" xr:uid="{00000000-0004-0000-0000-0000B0070000}"/>
    <hyperlink ref="A1964" r:id="rId1963" xr:uid="{00000000-0004-0000-0000-0000B1070000}"/>
    <hyperlink ref="A1965" r:id="rId1964" xr:uid="{00000000-0004-0000-0000-0000B2070000}"/>
    <hyperlink ref="A1966" r:id="rId1965" xr:uid="{00000000-0004-0000-0000-0000B3070000}"/>
    <hyperlink ref="A1967" r:id="rId1966" xr:uid="{00000000-0004-0000-0000-0000B4070000}"/>
    <hyperlink ref="A1968" r:id="rId1967" xr:uid="{00000000-0004-0000-0000-0000B5070000}"/>
    <hyperlink ref="A1969" r:id="rId1968" xr:uid="{00000000-0004-0000-0000-0000B6070000}"/>
    <hyperlink ref="A1970" r:id="rId1969" xr:uid="{00000000-0004-0000-0000-0000B7070000}"/>
    <hyperlink ref="A1971" r:id="rId1970" xr:uid="{00000000-0004-0000-0000-0000B8070000}"/>
    <hyperlink ref="A1972" r:id="rId1971" xr:uid="{00000000-0004-0000-0000-0000B9070000}"/>
    <hyperlink ref="A1973" r:id="rId1972" xr:uid="{00000000-0004-0000-0000-0000BA070000}"/>
    <hyperlink ref="A1974" r:id="rId1973" xr:uid="{00000000-0004-0000-0000-0000BB070000}"/>
    <hyperlink ref="A1975" r:id="rId1974" xr:uid="{00000000-0004-0000-0000-0000BC070000}"/>
    <hyperlink ref="A1976" r:id="rId1975" xr:uid="{00000000-0004-0000-0000-0000BD070000}"/>
    <hyperlink ref="A1977" r:id="rId1976" xr:uid="{00000000-0004-0000-0000-0000BE070000}"/>
    <hyperlink ref="A1978" r:id="rId1977" xr:uid="{00000000-0004-0000-0000-0000BF070000}"/>
    <hyperlink ref="A1979" r:id="rId1978" xr:uid="{00000000-0004-0000-0000-0000C0070000}"/>
    <hyperlink ref="A1980" r:id="rId1979" xr:uid="{00000000-0004-0000-0000-0000C1070000}"/>
    <hyperlink ref="A1981" r:id="rId1980" xr:uid="{00000000-0004-0000-0000-0000C2070000}"/>
    <hyperlink ref="A1982" r:id="rId1981" xr:uid="{00000000-0004-0000-0000-0000C3070000}"/>
    <hyperlink ref="A1983" r:id="rId1982" xr:uid="{00000000-0004-0000-0000-0000C4070000}"/>
    <hyperlink ref="A1984" r:id="rId1983" xr:uid="{00000000-0004-0000-0000-0000C5070000}"/>
    <hyperlink ref="A1985" r:id="rId1984" xr:uid="{00000000-0004-0000-0000-0000C6070000}"/>
    <hyperlink ref="A1986" r:id="rId1985" xr:uid="{00000000-0004-0000-0000-0000C7070000}"/>
    <hyperlink ref="A1987" r:id="rId1986" xr:uid="{00000000-0004-0000-0000-0000C8070000}"/>
    <hyperlink ref="A1988" r:id="rId1987" xr:uid="{00000000-0004-0000-0000-0000C9070000}"/>
    <hyperlink ref="A1989" r:id="rId1988" xr:uid="{00000000-0004-0000-0000-0000CA070000}"/>
    <hyperlink ref="A1990" r:id="rId1989" xr:uid="{00000000-0004-0000-0000-0000CB070000}"/>
    <hyperlink ref="A1991" r:id="rId1990" xr:uid="{00000000-0004-0000-0000-0000CC070000}"/>
    <hyperlink ref="A1992" r:id="rId1991" xr:uid="{00000000-0004-0000-0000-0000CD070000}"/>
    <hyperlink ref="A1993" r:id="rId1992" xr:uid="{00000000-0004-0000-0000-0000CE070000}"/>
    <hyperlink ref="A1994" r:id="rId1993" xr:uid="{00000000-0004-0000-0000-0000CF070000}"/>
    <hyperlink ref="A1995" r:id="rId1994" xr:uid="{00000000-0004-0000-0000-0000D0070000}"/>
    <hyperlink ref="A1996" r:id="rId1995" xr:uid="{00000000-0004-0000-0000-0000D1070000}"/>
    <hyperlink ref="A1997" r:id="rId1996" xr:uid="{00000000-0004-0000-0000-0000D2070000}"/>
    <hyperlink ref="A1998" r:id="rId1997" xr:uid="{00000000-0004-0000-0000-0000D3070000}"/>
    <hyperlink ref="A1999" r:id="rId1998" xr:uid="{00000000-0004-0000-0000-0000D4070000}"/>
    <hyperlink ref="A2000" r:id="rId1999" xr:uid="{00000000-0004-0000-0000-0000D5070000}"/>
    <hyperlink ref="A2001" r:id="rId2000" xr:uid="{00000000-0004-0000-0000-0000D6070000}"/>
    <hyperlink ref="A2002" r:id="rId2001" xr:uid="{00000000-0004-0000-0000-0000D7070000}"/>
    <hyperlink ref="A2003" r:id="rId2002" xr:uid="{00000000-0004-0000-0000-0000D8070000}"/>
    <hyperlink ref="A2004" r:id="rId2003" xr:uid="{00000000-0004-0000-0000-0000D9070000}"/>
    <hyperlink ref="A2005" r:id="rId2004" xr:uid="{00000000-0004-0000-0000-0000DA070000}"/>
    <hyperlink ref="A2006" r:id="rId2005" xr:uid="{00000000-0004-0000-0000-0000DB070000}"/>
    <hyperlink ref="A2007" r:id="rId2006" xr:uid="{00000000-0004-0000-0000-0000DC070000}"/>
    <hyperlink ref="A2008" r:id="rId2007" xr:uid="{00000000-0004-0000-0000-0000DD070000}"/>
    <hyperlink ref="A2009" r:id="rId2008" xr:uid="{00000000-0004-0000-0000-0000DE070000}"/>
    <hyperlink ref="A2010" r:id="rId2009" xr:uid="{00000000-0004-0000-0000-0000DF070000}"/>
    <hyperlink ref="A2011" r:id="rId2010" xr:uid="{00000000-0004-0000-0000-0000E0070000}"/>
    <hyperlink ref="A2012" r:id="rId2011" xr:uid="{00000000-0004-0000-0000-0000E1070000}"/>
    <hyperlink ref="A2013" r:id="rId2012" xr:uid="{00000000-0004-0000-0000-0000E2070000}"/>
    <hyperlink ref="A2014" r:id="rId2013" xr:uid="{00000000-0004-0000-0000-0000E3070000}"/>
    <hyperlink ref="A2015" r:id="rId2014" xr:uid="{00000000-0004-0000-0000-0000E4070000}"/>
    <hyperlink ref="A2016" r:id="rId2015" xr:uid="{00000000-0004-0000-0000-0000E5070000}"/>
    <hyperlink ref="A2017" r:id="rId2016" xr:uid="{00000000-0004-0000-0000-0000E6070000}"/>
    <hyperlink ref="A2018" r:id="rId2017" xr:uid="{00000000-0004-0000-0000-0000E7070000}"/>
    <hyperlink ref="A2019" r:id="rId2018" xr:uid="{00000000-0004-0000-0000-0000E8070000}"/>
    <hyperlink ref="A2020" r:id="rId2019" xr:uid="{00000000-0004-0000-0000-0000E9070000}"/>
    <hyperlink ref="A2021" r:id="rId2020" xr:uid="{00000000-0004-0000-0000-0000EA070000}"/>
    <hyperlink ref="A2022" r:id="rId2021" xr:uid="{00000000-0004-0000-0000-0000EB070000}"/>
    <hyperlink ref="A2023" r:id="rId2022" xr:uid="{00000000-0004-0000-0000-0000EC070000}"/>
    <hyperlink ref="A2024" r:id="rId2023" xr:uid="{00000000-0004-0000-0000-0000ED070000}"/>
    <hyperlink ref="A2025" r:id="rId2024" xr:uid="{00000000-0004-0000-0000-0000EE070000}"/>
    <hyperlink ref="A2026" r:id="rId2025" xr:uid="{00000000-0004-0000-0000-0000EF070000}"/>
    <hyperlink ref="A2027" r:id="rId2026" xr:uid="{00000000-0004-0000-0000-0000F0070000}"/>
    <hyperlink ref="A2028" r:id="rId2027" xr:uid="{00000000-0004-0000-0000-0000F1070000}"/>
    <hyperlink ref="A2029" r:id="rId2028" xr:uid="{00000000-0004-0000-0000-0000F2070000}"/>
    <hyperlink ref="A2030" r:id="rId2029" xr:uid="{00000000-0004-0000-0000-0000F3070000}"/>
    <hyperlink ref="A2031" r:id="rId2030" xr:uid="{00000000-0004-0000-0000-0000F4070000}"/>
    <hyperlink ref="A2032" r:id="rId2031" xr:uid="{00000000-0004-0000-0000-0000F5070000}"/>
    <hyperlink ref="A2033" r:id="rId2032" xr:uid="{00000000-0004-0000-0000-0000F6070000}"/>
    <hyperlink ref="A2034" r:id="rId2033" xr:uid="{00000000-0004-0000-0000-0000F8070000}"/>
    <hyperlink ref="A2035" r:id="rId2034" xr:uid="{00000000-0004-0000-0000-0000F9070000}"/>
    <hyperlink ref="A2036" r:id="rId2035" xr:uid="{00000000-0004-0000-0000-0000FA070000}"/>
    <hyperlink ref="A2037" r:id="rId2036" xr:uid="{00000000-0004-0000-0000-0000FB070000}"/>
    <hyperlink ref="A2038" r:id="rId2037" xr:uid="{00000000-0004-0000-0000-0000FC070000}"/>
    <hyperlink ref="A2039" r:id="rId2038" xr:uid="{00000000-0004-0000-0000-0000FD070000}"/>
    <hyperlink ref="A2040" r:id="rId2039" xr:uid="{00000000-0004-0000-0000-0000FE070000}"/>
    <hyperlink ref="A2041" r:id="rId2040" xr:uid="{00000000-0004-0000-0000-0000FF070000}"/>
    <hyperlink ref="A2042" r:id="rId2041" xr:uid="{00000000-0004-0000-0000-000000080000}"/>
    <hyperlink ref="A2043" r:id="rId2042" xr:uid="{00000000-0004-0000-0000-000001080000}"/>
    <hyperlink ref="A2044" r:id="rId2043" xr:uid="{00000000-0004-0000-0000-000002080000}"/>
    <hyperlink ref="A2045" r:id="rId2044" xr:uid="{00000000-0004-0000-0000-000003080000}"/>
    <hyperlink ref="A2046" r:id="rId2045" xr:uid="{00000000-0004-0000-0000-000004080000}"/>
    <hyperlink ref="A2047" r:id="rId2046" xr:uid="{00000000-0004-0000-0000-000005080000}"/>
    <hyperlink ref="A2048" r:id="rId2047" xr:uid="{00000000-0004-0000-0000-000006080000}"/>
    <hyperlink ref="A2049" r:id="rId2048" xr:uid="{00000000-0004-0000-0000-000007080000}"/>
    <hyperlink ref="A2050" r:id="rId2049" xr:uid="{00000000-0004-0000-0000-000008080000}"/>
    <hyperlink ref="A2051" r:id="rId2050" xr:uid="{00000000-0004-0000-0000-000009080000}"/>
    <hyperlink ref="A2052" r:id="rId2051" xr:uid="{00000000-0004-0000-0000-00000A080000}"/>
    <hyperlink ref="A2053" r:id="rId2052" xr:uid="{00000000-0004-0000-0000-00000B080000}"/>
    <hyperlink ref="A2054" r:id="rId2053" xr:uid="{00000000-0004-0000-0000-00000C080000}"/>
    <hyperlink ref="A2055" r:id="rId2054" xr:uid="{00000000-0004-0000-0000-00000D080000}"/>
    <hyperlink ref="A2056" r:id="rId2055" xr:uid="{00000000-0004-0000-0000-00000E080000}"/>
    <hyperlink ref="A2057" r:id="rId2056" xr:uid="{00000000-0004-0000-0000-00000F080000}"/>
    <hyperlink ref="A2058" r:id="rId2057" xr:uid="{00000000-0004-0000-0000-000010080000}"/>
    <hyperlink ref="A2059" r:id="rId2058" xr:uid="{00000000-0004-0000-0000-000011080000}"/>
    <hyperlink ref="A2060" r:id="rId2059" xr:uid="{00000000-0004-0000-0000-000012080000}"/>
    <hyperlink ref="A2061" r:id="rId2060" xr:uid="{00000000-0004-0000-0000-000013080000}"/>
    <hyperlink ref="A2062" r:id="rId2061" xr:uid="{00000000-0004-0000-0000-000014080000}"/>
    <hyperlink ref="A2063" r:id="rId2062" xr:uid="{00000000-0004-0000-0000-000015080000}"/>
    <hyperlink ref="A2064" r:id="rId2063" xr:uid="{00000000-0004-0000-0000-000016080000}"/>
    <hyperlink ref="A2065" r:id="rId2064" xr:uid="{00000000-0004-0000-0000-000017080000}"/>
    <hyperlink ref="A2066" r:id="rId2065" xr:uid="{00000000-0004-0000-0000-000018080000}"/>
    <hyperlink ref="A2067" r:id="rId2066" xr:uid="{00000000-0004-0000-0000-000019080000}"/>
    <hyperlink ref="A2068" r:id="rId2067" xr:uid="{00000000-0004-0000-0000-00001A080000}"/>
    <hyperlink ref="A2069" r:id="rId2068" xr:uid="{00000000-0004-0000-0000-00001B080000}"/>
    <hyperlink ref="A2070" r:id="rId2069" xr:uid="{00000000-0004-0000-0000-00001C080000}"/>
    <hyperlink ref="A2071" r:id="rId2070" xr:uid="{00000000-0004-0000-0000-00001D080000}"/>
    <hyperlink ref="A2072" r:id="rId2071" xr:uid="{00000000-0004-0000-0000-00001E080000}"/>
    <hyperlink ref="A2073" r:id="rId2072" xr:uid="{00000000-0004-0000-0000-00001F080000}"/>
    <hyperlink ref="A2074" r:id="rId2073" xr:uid="{00000000-0004-0000-0000-000020080000}"/>
    <hyperlink ref="A2075" r:id="rId2074" xr:uid="{00000000-0004-0000-0000-000021080000}"/>
    <hyperlink ref="A2076" r:id="rId2075" xr:uid="{00000000-0004-0000-0000-000022080000}"/>
    <hyperlink ref="A2077" r:id="rId2076" xr:uid="{00000000-0004-0000-0000-000023080000}"/>
    <hyperlink ref="A2078" r:id="rId2077" xr:uid="{00000000-0004-0000-0000-000024080000}"/>
    <hyperlink ref="A2079" r:id="rId2078" xr:uid="{00000000-0004-0000-0000-000025080000}"/>
    <hyperlink ref="A2080" r:id="rId2079" xr:uid="{00000000-0004-0000-0000-000026080000}"/>
    <hyperlink ref="A2081" r:id="rId2080" xr:uid="{00000000-0004-0000-0000-000027080000}"/>
    <hyperlink ref="A2082" r:id="rId2081" xr:uid="{00000000-0004-0000-0000-000028080000}"/>
    <hyperlink ref="A2083" r:id="rId2082" xr:uid="{00000000-0004-0000-0000-000029080000}"/>
    <hyperlink ref="A2084" r:id="rId2083" xr:uid="{00000000-0004-0000-0000-00002A080000}"/>
    <hyperlink ref="A2085" r:id="rId2084" xr:uid="{00000000-0004-0000-0000-00002B080000}"/>
    <hyperlink ref="A2086" r:id="rId2085" xr:uid="{00000000-0004-0000-0000-00002C080000}"/>
    <hyperlink ref="A2087" r:id="rId2086" xr:uid="{00000000-0004-0000-0000-00002D080000}"/>
    <hyperlink ref="A2088" r:id="rId2087" xr:uid="{00000000-0004-0000-0000-00002E080000}"/>
    <hyperlink ref="A2089" r:id="rId2088" xr:uid="{00000000-0004-0000-0000-00002F080000}"/>
    <hyperlink ref="A2090" r:id="rId2089" xr:uid="{00000000-0004-0000-0000-000030080000}"/>
    <hyperlink ref="A2091" r:id="rId2090" xr:uid="{00000000-0004-0000-0000-000031080000}"/>
    <hyperlink ref="A2092" r:id="rId2091" xr:uid="{00000000-0004-0000-0000-000032080000}"/>
    <hyperlink ref="A2093" r:id="rId2092" xr:uid="{00000000-0004-0000-0000-000033080000}"/>
    <hyperlink ref="A2094" r:id="rId2093" xr:uid="{00000000-0004-0000-0000-000034080000}"/>
    <hyperlink ref="A2095" r:id="rId2094" xr:uid="{00000000-0004-0000-0000-000035080000}"/>
    <hyperlink ref="A2096" r:id="rId2095" xr:uid="{00000000-0004-0000-0000-000036080000}"/>
    <hyperlink ref="A2097" r:id="rId2096" xr:uid="{00000000-0004-0000-0000-000037080000}"/>
    <hyperlink ref="A2098" r:id="rId2097" xr:uid="{00000000-0004-0000-0000-000038080000}"/>
    <hyperlink ref="A2099" r:id="rId2098" xr:uid="{00000000-0004-0000-0000-000039080000}"/>
    <hyperlink ref="A2100" r:id="rId2099" xr:uid="{00000000-0004-0000-0000-00003A080000}"/>
    <hyperlink ref="A2101" r:id="rId2100" xr:uid="{00000000-0004-0000-0000-00003B080000}"/>
    <hyperlink ref="A2102" r:id="rId2101" xr:uid="{00000000-0004-0000-0000-00003C080000}"/>
    <hyperlink ref="A2103" r:id="rId2102" xr:uid="{00000000-0004-0000-0000-00003D080000}"/>
    <hyperlink ref="A2104" r:id="rId2103" xr:uid="{00000000-0004-0000-0000-00003E080000}"/>
    <hyperlink ref="A2105" r:id="rId2104" xr:uid="{00000000-0004-0000-0000-00003F080000}"/>
    <hyperlink ref="A2106" r:id="rId2105" xr:uid="{00000000-0004-0000-0000-000040080000}"/>
    <hyperlink ref="A2107" r:id="rId2106" xr:uid="{00000000-0004-0000-0000-000041080000}"/>
    <hyperlink ref="A2108" r:id="rId2107" xr:uid="{00000000-0004-0000-0000-000042080000}"/>
    <hyperlink ref="A2109" r:id="rId2108" xr:uid="{00000000-0004-0000-0000-000043080000}"/>
    <hyperlink ref="A2110" r:id="rId2109" xr:uid="{00000000-0004-0000-0000-000044080000}"/>
    <hyperlink ref="A2111" r:id="rId2110" xr:uid="{00000000-0004-0000-0000-000045080000}"/>
    <hyperlink ref="A2112" r:id="rId2111" xr:uid="{00000000-0004-0000-0000-000046080000}"/>
    <hyperlink ref="A2113" r:id="rId2112" xr:uid="{00000000-0004-0000-0000-000047080000}"/>
    <hyperlink ref="A2114" r:id="rId2113" xr:uid="{00000000-0004-0000-0000-000048080000}"/>
    <hyperlink ref="A2115" r:id="rId2114" xr:uid="{00000000-0004-0000-0000-000049080000}"/>
    <hyperlink ref="A2116" r:id="rId2115" xr:uid="{00000000-0004-0000-0000-00004A080000}"/>
    <hyperlink ref="A2117" r:id="rId2116" xr:uid="{00000000-0004-0000-0000-00004B080000}"/>
    <hyperlink ref="A2118" r:id="rId2117" xr:uid="{00000000-0004-0000-0000-00004C080000}"/>
    <hyperlink ref="A2119" r:id="rId2118" xr:uid="{00000000-0004-0000-0000-00004D080000}"/>
    <hyperlink ref="A2120" r:id="rId2119" xr:uid="{00000000-0004-0000-0000-00004E080000}"/>
    <hyperlink ref="A2121" r:id="rId2120" xr:uid="{00000000-0004-0000-0000-00004F080000}"/>
    <hyperlink ref="A2122" r:id="rId2121" xr:uid="{00000000-0004-0000-0000-000050080000}"/>
    <hyperlink ref="A2123" r:id="rId2122" xr:uid="{00000000-0004-0000-0000-000051080000}"/>
    <hyperlink ref="A2124" r:id="rId2123" xr:uid="{00000000-0004-0000-0000-000052080000}"/>
    <hyperlink ref="A2125" r:id="rId2124" xr:uid="{00000000-0004-0000-0000-000053080000}"/>
    <hyperlink ref="A2126" r:id="rId2125" xr:uid="{00000000-0004-0000-0000-000054080000}"/>
    <hyperlink ref="A2127" r:id="rId2126" xr:uid="{00000000-0004-0000-0000-000055080000}"/>
    <hyperlink ref="A2128" r:id="rId2127" xr:uid="{00000000-0004-0000-0000-000056080000}"/>
    <hyperlink ref="A2129" r:id="rId2128" xr:uid="{00000000-0004-0000-0000-000057080000}"/>
    <hyperlink ref="A2130" r:id="rId2129" xr:uid="{00000000-0004-0000-0000-000058080000}"/>
    <hyperlink ref="A2131" r:id="rId2130" xr:uid="{00000000-0004-0000-0000-000059080000}"/>
    <hyperlink ref="A2132" r:id="rId2131" xr:uid="{00000000-0004-0000-0000-00005A080000}"/>
    <hyperlink ref="A2133" r:id="rId2132" xr:uid="{00000000-0004-0000-0000-00005B080000}"/>
    <hyperlink ref="A2134" r:id="rId2133" xr:uid="{00000000-0004-0000-0000-00005C080000}"/>
    <hyperlink ref="A2135" r:id="rId2134" xr:uid="{00000000-0004-0000-0000-00005D080000}"/>
    <hyperlink ref="A2136" r:id="rId2135" xr:uid="{00000000-0004-0000-0000-00005E080000}"/>
    <hyperlink ref="A2137" r:id="rId2136" xr:uid="{00000000-0004-0000-0000-00005F080000}"/>
    <hyperlink ref="A2138" r:id="rId2137" xr:uid="{00000000-0004-0000-0000-000060080000}"/>
    <hyperlink ref="A2139" r:id="rId2138" xr:uid="{00000000-0004-0000-0000-000061080000}"/>
    <hyperlink ref="A2140" r:id="rId2139" xr:uid="{00000000-0004-0000-0000-000062080000}"/>
    <hyperlink ref="A2141" r:id="rId2140" xr:uid="{00000000-0004-0000-0000-000063080000}"/>
    <hyperlink ref="A2142" r:id="rId2141" xr:uid="{00000000-0004-0000-0000-000064080000}"/>
    <hyperlink ref="A2143" r:id="rId2142" xr:uid="{00000000-0004-0000-0000-000065080000}"/>
    <hyperlink ref="A2144" r:id="rId2143" xr:uid="{00000000-0004-0000-0000-000066080000}"/>
    <hyperlink ref="A2145" r:id="rId2144" xr:uid="{00000000-0004-0000-0000-000067080000}"/>
    <hyperlink ref="A2146" r:id="rId2145" xr:uid="{00000000-0004-0000-0000-000068080000}"/>
    <hyperlink ref="A2147" r:id="rId2146" xr:uid="{00000000-0004-0000-0000-000069080000}"/>
    <hyperlink ref="A2148" r:id="rId2147" xr:uid="{00000000-0004-0000-0000-00006A080000}"/>
    <hyperlink ref="A2149" r:id="rId2148" xr:uid="{00000000-0004-0000-0000-00006B080000}"/>
    <hyperlink ref="A2150" r:id="rId2149" xr:uid="{00000000-0004-0000-0000-00006C080000}"/>
    <hyperlink ref="A2151" r:id="rId2150" xr:uid="{00000000-0004-0000-0000-00006D080000}"/>
    <hyperlink ref="A2152" r:id="rId2151" xr:uid="{00000000-0004-0000-0000-00006E080000}"/>
    <hyperlink ref="A2153" r:id="rId2152" xr:uid="{00000000-0004-0000-0000-00006F080000}"/>
    <hyperlink ref="A2154" r:id="rId2153" xr:uid="{00000000-0004-0000-0000-000070080000}"/>
    <hyperlink ref="A2155" r:id="rId2154" xr:uid="{00000000-0004-0000-0000-000071080000}"/>
    <hyperlink ref="A2156" r:id="rId2155" xr:uid="{00000000-0004-0000-0000-000072080000}"/>
    <hyperlink ref="A2157" r:id="rId2156" xr:uid="{00000000-0004-0000-0000-000073080000}"/>
    <hyperlink ref="A2158" r:id="rId2157" xr:uid="{00000000-0004-0000-0000-000074080000}"/>
    <hyperlink ref="A2159" r:id="rId2158" xr:uid="{00000000-0004-0000-0000-000075080000}"/>
    <hyperlink ref="A2160" r:id="rId2159" xr:uid="{00000000-0004-0000-0000-000076080000}"/>
    <hyperlink ref="A2161" r:id="rId2160" xr:uid="{00000000-0004-0000-0000-000077080000}"/>
    <hyperlink ref="A2162" r:id="rId2161" xr:uid="{00000000-0004-0000-0000-000078080000}"/>
    <hyperlink ref="A2163" r:id="rId2162" xr:uid="{00000000-0004-0000-0000-000079080000}"/>
    <hyperlink ref="A2164" r:id="rId2163" xr:uid="{00000000-0004-0000-0000-00007A080000}"/>
    <hyperlink ref="A2165" r:id="rId2164" xr:uid="{00000000-0004-0000-0000-00007B080000}"/>
    <hyperlink ref="A2166" r:id="rId2165" xr:uid="{00000000-0004-0000-0000-00007C080000}"/>
    <hyperlink ref="A2167" r:id="rId2166" xr:uid="{00000000-0004-0000-0000-00007D080000}"/>
    <hyperlink ref="A2168" r:id="rId2167" xr:uid="{00000000-0004-0000-0000-00007E080000}"/>
    <hyperlink ref="A2169" r:id="rId2168" xr:uid="{00000000-0004-0000-0000-00007F080000}"/>
    <hyperlink ref="A2170" r:id="rId2169" xr:uid="{00000000-0004-0000-0000-000080080000}"/>
    <hyperlink ref="A2171" r:id="rId2170" xr:uid="{00000000-0004-0000-0000-000081080000}"/>
    <hyperlink ref="A2172" r:id="rId2171" xr:uid="{00000000-0004-0000-0000-000082080000}"/>
    <hyperlink ref="A2173" r:id="rId2172" xr:uid="{00000000-0004-0000-0000-000083080000}"/>
    <hyperlink ref="A2174" r:id="rId2173" xr:uid="{00000000-0004-0000-0000-000084080000}"/>
    <hyperlink ref="A2175" r:id="rId2174" xr:uid="{00000000-0004-0000-0000-000085080000}"/>
    <hyperlink ref="A2176" r:id="rId2175" xr:uid="{00000000-0004-0000-0000-000086080000}"/>
    <hyperlink ref="A2177" r:id="rId2176" xr:uid="{00000000-0004-0000-0000-000087080000}"/>
    <hyperlink ref="A2178" r:id="rId2177" xr:uid="{00000000-0004-0000-0000-000089080000}"/>
    <hyperlink ref="A2179" r:id="rId2178" xr:uid="{00000000-0004-0000-0000-00008A080000}"/>
    <hyperlink ref="A2180" r:id="rId2179" xr:uid="{00000000-0004-0000-0000-00008B080000}"/>
    <hyperlink ref="A2181" r:id="rId2180" xr:uid="{00000000-0004-0000-0000-00008C080000}"/>
    <hyperlink ref="A2182" r:id="rId2181" xr:uid="{00000000-0004-0000-0000-00008D080000}"/>
    <hyperlink ref="A2183" r:id="rId2182" xr:uid="{00000000-0004-0000-0000-00008E080000}"/>
    <hyperlink ref="A2184" r:id="rId2183" xr:uid="{00000000-0004-0000-0000-00008F080000}"/>
    <hyperlink ref="A2185" r:id="rId2184" xr:uid="{00000000-0004-0000-0000-000090080000}"/>
    <hyperlink ref="A2186" r:id="rId2185" xr:uid="{00000000-0004-0000-0000-000091080000}"/>
    <hyperlink ref="A2187" r:id="rId2186" xr:uid="{00000000-0004-0000-0000-000092080000}"/>
    <hyperlink ref="A2188" r:id="rId2187" xr:uid="{00000000-0004-0000-0000-000093080000}"/>
    <hyperlink ref="A2189" r:id="rId2188" xr:uid="{00000000-0004-0000-0000-000094080000}"/>
    <hyperlink ref="A2190" r:id="rId2189" xr:uid="{00000000-0004-0000-0000-000095080000}"/>
    <hyperlink ref="A2191" r:id="rId2190" xr:uid="{00000000-0004-0000-0000-000096080000}"/>
    <hyperlink ref="A2192" r:id="rId2191" xr:uid="{00000000-0004-0000-0000-000097080000}"/>
    <hyperlink ref="A2193" r:id="rId2192" xr:uid="{00000000-0004-0000-0000-000098080000}"/>
    <hyperlink ref="A2194" r:id="rId2193" xr:uid="{00000000-0004-0000-0000-000099080000}"/>
    <hyperlink ref="A2195" r:id="rId2194" xr:uid="{00000000-0004-0000-0000-00009A080000}"/>
    <hyperlink ref="A2196" r:id="rId2195" xr:uid="{00000000-0004-0000-0000-00009B080000}"/>
    <hyperlink ref="A2197" r:id="rId2196" xr:uid="{00000000-0004-0000-0000-00009C080000}"/>
    <hyperlink ref="A2198" r:id="rId2197" xr:uid="{00000000-0004-0000-0000-00009D080000}"/>
    <hyperlink ref="A2199" r:id="rId2198" xr:uid="{00000000-0004-0000-0000-00009E080000}"/>
    <hyperlink ref="A2200" r:id="rId2199" xr:uid="{00000000-0004-0000-0000-00009F080000}"/>
    <hyperlink ref="A2201" r:id="rId2200" xr:uid="{00000000-0004-0000-0000-0000A1080000}"/>
    <hyperlink ref="A2202" r:id="rId2201" xr:uid="{00000000-0004-0000-0000-0000A2080000}"/>
    <hyperlink ref="A2203" r:id="rId2202" xr:uid="{00000000-0004-0000-0000-0000A3080000}"/>
    <hyperlink ref="A2204" r:id="rId2203" xr:uid="{00000000-0004-0000-0000-0000A4080000}"/>
    <hyperlink ref="A2205" r:id="rId2204" xr:uid="{00000000-0004-0000-0000-0000A5080000}"/>
    <hyperlink ref="A2206" r:id="rId2205" xr:uid="{00000000-0004-0000-0000-0000A6080000}"/>
    <hyperlink ref="A2207" r:id="rId2206" xr:uid="{00000000-0004-0000-0000-0000A7080000}"/>
    <hyperlink ref="A2208" r:id="rId2207" xr:uid="{00000000-0004-0000-0000-0000A8080000}"/>
    <hyperlink ref="A2209" r:id="rId2208" xr:uid="{00000000-0004-0000-0000-0000A9080000}"/>
    <hyperlink ref="A2210" r:id="rId2209" xr:uid="{00000000-0004-0000-0000-0000AA080000}"/>
    <hyperlink ref="A2211" r:id="rId2210" xr:uid="{00000000-0004-0000-0000-0000AB080000}"/>
    <hyperlink ref="A2212" r:id="rId2211" xr:uid="{00000000-0004-0000-0000-0000AC080000}"/>
    <hyperlink ref="A2213" r:id="rId2212" xr:uid="{00000000-0004-0000-0000-0000AD080000}"/>
    <hyperlink ref="A2214" r:id="rId2213" xr:uid="{00000000-0004-0000-0000-0000AE080000}"/>
    <hyperlink ref="A2215" r:id="rId2214" xr:uid="{00000000-0004-0000-0000-0000AF080000}"/>
    <hyperlink ref="A2216" r:id="rId2215" xr:uid="{00000000-0004-0000-0000-0000B0080000}"/>
    <hyperlink ref="A2217" r:id="rId2216" xr:uid="{00000000-0004-0000-0000-0000B1080000}"/>
    <hyperlink ref="A2218" r:id="rId2217" xr:uid="{00000000-0004-0000-0000-0000B2080000}"/>
    <hyperlink ref="A2219" r:id="rId2218" xr:uid="{00000000-0004-0000-0000-0000B3080000}"/>
    <hyperlink ref="A2220" r:id="rId2219" xr:uid="{00000000-0004-0000-0000-0000B4080000}"/>
    <hyperlink ref="A2221" r:id="rId2220" xr:uid="{00000000-0004-0000-0000-0000B5080000}"/>
    <hyperlink ref="A2222" r:id="rId2221" xr:uid="{00000000-0004-0000-0000-0000B6080000}"/>
    <hyperlink ref="A2223" r:id="rId2222" xr:uid="{00000000-0004-0000-0000-0000B7080000}"/>
    <hyperlink ref="A2224" r:id="rId2223" xr:uid="{00000000-0004-0000-0000-0000B8080000}"/>
    <hyperlink ref="A2225" r:id="rId2224" xr:uid="{00000000-0004-0000-0000-0000B9080000}"/>
    <hyperlink ref="A2226" r:id="rId2225" xr:uid="{00000000-0004-0000-0000-0000BA080000}"/>
    <hyperlink ref="A2227" r:id="rId2226" xr:uid="{00000000-0004-0000-0000-0000BB080000}"/>
    <hyperlink ref="A2228" r:id="rId2227" xr:uid="{00000000-0004-0000-0000-0000BC080000}"/>
    <hyperlink ref="A2229" r:id="rId2228" xr:uid="{00000000-0004-0000-0000-0000BD080000}"/>
    <hyperlink ref="A2230" r:id="rId2229" xr:uid="{00000000-0004-0000-0000-0000BE080000}"/>
    <hyperlink ref="A2231" r:id="rId2230" xr:uid="{00000000-0004-0000-0000-0000BF080000}"/>
    <hyperlink ref="A2232" r:id="rId2231" xr:uid="{00000000-0004-0000-0000-0000C0080000}"/>
    <hyperlink ref="A2233" r:id="rId2232" xr:uid="{00000000-0004-0000-0000-0000C1080000}"/>
    <hyperlink ref="A2234" r:id="rId2233" xr:uid="{00000000-0004-0000-0000-0000C2080000}"/>
    <hyperlink ref="A2235" r:id="rId2234" xr:uid="{00000000-0004-0000-0000-0000C3080000}"/>
    <hyperlink ref="A2236" r:id="rId2235" xr:uid="{00000000-0004-0000-0000-0000C4080000}"/>
    <hyperlink ref="A2237" r:id="rId2236" xr:uid="{00000000-0004-0000-0000-0000C5080000}"/>
    <hyperlink ref="A2238" r:id="rId2237" xr:uid="{00000000-0004-0000-0000-0000C6080000}"/>
    <hyperlink ref="A2239" r:id="rId2238" xr:uid="{00000000-0004-0000-0000-0000C7080000}"/>
    <hyperlink ref="A2240" r:id="rId2239" xr:uid="{00000000-0004-0000-0000-0000C8080000}"/>
    <hyperlink ref="A2241" r:id="rId2240" xr:uid="{00000000-0004-0000-0000-0000C9080000}"/>
    <hyperlink ref="A2242" r:id="rId2241" xr:uid="{00000000-0004-0000-0000-0000CA080000}"/>
    <hyperlink ref="A2243" r:id="rId2242" xr:uid="{00000000-0004-0000-0000-0000CB080000}"/>
    <hyperlink ref="A2244" r:id="rId2243" xr:uid="{00000000-0004-0000-0000-0000CC080000}"/>
    <hyperlink ref="A2245" r:id="rId2244" xr:uid="{00000000-0004-0000-0000-0000CD080000}"/>
    <hyperlink ref="A2246" r:id="rId2245" xr:uid="{00000000-0004-0000-0000-0000CE080000}"/>
    <hyperlink ref="A2247" r:id="rId2246" xr:uid="{00000000-0004-0000-0000-0000CF080000}"/>
    <hyperlink ref="A2248" r:id="rId2247" xr:uid="{00000000-0004-0000-0000-0000D0080000}"/>
    <hyperlink ref="A2249" r:id="rId2248" xr:uid="{00000000-0004-0000-0000-0000D1080000}"/>
    <hyperlink ref="A2250" r:id="rId2249" xr:uid="{00000000-0004-0000-0000-0000D2080000}"/>
    <hyperlink ref="A2251" r:id="rId2250" xr:uid="{00000000-0004-0000-0000-0000D3080000}"/>
    <hyperlink ref="A2252" r:id="rId2251" xr:uid="{00000000-0004-0000-0000-0000D4080000}"/>
    <hyperlink ref="A2253" r:id="rId2252" xr:uid="{00000000-0004-0000-0000-0000D5080000}"/>
    <hyperlink ref="A2254" r:id="rId2253" xr:uid="{00000000-0004-0000-0000-0000D6080000}"/>
    <hyperlink ref="A2255" r:id="rId2254" xr:uid="{00000000-0004-0000-0000-0000D7080000}"/>
    <hyperlink ref="A2256" r:id="rId2255" xr:uid="{00000000-0004-0000-0000-0000D8080000}"/>
    <hyperlink ref="A2257" r:id="rId2256" xr:uid="{00000000-0004-0000-0000-0000DA080000}"/>
    <hyperlink ref="A2258" r:id="rId2257" xr:uid="{00000000-0004-0000-0000-0000DB080000}"/>
    <hyperlink ref="A2259" r:id="rId2258" xr:uid="{00000000-0004-0000-0000-0000DC080000}"/>
    <hyperlink ref="A2260" r:id="rId2259" xr:uid="{00000000-0004-0000-0000-0000DD080000}"/>
    <hyperlink ref="A2261" r:id="rId2260" xr:uid="{00000000-0004-0000-0000-0000DE080000}"/>
    <hyperlink ref="A2262" r:id="rId2261" xr:uid="{00000000-0004-0000-0000-0000DF080000}"/>
    <hyperlink ref="A2263" r:id="rId2262" xr:uid="{00000000-0004-0000-0000-0000E0080000}"/>
    <hyperlink ref="A2264" r:id="rId2263" xr:uid="{00000000-0004-0000-0000-0000E1080000}"/>
    <hyperlink ref="A2265" r:id="rId2264" xr:uid="{00000000-0004-0000-0000-0000E2080000}"/>
    <hyperlink ref="A2266" r:id="rId2265" xr:uid="{00000000-0004-0000-0000-0000E3080000}"/>
    <hyperlink ref="A2267" r:id="rId2266" xr:uid="{00000000-0004-0000-0000-0000E4080000}"/>
    <hyperlink ref="A2268" r:id="rId2267" xr:uid="{00000000-0004-0000-0000-0000E5080000}"/>
    <hyperlink ref="A2269" r:id="rId2268" xr:uid="{00000000-0004-0000-0000-0000E6080000}"/>
    <hyperlink ref="A2270" r:id="rId2269" xr:uid="{00000000-0004-0000-0000-0000E7080000}"/>
    <hyperlink ref="A2271" r:id="rId2270" xr:uid="{00000000-0004-0000-0000-0000E8080000}"/>
    <hyperlink ref="A2272" r:id="rId2271" xr:uid="{00000000-0004-0000-0000-0000E9080000}"/>
    <hyperlink ref="A2273" r:id="rId2272" xr:uid="{00000000-0004-0000-0000-0000EA080000}"/>
    <hyperlink ref="A2274" r:id="rId2273" xr:uid="{00000000-0004-0000-0000-0000EB080000}"/>
    <hyperlink ref="A2275" r:id="rId2274" xr:uid="{00000000-0004-0000-0000-0000EC080000}"/>
    <hyperlink ref="A2276" r:id="rId2275" xr:uid="{00000000-0004-0000-0000-0000ED080000}"/>
    <hyperlink ref="A2277" r:id="rId2276" xr:uid="{00000000-0004-0000-0000-0000EE080000}"/>
    <hyperlink ref="A2278" r:id="rId2277" xr:uid="{00000000-0004-0000-0000-0000EF080000}"/>
    <hyperlink ref="A2279" r:id="rId2278" xr:uid="{00000000-0004-0000-0000-0000F0080000}"/>
    <hyperlink ref="A2280" r:id="rId2279" xr:uid="{00000000-0004-0000-0000-0000F1080000}"/>
    <hyperlink ref="A2281" r:id="rId2280" xr:uid="{00000000-0004-0000-0000-0000F2080000}"/>
    <hyperlink ref="A2282" r:id="rId2281" xr:uid="{00000000-0004-0000-0000-0000F3080000}"/>
    <hyperlink ref="A2283" r:id="rId2282" xr:uid="{00000000-0004-0000-0000-0000F4080000}"/>
    <hyperlink ref="A2284" r:id="rId2283" xr:uid="{00000000-0004-0000-0000-0000F5080000}"/>
    <hyperlink ref="A2285" r:id="rId2284" xr:uid="{00000000-0004-0000-0000-0000F6080000}"/>
    <hyperlink ref="A2286" r:id="rId2285" xr:uid="{00000000-0004-0000-0000-0000F7080000}"/>
    <hyperlink ref="A2287" r:id="rId2286" xr:uid="{00000000-0004-0000-0000-0000F8080000}"/>
    <hyperlink ref="A2288" r:id="rId2287" xr:uid="{00000000-0004-0000-0000-0000F9080000}"/>
    <hyperlink ref="A2289" r:id="rId2288" xr:uid="{00000000-0004-0000-0000-0000FA080000}"/>
    <hyperlink ref="A2290" r:id="rId2289" xr:uid="{00000000-0004-0000-0000-0000FB080000}"/>
    <hyperlink ref="A2291" r:id="rId2290" xr:uid="{00000000-0004-0000-0000-0000FC080000}"/>
    <hyperlink ref="A2292" r:id="rId2291" xr:uid="{00000000-0004-0000-0000-0000FD080000}"/>
    <hyperlink ref="A2293" r:id="rId2292" xr:uid="{00000000-0004-0000-0000-0000FE080000}"/>
    <hyperlink ref="A2294" r:id="rId2293" xr:uid="{00000000-0004-0000-0000-0000FF080000}"/>
    <hyperlink ref="A2295" r:id="rId2294" xr:uid="{00000000-0004-0000-0000-000000090000}"/>
    <hyperlink ref="A2296" r:id="rId2295" xr:uid="{00000000-0004-0000-0000-000001090000}"/>
    <hyperlink ref="A2297" r:id="rId2296" xr:uid="{00000000-0004-0000-0000-000002090000}"/>
    <hyperlink ref="A2298" r:id="rId2297" xr:uid="{00000000-0004-0000-0000-000003090000}"/>
    <hyperlink ref="A2299" r:id="rId2298" xr:uid="{00000000-0004-0000-0000-000004090000}"/>
    <hyperlink ref="A2300" r:id="rId2299" xr:uid="{00000000-0004-0000-0000-000005090000}"/>
    <hyperlink ref="A2301" r:id="rId2300" xr:uid="{00000000-0004-0000-0000-000006090000}"/>
    <hyperlink ref="A2302" r:id="rId2301" xr:uid="{00000000-0004-0000-0000-000007090000}"/>
    <hyperlink ref="A2303" r:id="rId2302" xr:uid="{00000000-0004-0000-0000-000008090000}"/>
    <hyperlink ref="A2304" r:id="rId2303" xr:uid="{00000000-0004-0000-0000-000009090000}"/>
    <hyperlink ref="A2305" r:id="rId2304" xr:uid="{00000000-0004-0000-0000-00000A090000}"/>
    <hyperlink ref="A2306" r:id="rId2305" xr:uid="{00000000-0004-0000-0000-00000B090000}"/>
    <hyperlink ref="A2307" r:id="rId2306" xr:uid="{00000000-0004-0000-0000-00000C090000}"/>
    <hyperlink ref="A2308" r:id="rId2307" xr:uid="{00000000-0004-0000-0000-00000D090000}"/>
    <hyperlink ref="A2309" r:id="rId2308" xr:uid="{00000000-0004-0000-0000-00000E090000}"/>
    <hyperlink ref="A2310" r:id="rId2309" xr:uid="{00000000-0004-0000-0000-00000F090000}"/>
    <hyperlink ref="A2311" r:id="rId2310" xr:uid="{00000000-0004-0000-0000-000010090000}"/>
    <hyperlink ref="A2312" r:id="rId2311" xr:uid="{00000000-0004-0000-0000-000011090000}"/>
    <hyperlink ref="A2313" r:id="rId2312" xr:uid="{00000000-0004-0000-0000-000012090000}"/>
    <hyperlink ref="A2314" r:id="rId2313" xr:uid="{00000000-0004-0000-0000-000013090000}"/>
    <hyperlink ref="A2315" r:id="rId2314" xr:uid="{00000000-0004-0000-0000-000014090000}"/>
    <hyperlink ref="A2316" r:id="rId2315" xr:uid="{00000000-0004-0000-0000-000015090000}"/>
    <hyperlink ref="A2317" r:id="rId2316" xr:uid="{00000000-0004-0000-0000-000016090000}"/>
    <hyperlink ref="A2318" r:id="rId2317" xr:uid="{00000000-0004-0000-0000-000017090000}"/>
    <hyperlink ref="A2319" r:id="rId2318" xr:uid="{00000000-0004-0000-0000-000018090000}"/>
    <hyperlink ref="A2320" r:id="rId2319" xr:uid="{00000000-0004-0000-0000-000019090000}"/>
    <hyperlink ref="A2321" r:id="rId2320" xr:uid="{00000000-0004-0000-0000-00001A090000}"/>
    <hyperlink ref="A2322" r:id="rId2321" xr:uid="{00000000-0004-0000-0000-00001B090000}"/>
    <hyperlink ref="A2323" r:id="rId2322" xr:uid="{00000000-0004-0000-0000-00001C090000}"/>
    <hyperlink ref="A2324" r:id="rId2323" xr:uid="{00000000-0004-0000-0000-00001D090000}"/>
    <hyperlink ref="A2325" r:id="rId2324" xr:uid="{00000000-0004-0000-0000-00001E090000}"/>
    <hyperlink ref="A2326" r:id="rId2325" xr:uid="{00000000-0004-0000-0000-00001F090000}"/>
    <hyperlink ref="A2327" r:id="rId2326" xr:uid="{00000000-0004-0000-0000-000020090000}"/>
    <hyperlink ref="A2328" r:id="rId2327" xr:uid="{00000000-0004-0000-0000-000021090000}"/>
    <hyperlink ref="A2329" r:id="rId2328" xr:uid="{00000000-0004-0000-0000-000022090000}"/>
    <hyperlink ref="A2330" r:id="rId2329" xr:uid="{00000000-0004-0000-0000-000023090000}"/>
    <hyperlink ref="A2331" r:id="rId2330" xr:uid="{00000000-0004-0000-0000-000024090000}"/>
    <hyperlink ref="A2332" r:id="rId2331" xr:uid="{00000000-0004-0000-0000-000025090000}"/>
    <hyperlink ref="A2333" r:id="rId2332" xr:uid="{00000000-0004-0000-0000-000026090000}"/>
    <hyperlink ref="A2334" r:id="rId2333" xr:uid="{00000000-0004-0000-0000-000027090000}"/>
    <hyperlink ref="A2335" r:id="rId2334" xr:uid="{00000000-0004-0000-0000-000028090000}"/>
    <hyperlink ref="A2336" r:id="rId2335" xr:uid="{00000000-0004-0000-0000-000029090000}"/>
    <hyperlink ref="A2337" r:id="rId2336" xr:uid="{00000000-0004-0000-0000-00002A090000}"/>
    <hyperlink ref="A2338" r:id="rId2337" xr:uid="{00000000-0004-0000-0000-00002B090000}"/>
    <hyperlink ref="A2339" r:id="rId2338" xr:uid="{00000000-0004-0000-0000-00002C090000}"/>
    <hyperlink ref="A2340" r:id="rId2339" xr:uid="{00000000-0004-0000-0000-00002D090000}"/>
    <hyperlink ref="A2341" r:id="rId2340" xr:uid="{00000000-0004-0000-0000-00002E090000}"/>
    <hyperlink ref="A2342" r:id="rId2341" xr:uid="{00000000-0004-0000-0000-00002F090000}"/>
    <hyperlink ref="A2343" r:id="rId2342" xr:uid="{00000000-0004-0000-0000-000030090000}"/>
    <hyperlink ref="A2344" r:id="rId2343" xr:uid="{00000000-0004-0000-0000-000031090000}"/>
    <hyperlink ref="A2345" r:id="rId2344" xr:uid="{00000000-0004-0000-0000-000032090000}"/>
    <hyperlink ref="A2346" r:id="rId2345" xr:uid="{00000000-0004-0000-0000-000033090000}"/>
    <hyperlink ref="A2347" r:id="rId2346" xr:uid="{00000000-0004-0000-0000-000034090000}"/>
    <hyperlink ref="A2348" r:id="rId2347" xr:uid="{00000000-0004-0000-0000-000035090000}"/>
    <hyperlink ref="A2349" r:id="rId2348" xr:uid="{00000000-0004-0000-0000-000036090000}"/>
    <hyperlink ref="A2350" r:id="rId2349" xr:uid="{00000000-0004-0000-0000-000037090000}"/>
    <hyperlink ref="A2351" r:id="rId2350" xr:uid="{00000000-0004-0000-0000-000038090000}"/>
    <hyperlink ref="A2352" r:id="rId2351" xr:uid="{00000000-0004-0000-0000-000039090000}"/>
    <hyperlink ref="A2353" r:id="rId2352" xr:uid="{00000000-0004-0000-0000-00003A090000}"/>
    <hyperlink ref="A2354" r:id="rId2353" xr:uid="{00000000-0004-0000-0000-00003B090000}"/>
    <hyperlink ref="A2355" r:id="rId2354" xr:uid="{00000000-0004-0000-0000-00003C090000}"/>
    <hyperlink ref="A2356" r:id="rId2355" xr:uid="{00000000-0004-0000-0000-00003D090000}"/>
    <hyperlink ref="A2357" r:id="rId2356" xr:uid="{00000000-0004-0000-0000-00003E090000}"/>
    <hyperlink ref="A2358" r:id="rId2357" xr:uid="{00000000-0004-0000-0000-00003F090000}"/>
    <hyperlink ref="A2359" r:id="rId2358" xr:uid="{00000000-0004-0000-0000-000040090000}"/>
    <hyperlink ref="A2360" r:id="rId2359" xr:uid="{00000000-0004-0000-0000-000041090000}"/>
    <hyperlink ref="A2361" r:id="rId2360" xr:uid="{00000000-0004-0000-0000-000042090000}"/>
    <hyperlink ref="A2362" r:id="rId2361" xr:uid="{00000000-0004-0000-0000-000043090000}"/>
    <hyperlink ref="A2363" r:id="rId2362" xr:uid="{00000000-0004-0000-0000-000044090000}"/>
    <hyperlink ref="A2364" r:id="rId2363" xr:uid="{00000000-0004-0000-0000-000045090000}"/>
    <hyperlink ref="A2365" r:id="rId2364" xr:uid="{00000000-0004-0000-0000-000046090000}"/>
    <hyperlink ref="A2366" r:id="rId2365" xr:uid="{00000000-0004-0000-0000-000047090000}"/>
    <hyperlink ref="A2367" r:id="rId2366" xr:uid="{00000000-0004-0000-0000-000048090000}"/>
    <hyperlink ref="A2368" r:id="rId2367" xr:uid="{00000000-0004-0000-0000-000049090000}"/>
    <hyperlink ref="A2369" r:id="rId2368" xr:uid="{00000000-0004-0000-0000-00004A090000}"/>
    <hyperlink ref="A2370" r:id="rId2369" xr:uid="{00000000-0004-0000-0000-00004B090000}"/>
    <hyperlink ref="A2371" r:id="rId2370" xr:uid="{00000000-0004-0000-0000-00004C090000}"/>
    <hyperlink ref="A2372" r:id="rId2371" xr:uid="{00000000-0004-0000-0000-00004D090000}"/>
    <hyperlink ref="A2373" r:id="rId2372" xr:uid="{00000000-0004-0000-0000-00004E090000}"/>
    <hyperlink ref="A2374" r:id="rId2373" xr:uid="{00000000-0004-0000-0000-00004F090000}"/>
    <hyperlink ref="A2375" r:id="rId2374" xr:uid="{00000000-0004-0000-0000-000050090000}"/>
    <hyperlink ref="A2376" r:id="rId2375" xr:uid="{00000000-0004-0000-0000-000051090000}"/>
    <hyperlink ref="A2377" r:id="rId2376" xr:uid="{00000000-0004-0000-0000-000052090000}"/>
    <hyperlink ref="A2378" r:id="rId2377" xr:uid="{00000000-0004-0000-0000-000053090000}"/>
    <hyperlink ref="A2379" r:id="rId2378" xr:uid="{00000000-0004-0000-0000-000054090000}"/>
    <hyperlink ref="A2380" r:id="rId2379" xr:uid="{00000000-0004-0000-0000-000055090000}"/>
    <hyperlink ref="A2381" r:id="rId2380" xr:uid="{00000000-0004-0000-0000-000056090000}"/>
    <hyperlink ref="A2382" r:id="rId2381" xr:uid="{00000000-0004-0000-0000-000057090000}"/>
    <hyperlink ref="A2383" r:id="rId2382" xr:uid="{00000000-0004-0000-0000-000058090000}"/>
    <hyperlink ref="A2384" r:id="rId2383" xr:uid="{00000000-0004-0000-0000-000059090000}"/>
    <hyperlink ref="A2385" r:id="rId2384" xr:uid="{00000000-0004-0000-0000-00005A090000}"/>
    <hyperlink ref="A2386" r:id="rId2385" xr:uid="{00000000-0004-0000-0000-00005B090000}"/>
    <hyperlink ref="A2387" r:id="rId2386" xr:uid="{00000000-0004-0000-0000-00005C090000}"/>
    <hyperlink ref="A2388" r:id="rId2387" xr:uid="{00000000-0004-0000-0000-00005D090000}"/>
    <hyperlink ref="A2389" r:id="rId2388" xr:uid="{00000000-0004-0000-0000-00005E090000}"/>
    <hyperlink ref="A2390" r:id="rId2389" xr:uid="{00000000-0004-0000-0000-00005F090000}"/>
    <hyperlink ref="A2391" r:id="rId2390" xr:uid="{00000000-0004-0000-0000-000060090000}"/>
    <hyperlink ref="A2392" r:id="rId2391" xr:uid="{00000000-0004-0000-0000-000061090000}"/>
    <hyperlink ref="A2393" r:id="rId2392" xr:uid="{00000000-0004-0000-0000-000062090000}"/>
    <hyperlink ref="A2394" r:id="rId2393" xr:uid="{00000000-0004-0000-0000-000063090000}"/>
    <hyperlink ref="A2395" r:id="rId2394" xr:uid="{00000000-0004-0000-0000-000064090000}"/>
    <hyperlink ref="A2396" r:id="rId2395" xr:uid="{00000000-0004-0000-0000-000065090000}"/>
    <hyperlink ref="A2397" r:id="rId2396" xr:uid="{00000000-0004-0000-0000-000066090000}"/>
    <hyperlink ref="A2398" r:id="rId2397" xr:uid="{00000000-0004-0000-0000-000067090000}"/>
    <hyperlink ref="A2399" r:id="rId2398" xr:uid="{00000000-0004-0000-0000-000068090000}"/>
    <hyperlink ref="A2400" r:id="rId2399" xr:uid="{00000000-0004-0000-0000-000069090000}"/>
    <hyperlink ref="A2401" r:id="rId2400" xr:uid="{00000000-0004-0000-0000-00006A090000}"/>
    <hyperlink ref="A2402" r:id="rId2401" xr:uid="{00000000-0004-0000-0000-00006B090000}"/>
    <hyperlink ref="A2403" r:id="rId2402" xr:uid="{00000000-0004-0000-0000-00006C090000}"/>
    <hyperlink ref="A2404" r:id="rId2403" xr:uid="{00000000-0004-0000-0000-00006D090000}"/>
    <hyperlink ref="A2405" r:id="rId2404" xr:uid="{00000000-0004-0000-0000-00006E090000}"/>
    <hyperlink ref="A2406" r:id="rId2405" xr:uid="{00000000-0004-0000-0000-00006F090000}"/>
    <hyperlink ref="A2407" r:id="rId2406" xr:uid="{00000000-0004-0000-0000-000070090000}"/>
    <hyperlink ref="A2408" r:id="rId2407" xr:uid="{00000000-0004-0000-0000-000071090000}"/>
    <hyperlink ref="A2409" r:id="rId2408" xr:uid="{00000000-0004-0000-0000-000072090000}"/>
    <hyperlink ref="A2410" r:id="rId2409" xr:uid="{00000000-0004-0000-0000-000073090000}"/>
    <hyperlink ref="A2411" r:id="rId2410" xr:uid="{00000000-0004-0000-0000-000074090000}"/>
    <hyperlink ref="A2412" r:id="rId2411" xr:uid="{00000000-0004-0000-0000-000075090000}"/>
    <hyperlink ref="A2413" r:id="rId2412" xr:uid="{00000000-0004-0000-0000-000076090000}"/>
    <hyperlink ref="A2414" r:id="rId2413" xr:uid="{00000000-0004-0000-0000-000077090000}"/>
    <hyperlink ref="A2415" r:id="rId2414" xr:uid="{00000000-0004-0000-0000-000078090000}"/>
    <hyperlink ref="A2416" r:id="rId2415" xr:uid="{00000000-0004-0000-0000-000079090000}"/>
    <hyperlink ref="A2417" r:id="rId2416" xr:uid="{00000000-0004-0000-0000-00007A090000}"/>
    <hyperlink ref="A2418" r:id="rId2417" xr:uid="{00000000-0004-0000-0000-00007B090000}"/>
    <hyperlink ref="A2419" r:id="rId2418" xr:uid="{00000000-0004-0000-0000-00007C090000}"/>
    <hyperlink ref="A2420" r:id="rId2419" xr:uid="{00000000-0004-0000-0000-00007D090000}"/>
    <hyperlink ref="A2421" r:id="rId2420" xr:uid="{00000000-0004-0000-0000-00007E090000}"/>
    <hyperlink ref="A2422" r:id="rId2421" xr:uid="{00000000-0004-0000-0000-00007F090000}"/>
    <hyperlink ref="A2423" r:id="rId2422" xr:uid="{00000000-0004-0000-0000-000080090000}"/>
    <hyperlink ref="A2424" r:id="rId2423" xr:uid="{00000000-0004-0000-0000-000081090000}"/>
    <hyperlink ref="A2425" r:id="rId2424" xr:uid="{00000000-0004-0000-0000-000082090000}"/>
    <hyperlink ref="A2426" r:id="rId2425" xr:uid="{00000000-0004-0000-0000-000083090000}"/>
    <hyperlink ref="A2427" r:id="rId2426" xr:uid="{00000000-0004-0000-0000-000084090000}"/>
    <hyperlink ref="A2428" r:id="rId2427" xr:uid="{00000000-0004-0000-0000-000085090000}"/>
    <hyperlink ref="A2429" r:id="rId2428" xr:uid="{00000000-0004-0000-0000-000086090000}"/>
    <hyperlink ref="A2430" r:id="rId2429" xr:uid="{00000000-0004-0000-0000-000087090000}"/>
    <hyperlink ref="A2431" r:id="rId2430" xr:uid="{00000000-0004-0000-0000-000088090000}"/>
    <hyperlink ref="A2432" r:id="rId2431" xr:uid="{00000000-0004-0000-0000-000089090000}"/>
    <hyperlink ref="A2433" r:id="rId2432" xr:uid="{00000000-0004-0000-0000-00008A090000}"/>
    <hyperlink ref="A2434" r:id="rId2433" xr:uid="{00000000-0004-0000-0000-00008B090000}"/>
    <hyperlink ref="A2435" r:id="rId2434" xr:uid="{00000000-0004-0000-0000-00008C090000}"/>
    <hyperlink ref="A2436" r:id="rId2435" xr:uid="{00000000-0004-0000-0000-00008D090000}"/>
    <hyperlink ref="A2437" r:id="rId2436" xr:uid="{00000000-0004-0000-0000-00008E090000}"/>
    <hyperlink ref="A2438" r:id="rId2437" xr:uid="{00000000-0004-0000-0000-00008F090000}"/>
    <hyperlink ref="A2439" r:id="rId2438" xr:uid="{00000000-0004-0000-0000-000090090000}"/>
    <hyperlink ref="A2440" r:id="rId2439" xr:uid="{00000000-0004-0000-0000-000091090000}"/>
    <hyperlink ref="A2441" r:id="rId2440" xr:uid="{00000000-0004-0000-0000-000092090000}"/>
    <hyperlink ref="A2442" r:id="rId2441" xr:uid="{00000000-0004-0000-0000-000093090000}"/>
    <hyperlink ref="A2443" r:id="rId2442" xr:uid="{00000000-0004-0000-0000-000094090000}"/>
    <hyperlink ref="A2444" r:id="rId2443" xr:uid="{00000000-0004-0000-0000-000095090000}"/>
    <hyperlink ref="A2445" r:id="rId2444" xr:uid="{00000000-0004-0000-0000-000096090000}"/>
    <hyperlink ref="A2446" r:id="rId2445" xr:uid="{00000000-0004-0000-0000-000097090000}"/>
    <hyperlink ref="A2447" r:id="rId2446" xr:uid="{00000000-0004-0000-0000-000098090000}"/>
    <hyperlink ref="A2448" r:id="rId2447" xr:uid="{00000000-0004-0000-0000-000099090000}"/>
    <hyperlink ref="A2449" r:id="rId2448" xr:uid="{00000000-0004-0000-0000-00009A090000}"/>
    <hyperlink ref="A2450" r:id="rId2449" xr:uid="{00000000-0004-0000-0000-00009B090000}"/>
    <hyperlink ref="A2451" r:id="rId2450" xr:uid="{00000000-0004-0000-0000-00009C090000}"/>
    <hyperlink ref="A2452" r:id="rId2451" xr:uid="{00000000-0004-0000-0000-00009D090000}"/>
    <hyperlink ref="A2453" r:id="rId2452" xr:uid="{00000000-0004-0000-0000-00009E090000}"/>
    <hyperlink ref="A2454" r:id="rId2453" xr:uid="{00000000-0004-0000-0000-00009F090000}"/>
    <hyperlink ref="A2455" r:id="rId2454" xr:uid="{00000000-0004-0000-0000-0000A0090000}"/>
    <hyperlink ref="A2456" r:id="rId2455" xr:uid="{00000000-0004-0000-0000-0000A1090000}"/>
    <hyperlink ref="A2457" r:id="rId2456" xr:uid="{00000000-0004-0000-0000-0000A2090000}"/>
    <hyperlink ref="A2458" r:id="rId2457" xr:uid="{00000000-0004-0000-0000-0000A3090000}"/>
    <hyperlink ref="A2459" r:id="rId2458" xr:uid="{00000000-0004-0000-0000-0000A4090000}"/>
    <hyperlink ref="A2460" r:id="rId2459" xr:uid="{00000000-0004-0000-0000-0000A5090000}"/>
    <hyperlink ref="A2461" r:id="rId2460" xr:uid="{00000000-0004-0000-0000-0000A6090000}"/>
    <hyperlink ref="A2462" r:id="rId2461" xr:uid="{00000000-0004-0000-0000-0000A7090000}"/>
    <hyperlink ref="A2463" r:id="rId2462" xr:uid="{00000000-0004-0000-0000-0000A8090000}"/>
    <hyperlink ref="A2464" r:id="rId2463" xr:uid="{00000000-0004-0000-0000-0000A9090000}"/>
    <hyperlink ref="A2465" r:id="rId2464" xr:uid="{00000000-0004-0000-0000-0000AA090000}"/>
    <hyperlink ref="A2466" r:id="rId2465" xr:uid="{00000000-0004-0000-0000-0000AB090000}"/>
    <hyperlink ref="A2467" r:id="rId2466" xr:uid="{00000000-0004-0000-0000-0000AC090000}"/>
    <hyperlink ref="A2468" r:id="rId2467" xr:uid="{00000000-0004-0000-0000-0000AD090000}"/>
    <hyperlink ref="A2469" r:id="rId2468" xr:uid="{00000000-0004-0000-0000-0000AE090000}"/>
    <hyperlink ref="A2470" r:id="rId2469" xr:uid="{00000000-0004-0000-0000-0000AF090000}"/>
    <hyperlink ref="A2471" r:id="rId2470" xr:uid="{00000000-0004-0000-0000-0000B0090000}"/>
    <hyperlink ref="A2472" r:id="rId2471" xr:uid="{00000000-0004-0000-0000-0000B1090000}"/>
    <hyperlink ref="A2473" r:id="rId2472" xr:uid="{00000000-0004-0000-0000-0000B2090000}"/>
    <hyperlink ref="A2474" r:id="rId2473" xr:uid="{00000000-0004-0000-0000-0000B3090000}"/>
    <hyperlink ref="A2475" r:id="rId2474" xr:uid="{00000000-0004-0000-0000-0000B4090000}"/>
    <hyperlink ref="A2476" r:id="rId2475" xr:uid="{00000000-0004-0000-0000-0000B5090000}"/>
    <hyperlink ref="A2477" r:id="rId2476" xr:uid="{00000000-0004-0000-0000-0000B6090000}"/>
    <hyperlink ref="A2478" r:id="rId2477" xr:uid="{00000000-0004-0000-0000-0000B7090000}"/>
    <hyperlink ref="A2479" r:id="rId2478" xr:uid="{00000000-0004-0000-0000-0000B8090000}"/>
    <hyperlink ref="A2480" r:id="rId2479" xr:uid="{00000000-0004-0000-0000-0000B9090000}"/>
    <hyperlink ref="A2481" r:id="rId2480" xr:uid="{00000000-0004-0000-0000-0000BA090000}"/>
    <hyperlink ref="A2482" r:id="rId2481" xr:uid="{00000000-0004-0000-0000-0000BB090000}"/>
    <hyperlink ref="A2483" r:id="rId2482" xr:uid="{00000000-0004-0000-0000-0000BC090000}"/>
    <hyperlink ref="A2484" r:id="rId2483" xr:uid="{00000000-0004-0000-0000-0000BD090000}"/>
    <hyperlink ref="A2485" r:id="rId2484" xr:uid="{00000000-0004-0000-0000-0000BE090000}"/>
    <hyperlink ref="A2486" r:id="rId2485" xr:uid="{00000000-0004-0000-0000-0000BF090000}"/>
    <hyperlink ref="A2487" r:id="rId2486" xr:uid="{00000000-0004-0000-0000-0000C0090000}"/>
    <hyperlink ref="A2488" r:id="rId2487" xr:uid="{00000000-0004-0000-0000-0000C1090000}"/>
    <hyperlink ref="A2489" r:id="rId2488" xr:uid="{00000000-0004-0000-0000-0000C2090000}"/>
    <hyperlink ref="A2490" r:id="rId2489" xr:uid="{00000000-0004-0000-0000-0000C3090000}"/>
    <hyperlink ref="A2491" r:id="rId2490" xr:uid="{00000000-0004-0000-0000-0000C4090000}"/>
    <hyperlink ref="A2492" r:id="rId2491" xr:uid="{00000000-0004-0000-0000-0000C5090000}"/>
    <hyperlink ref="A2493" r:id="rId2492" xr:uid="{00000000-0004-0000-0000-0000C6090000}"/>
    <hyperlink ref="A2494" r:id="rId2493" xr:uid="{00000000-0004-0000-0000-0000C7090000}"/>
    <hyperlink ref="A2495" r:id="rId2494" xr:uid="{00000000-0004-0000-0000-0000C8090000}"/>
    <hyperlink ref="A2496" r:id="rId2495" xr:uid="{00000000-0004-0000-0000-0000C9090000}"/>
    <hyperlink ref="A2497" r:id="rId2496" xr:uid="{00000000-0004-0000-0000-0000CA090000}"/>
    <hyperlink ref="A2498" r:id="rId2497" xr:uid="{00000000-0004-0000-0000-0000CB090000}"/>
    <hyperlink ref="A2499" r:id="rId2498" xr:uid="{00000000-0004-0000-0000-0000CC090000}"/>
    <hyperlink ref="A2500" r:id="rId2499" xr:uid="{00000000-0004-0000-0000-0000CD090000}"/>
    <hyperlink ref="A2501" r:id="rId2500" xr:uid="{00000000-0004-0000-0000-0000CE090000}"/>
    <hyperlink ref="A2502" r:id="rId2501" xr:uid="{00000000-0004-0000-0000-0000CF090000}"/>
    <hyperlink ref="A2503" r:id="rId2502" xr:uid="{00000000-0004-0000-0000-0000D0090000}"/>
    <hyperlink ref="A2504" r:id="rId2503" xr:uid="{00000000-0004-0000-0000-0000D1090000}"/>
    <hyperlink ref="A2505" r:id="rId2504" xr:uid="{00000000-0004-0000-0000-0000D2090000}"/>
    <hyperlink ref="A2506" r:id="rId2505" xr:uid="{00000000-0004-0000-0000-0000D3090000}"/>
    <hyperlink ref="A2507" r:id="rId2506" xr:uid="{00000000-0004-0000-0000-0000D4090000}"/>
    <hyperlink ref="A2508" r:id="rId2507" xr:uid="{00000000-0004-0000-0000-0000D5090000}"/>
    <hyperlink ref="A2509" r:id="rId2508" xr:uid="{00000000-0004-0000-0000-0000D6090000}"/>
    <hyperlink ref="A2510" r:id="rId2509" xr:uid="{00000000-0004-0000-0000-0000D7090000}"/>
    <hyperlink ref="A2511" r:id="rId2510" xr:uid="{00000000-0004-0000-0000-0000D8090000}"/>
    <hyperlink ref="A2512" r:id="rId2511" xr:uid="{00000000-0004-0000-0000-0000D9090000}"/>
    <hyperlink ref="A2513" r:id="rId2512" xr:uid="{00000000-0004-0000-0000-0000DA090000}"/>
    <hyperlink ref="A2514" r:id="rId2513" xr:uid="{00000000-0004-0000-0000-0000DB090000}"/>
    <hyperlink ref="A2515" r:id="rId2514" xr:uid="{00000000-0004-0000-0000-0000DC090000}"/>
    <hyperlink ref="A2516" r:id="rId2515" xr:uid="{00000000-0004-0000-0000-0000DD090000}"/>
    <hyperlink ref="A2517" r:id="rId2516" xr:uid="{00000000-0004-0000-0000-0000DE090000}"/>
    <hyperlink ref="A2518" r:id="rId2517" xr:uid="{00000000-0004-0000-0000-0000DF090000}"/>
    <hyperlink ref="A2519" r:id="rId2518" xr:uid="{00000000-0004-0000-0000-0000E0090000}"/>
    <hyperlink ref="A2520" r:id="rId2519" xr:uid="{00000000-0004-0000-0000-0000E1090000}"/>
    <hyperlink ref="A2521" r:id="rId2520" xr:uid="{00000000-0004-0000-0000-0000E2090000}"/>
    <hyperlink ref="A2522" r:id="rId2521" xr:uid="{00000000-0004-0000-0000-0000E3090000}"/>
    <hyperlink ref="A2523" r:id="rId2522" xr:uid="{00000000-0004-0000-0000-0000E4090000}"/>
    <hyperlink ref="A2524" r:id="rId2523" xr:uid="{00000000-0004-0000-0000-0000E5090000}"/>
    <hyperlink ref="A2525" r:id="rId2524" xr:uid="{00000000-0004-0000-0000-0000E6090000}"/>
    <hyperlink ref="A2526" r:id="rId2525" xr:uid="{00000000-0004-0000-0000-0000E7090000}"/>
    <hyperlink ref="A2527" r:id="rId2526" xr:uid="{00000000-0004-0000-0000-0000E8090000}"/>
    <hyperlink ref="A2528" r:id="rId2527" xr:uid="{00000000-0004-0000-0000-0000E9090000}"/>
    <hyperlink ref="A2529" r:id="rId2528" xr:uid="{00000000-0004-0000-0000-0000EA090000}"/>
    <hyperlink ref="A2530" r:id="rId2529" xr:uid="{00000000-0004-0000-0000-0000EB090000}"/>
    <hyperlink ref="A2531" r:id="rId2530" xr:uid="{00000000-0004-0000-0000-0000EC090000}"/>
    <hyperlink ref="A2532" r:id="rId2531" xr:uid="{00000000-0004-0000-0000-0000ED090000}"/>
    <hyperlink ref="A2533" r:id="rId2532" xr:uid="{00000000-0004-0000-0000-0000EE090000}"/>
    <hyperlink ref="A2534" r:id="rId2533" xr:uid="{00000000-0004-0000-0000-0000EF090000}"/>
    <hyperlink ref="A2535" r:id="rId2534" xr:uid="{00000000-0004-0000-0000-0000F0090000}"/>
    <hyperlink ref="A2536" r:id="rId2535" xr:uid="{00000000-0004-0000-0000-0000F1090000}"/>
    <hyperlink ref="A2537" r:id="rId2536" xr:uid="{00000000-0004-0000-0000-0000F2090000}"/>
    <hyperlink ref="A2538" r:id="rId2537" xr:uid="{00000000-0004-0000-0000-0000F3090000}"/>
    <hyperlink ref="A2539" r:id="rId2538" xr:uid="{00000000-0004-0000-0000-0000F4090000}"/>
    <hyperlink ref="A2540" r:id="rId2539" xr:uid="{00000000-0004-0000-0000-0000F5090000}"/>
    <hyperlink ref="A2541" r:id="rId2540" xr:uid="{00000000-0004-0000-0000-0000F6090000}"/>
    <hyperlink ref="A2542" r:id="rId2541" xr:uid="{00000000-0004-0000-0000-0000F7090000}"/>
    <hyperlink ref="A2543" r:id="rId2542" xr:uid="{00000000-0004-0000-0000-0000F8090000}"/>
    <hyperlink ref="A2544" r:id="rId2543" xr:uid="{00000000-0004-0000-0000-0000F9090000}"/>
    <hyperlink ref="A2545" r:id="rId2544" xr:uid="{00000000-0004-0000-0000-0000FA090000}"/>
    <hyperlink ref="A2546" r:id="rId2545" xr:uid="{00000000-0004-0000-0000-0000FB090000}"/>
    <hyperlink ref="A2547" r:id="rId2546" xr:uid="{00000000-0004-0000-0000-0000FC090000}"/>
    <hyperlink ref="A2548" r:id="rId2547" xr:uid="{00000000-0004-0000-0000-0000FD090000}"/>
    <hyperlink ref="A2549" r:id="rId2548" xr:uid="{00000000-0004-0000-0000-0000FE090000}"/>
    <hyperlink ref="A2550" r:id="rId2549" xr:uid="{00000000-0004-0000-0000-0000FF090000}"/>
    <hyperlink ref="A2551" r:id="rId2550" xr:uid="{00000000-0004-0000-0000-0000000A0000}"/>
    <hyperlink ref="A2552" r:id="rId2551" xr:uid="{00000000-0004-0000-0000-0000010A0000}"/>
    <hyperlink ref="A2553" r:id="rId2552" xr:uid="{00000000-0004-0000-0000-0000020A0000}"/>
    <hyperlink ref="A2554" r:id="rId2553" xr:uid="{00000000-0004-0000-0000-0000030A0000}"/>
    <hyperlink ref="A2555" r:id="rId2554" xr:uid="{00000000-0004-0000-0000-0000040A0000}"/>
    <hyperlink ref="A2556" r:id="rId2555" xr:uid="{00000000-0004-0000-0000-0000050A0000}"/>
    <hyperlink ref="A2557" r:id="rId2556" xr:uid="{00000000-0004-0000-0000-0000060A0000}"/>
    <hyperlink ref="A2558" r:id="rId2557" xr:uid="{00000000-0004-0000-0000-0000070A0000}"/>
    <hyperlink ref="A2559" r:id="rId2558" xr:uid="{00000000-0004-0000-0000-0000080A0000}"/>
    <hyperlink ref="A2560" r:id="rId2559" xr:uid="{00000000-0004-0000-0000-0000090A0000}"/>
    <hyperlink ref="A2561" r:id="rId2560" xr:uid="{00000000-0004-0000-0000-00000A0A0000}"/>
    <hyperlink ref="A2562" r:id="rId2561" xr:uid="{00000000-0004-0000-0000-00000B0A0000}"/>
    <hyperlink ref="A2563" r:id="rId2562" xr:uid="{00000000-0004-0000-0000-00000C0A0000}"/>
    <hyperlink ref="A2564" r:id="rId2563" xr:uid="{00000000-0004-0000-0000-00000D0A0000}"/>
    <hyperlink ref="A2565" r:id="rId2564" xr:uid="{00000000-0004-0000-0000-00000E0A0000}"/>
    <hyperlink ref="A2566" r:id="rId2565" xr:uid="{00000000-0004-0000-0000-00000F0A0000}"/>
    <hyperlink ref="A2567" r:id="rId2566" xr:uid="{00000000-0004-0000-0000-0000100A0000}"/>
    <hyperlink ref="A2568" r:id="rId2567" xr:uid="{00000000-0004-0000-0000-0000110A0000}"/>
    <hyperlink ref="A2569" r:id="rId2568" xr:uid="{00000000-0004-0000-0000-0000120A0000}"/>
    <hyperlink ref="A2570" r:id="rId2569" xr:uid="{00000000-0004-0000-0000-0000130A0000}"/>
    <hyperlink ref="A2571" r:id="rId2570" xr:uid="{00000000-0004-0000-0000-0000140A0000}"/>
    <hyperlink ref="A2572" r:id="rId2571" xr:uid="{00000000-0004-0000-0000-0000150A0000}"/>
    <hyperlink ref="A2573" r:id="rId2572" xr:uid="{00000000-0004-0000-0000-0000160A0000}"/>
    <hyperlink ref="A2574" r:id="rId2573" xr:uid="{00000000-0004-0000-0000-0000170A0000}"/>
    <hyperlink ref="A2575" r:id="rId2574" xr:uid="{00000000-0004-0000-0000-0000180A0000}"/>
    <hyperlink ref="A2576" r:id="rId2575" xr:uid="{00000000-0004-0000-0000-0000190A0000}"/>
    <hyperlink ref="A2577" r:id="rId2576" xr:uid="{00000000-0004-0000-0000-00001A0A0000}"/>
    <hyperlink ref="A2578" r:id="rId2577" xr:uid="{00000000-0004-0000-0000-00001B0A0000}"/>
    <hyperlink ref="A2579" r:id="rId2578" xr:uid="{00000000-0004-0000-0000-00001C0A0000}"/>
    <hyperlink ref="A2580" r:id="rId2579" xr:uid="{00000000-0004-0000-0000-00001D0A0000}"/>
    <hyperlink ref="A2581" r:id="rId2580" xr:uid="{00000000-0004-0000-0000-00001E0A0000}"/>
    <hyperlink ref="A2582" r:id="rId2581" xr:uid="{00000000-0004-0000-0000-00001F0A0000}"/>
    <hyperlink ref="A2583" r:id="rId2582" xr:uid="{00000000-0004-0000-0000-0000200A0000}"/>
    <hyperlink ref="A2584" r:id="rId2583" xr:uid="{00000000-0004-0000-0000-0000210A0000}"/>
    <hyperlink ref="A2585" r:id="rId2584" xr:uid="{00000000-0004-0000-0000-0000220A0000}"/>
    <hyperlink ref="A2586" r:id="rId2585" xr:uid="{00000000-0004-0000-0000-0000230A0000}"/>
    <hyperlink ref="A2587" r:id="rId2586" xr:uid="{00000000-0004-0000-0000-0000240A0000}"/>
    <hyperlink ref="A2588" r:id="rId2587" xr:uid="{00000000-0004-0000-0000-0000250A0000}"/>
    <hyperlink ref="A2589" r:id="rId2588" xr:uid="{00000000-0004-0000-0000-0000260A0000}"/>
    <hyperlink ref="A2590" r:id="rId2589" xr:uid="{00000000-0004-0000-0000-0000270A0000}"/>
    <hyperlink ref="A2591" r:id="rId2590" xr:uid="{00000000-0004-0000-0000-0000280A0000}"/>
    <hyperlink ref="A2592" r:id="rId2591" xr:uid="{00000000-0004-0000-0000-0000290A0000}"/>
    <hyperlink ref="A2593" r:id="rId2592" xr:uid="{00000000-0004-0000-0000-00002A0A0000}"/>
    <hyperlink ref="A2594" r:id="rId2593" xr:uid="{00000000-0004-0000-0000-00002B0A0000}"/>
    <hyperlink ref="A2595" r:id="rId2594" xr:uid="{00000000-0004-0000-0000-00002C0A0000}"/>
    <hyperlink ref="A2596" r:id="rId2595" xr:uid="{00000000-0004-0000-0000-00002D0A0000}"/>
    <hyperlink ref="A2597" r:id="rId2596" xr:uid="{00000000-0004-0000-0000-00002E0A0000}"/>
    <hyperlink ref="A2598" r:id="rId2597" xr:uid="{00000000-0004-0000-0000-00002F0A0000}"/>
    <hyperlink ref="A2599" r:id="rId2598" xr:uid="{00000000-0004-0000-0000-0000300A0000}"/>
    <hyperlink ref="A2600" r:id="rId2599" xr:uid="{00000000-0004-0000-0000-0000310A0000}"/>
    <hyperlink ref="A2601" r:id="rId2600" xr:uid="{00000000-0004-0000-0000-0000320A0000}"/>
    <hyperlink ref="A2602" r:id="rId2601" xr:uid="{00000000-0004-0000-0000-0000330A0000}"/>
    <hyperlink ref="A2603" r:id="rId2602" xr:uid="{00000000-0004-0000-0000-0000340A0000}"/>
    <hyperlink ref="A2604" r:id="rId2603" xr:uid="{00000000-0004-0000-0000-0000350A0000}"/>
    <hyperlink ref="A2605" r:id="rId2604" xr:uid="{00000000-0004-0000-0000-0000360A0000}"/>
    <hyperlink ref="A2606" r:id="rId2605" xr:uid="{00000000-0004-0000-0000-0000370A0000}"/>
    <hyperlink ref="A2607" r:id="rId2606" xr:uid="{00000000-0004-0000-0000-0000380A0000}"/>
    <hyperlink ref="A2608" r:id="rId2607" xr:uid="{00000000-0004-0000-0000-0000390A0000}"/>
    <hyperlink ref="A2609" r:id="rId2608" xr:uid="{00000000-0004-0000-0000-00003A0A0000}"/>
    <hyperlink ref="A2610" r:id="rId2609" xr:uid="{00000000-0004-0000-0000-00003B0A0000}"/>
    <hyperlink ref="A2611" r:id="rId2610" xr:uid="{00000000-0004-0000-0000-00003C0A0000}"/>
    <hyperlink ref="A2612" r:id="rId2611" xr:uid="{00000000-0004-0000-0000-00003D0A0000}"/>
    <hyperlink ref="A2613" r:id="rId2612" xr:uid="{00000000-0004-0000-0000-00003E0A0000}"/>
    <hyperlink ref="A2614" r:id="rId2613" xr:uid="{00000000-0004-0000-0000-00003F0A0000}"/>
    <hyperlink ref="A2615" r:id="rId2614" xr:uid="{00000000-0004-0000-0000-0000400A0000}"/>
    <hyperlink ref="A2616" r:id="rId2615" xr:uid="{00000000-0004-0000-0000-0000410A0000}"/>
    <hyperlink ref="A2617" r:id="rId2616" xr:uid="{00000000-0004-0000-0000-0000420A0000}"/>
    <hyperlink ref="A2618" r:id="rId2617" xr:uid="{00000000-0004-0000-0000-0000430A0000}"/>
    <hyperlink ref="A2619" r:id="rId2618" xr:uid="{00000000-0004-0000-0000-0000440A0000}"/>
    <hyperlink ref="A2620" r:id="rId2619" xr:uid="{00000000-0004-0000-0000-0000450A0000}"/>
    <hyperlink ref="A2621" r:id="rId2620" xr:uid="{00000000-0004-0000-0000-0000460A0000}"/>
    <hyperlink ref="A2622" r:id="rId2621" xr:uid="{00000000-0004-0000-0000-0000470A0000}"/>
    <hyperlink ref="A2623" r:id="rId2622" xr:uid="{00000000-0004-0000-0000-0000480A0000}"/>
    <hyperlink ref="A2624" r:id="rId2623" xr:uid="{00000000-0004-0000-0000-0000490A0000}"/>
    <hyperlink ref="A2625" r:id="rId2624" xr:uid="{00000000-0004-0000-0000-00004A0A0000}"/>
    <hyperlink ref="A2626" r:id="rId2625" xr:uid="{00000000-0004-0000-0000-00004B0A0000}"/>
    <hyperlink ref="A2627" r:id="rId2626" xr:uid="{00000000-0004-0000-0000-00004C0A0000}"/>
    <hyperlink ref="A2628" r:id="rId2627" xr:uid="{00000000-0004-0000-0000-00004D0A0000}"/>
    <hyperlink ref="A2629" r:id="rId2628" xr:uid="{00000000-0004-0000-0000-00004E0A0000}"/>
    <hyperlink ref="A2630" r:id="rId2629" xr:uid="{00000000-0004-0000-0000-00004F0A0000}"/>
    <hyperlink ref="A2631" r:id="rId2630" xr:uid="{00000000-0004-0000-0000-0000500A0000}"/>
    <hyperlink ref="A2632" r:id="rId2631" xr:uid="{00000000-0004-0000-0000-0000510A0000}"/>
    <hyperlink ref="A2633" r:id="rId2632" xr:uid="{00000000-0004-0000-0000-0000520A0000}"/>
    <hyperlink ref="A2634" r:id="rId2633" xr:uid="{00000000-0004-0000-0000-0000530A0000}"/>
    <hyperlink ref="A2635" r:id="rId2634" xr:uid="{00000000-0004-0000-0000-0000540A0000}"/>
    <hyperlink ref="A2636" r:id="rId2635" xr:uid="{00000000-0004-0000-0000-0000550A0000}"/>
    <hyperlink ref="A2637" r:id="rId2636" xr:uid="{00000000-0004-0000-0000-0000560A0000}"/>
    <hyperlink ref="A2638" r:id="rId2637" xr:uid="{00000000-0004-0000-0000-0000570A0000}"/>
    <hyperlink ref="A2639" r:id="rId2638" xr:uid="{00000000-0004-0000-0000-0000580A0000}"/>
    <hyperlink ref="A2640" r:id="rId2639" xr:uid="{00000000-0004-0000-0000-0000590A0000}"/>
    <hyperlink ref="A2641" r:id="rId2640" xr:uid="{00000000-0004-0000-0000-00005A0A0000}"/>
    <hyperlink ref="A2642" r:id="rId2641" xr:uid="{00000000-0004-0000-0000-00005B0A0000}"/>
    <hyperlink ref="A2643" r:id="rId2642" xr:uid="{00000000-0004-0000-0000-00005C0A0000}"/>
    <hyperlink ref="A2644" r:id="rId2643" xr:uid="{00000000-0004-0000-0000-00005D0A0000}"/>
    <hyperlink ref="A2645" r:id="rId2644" xr:uid="{00000000-0004-0000-0000-00005E0A0000}"/>
    <hyperlink ref="A2646" r:id="rId2645" xr:uid="{00000000-0004-0000-0000-00005F0A0000}"/>
    <hyperlink ref="A2647" r:id="rId2646" xr:uid="{00000000-0004-0000-0000-0000600A0000}"/>
    <hyperlink ref="A2648" r:id="rId2647" xr:uid="{00000000-0004-0000-0000-0000610A0000}"/>
    <hyperlink ref="A2649" r:id="rId2648" xr:uid="{00000000-0004-0000-0000-0000620A0000}"/>
    <hyperlink ref="A2650" r:id="rId2649" xr:uid="{00000000-0004-0000-0000-0000630A0000}"/>
    <hyperlink ref="A2651" r:id="rId2650" xr:uid="{00000000-0004-0000-0000-0000640A0000}"/>
    <hyperlink ref="A2652" r:id="rId2651" xr:uid="{00000000-0004-0000-0000-0000650A0000}"/>
    <hyperlink ref="A2653" r:id="rId2652" xr:uid="{00000000-0004-0000-0000-0000660A0000}"/>
    <hyperlink ref="A2654" r:id="rId2653" xr:uid="{00000000-0004-0000-0000-0000670A0000}"/>
    <hyperlink ref="A2655" r:id="rId2654" xr:uid="{00000000-0004-0000-0000-0000680A0000}"/>
    <hyperlink ref="A2656" r:id="rId2655" xr:uid="{00000000-0004-0000-0000-0000690A0000}"/>
    <hyperlink ref="A2657" r:id="rId2656" xr:uid="{00000000-0004-0000-0000-00006A0A0000}"/>
    <hyperlink ref="A2658" r:id="rId2657" xr:uid="{00000000-0004-0000-0000-00006B0A0000}"/>
    <hyperlink ref="A2659" r:id="rId2658" xr:uid="{00000000-0004-0000-0000-00006C0A0000}"/>
    <hyperlink ref="A2660" r:id="rId2659" xr:uid="{00000000-0004-0000-0000-00006D0A0000}"/>
    <hyperlink ref="A2661" r:id="rId2660" xr:uid="{00000000-0004-0000-0000-00006E0A0000}"/>
    <hyperlink ref="A2662" r:id="rId2661" xr:uid="{00000000-0004-0000-0000-00006F0A0000}"/>
    <hyperlink ref="A2663" r:id="rId2662" xr:uid="{00000000-0004-0000-0000-0000700A0000}"/>
    <hyperlink ref="A2664" r:id="rId2663" xr:uid="{00000000-0004-0000-0000-0000710A0000}"/>
    <hyperlink ref="A2665" r:id="rId2664" xr:uid="{00000000-0004-0000-0000-0000720A0000}"/>
    <hyperlink ref="A2666" r:id="rId2665" xr:uid="{00000000-0004-0000-0000-0000730A0000}"/>
    <hyperlink ref="A2667" r:id="rId2666" xr:uid="{00000000-0004-0000-0000-0000740A0000}"/>
    <hyperlink ref="A2668" r:id="rId2667" xr:uid="{00000000-0004-0000-0000-0000750A0000}"/>
    <hyperlink ref="A2669" r:id="rId2668" xr:uid="{00000000-0004-0000-0000-0000760A0000}"/>
    <hyperlink ref="A2670" r:id="rId2669" xr:uid="{00000000-0004-0000-0000-0000770A0000}"/>
    <hyperlink ref="A2671" r:id="rId2670" xr:uid="{00000000-0004-0000-0000-0000780A0000}"/>
    <hyperlink ref="A2672" r:id="rId2671" xr:uid="{00000000-0004-0000-0000-0000790A0000}"/>
    <hyperlink ref="A2673" r:id="rId2672" xr:uid="{00000000-0004-0000-0000-00007A0A0000}"/>
    <hyperlink ref="A2674" r:id="rId2673" xr:uid="{00000000-0004-0000-0000-00007B0A0000}"/>
    <hyperlink ref="A2675" r:id="rId2674" xr:uid="{00000000-0004-0000-0000-00007C0A0000}"/>
    <hyperlink ref="A2676" r:id="rId2675" xr:uid="{00000000-0004-0000-0000-00007D0A0000}"/>
    <hyperlink ref="A2677" r:id="rId2676" xr:uid="{00000000-0004-0000-0000-00007E0A0000}"/>
    <hyperlink ref="A2678" r:id="rId2677" xr:uid="{00000000-0004-0000-0000-00007F0A0000}"/>
    <hyperlink ref="A2679" r:id="rId2678" xr:uid="{00000000-0004-0000-0000-0000800A0000}"/>
    <hyperlink ref="A2680" r:id="rId2679" xr:uid="{00000000-0004-0000-0000-0000810A0000}"/>
    <hyperlink ref="A2681" r:id="rId2680" xr:uid="{00000000-0004-0000-0000-0000820A0000}"/>
    <hyperlink ref="A2682" r:id="rId2681" xr:uid="{00000000-0004-0000-0000-0000830A0000}"/>
    <hyperlink ref="A2683" r:id="rId2682" xr:uid="{00000000-0004-0000-0000-0000840A0000}"/>
    <hyperlink ref="A2684" r:id="rId2683" xr:uid="{00000000-0004-0000-0000-0000850A0000}"/>
    <hyperlink ref="A2685" r:id="rId2684" xr:uid="{00000000-0004-0000-0000-0000860A0000}"/>
    <hyperlink ref="A2686" r:id="rId2685" xr:uid="{00000000-0004-0000-0000-0000870A0000}"/>
    <hyperlink ref="A2687" r:id="rId2686" xr:uid="{00000000-0004-0000-0000-0000880A0000}"/>
    <hyperlink ref="A2688" r:id="rId2687" xr:uid="{00000000-0004-0000-0000-0000890A0000}"/>
    <hyperlink ref="A2689" r:id="rId2688" xr:uid="{00000000-0004-0000-0000-00008A0A0000}"/>
    <hyperlink ref="A2690" r:id="rId2689" xr:uid="{00000000-0004-0000-0000-00008B0A0000}"/>
    <hyperlink ref="A2691" r:id="rId2690" xr:uid="{00000000-0004-0000-0000-00008C0A0000}"/>
    <hyperlink ref="A2692" r:id="rId2691" xr:uid="{00000000-0004-0000-0000-00008D0A0000}"/>
    <hyperlink ref="A2693" r:id="rId2692" xr:uid="{00000000-0004-0000-0000-00008E0A0000}"/>
    <hyperlink ref="A2694" r:id="rId2693" xr:uid="{00000000-0004-0000-0000-00008F0A0000}"/>
    <hyperlink ref="A2695" r:id="rId2694" xr:uid="{00000000-0004-0000-0000-0000900A0000}"/>
    <hyperlink ref="A2696" r:id="rId2695" xr:uid="{00000000-0004-0000-0000-0000910A0000}"/>
    <hyperlink ref="A2697" r:id="rId2696" xr:uid="{00000000-0004-0000-0000-0000920A0000}"/>
    <hyperlink ref="A2698" r:id="rId2697" xr:uid="{00000000-0004-0000-0000-0000930A0000}"/>
    <hyperlink ref="A2699" r:id="rId2698" xr:uid="{00000000-0004-0000-0000-0000940A0000}"/>
    <hyperlink ref="A2700" r:id="rId2699" xr:uid="{00000000-0004-0000-0000-0000950A0000}"/>
    <hyperlink ref="A2701" r:id="rId2700" xr:uid="{00000000-0004-0000-0000-0000960A0000}"/>
    <hyperlink ref="A2702" r:id="rId2701" xr:uid="{00000000-0004-0000-0000-0000970A0000}"/>
    <hyperlink ref="A2703" r:id="rId2702" xr:uid="{00000000-0004-0000-0000-0000980A0000}"/>
    <hyperlink ref="A2704" r:id="rId2703" xr:uid="{00000000-0004-0000-0000-0000990A0000}"/>
    <hyperlink ref="A2705" r:id="rId2704" xr:uid="{00000000-0004-0000-0000-00009A0A0000}"/>
    <hyperlink ref="A2706" r:id="rId2705" xr:uid="{00000000-0004-0000-0000-00009B0A0000}"/>
    <hyperlink ref="A2707" r:id="rId2706" xr:uid="{00000000-0004-0000-0000-00009C0A0000}"/>
    <hyperlink ref="A2708" r:id="rId2707" xr:uid="{00000000-0004-0000-0000-00009D0A0000}"/>
    <hyperlink ref="A2709" r:id="rId2708" xr:uid="{00000000-0004-0000-0000-00009E0A0000}"/>
    <hyperlink ref="A2710" r:id="rId2709" xr:uid="{00000000-0004-0000-0000-00009F0A0000}"/>
    <hyperlink ref="A2711" r:id="rId2710" xr:uid="{00000000-0004-0000-0000-0000A00A0000}"/>
    <hyperlink ref="A2712" r:id="rId2711" xr:uid="{00000000-0004-0000-0000-0000A10A0000}"/>
    <hyperlink ref="A2713" r:id="rId2712" xr:uid="{00000000-0004-0000-0000-0000A20A0000}"/>
    <hyperlink ref="A2714" r:id="rId2713" xr:uid="{00000000-0004-0000-0000-0000A30A0000}"/>
    <hyperlink ref="A2715" r:id="rId2714" xr:uid="{00000000-0004-0000-0000-0000A40A0000}"/>
    <hyperlink ref="A2716" r:id="rId2715" xr:uid="{00000000-0004-0000-0000-0000A50A0000}"/>
    <hyperlink ref="A2717" r:id="rId2716" xr:uid="{00000000-0004-0000-0000-0000A60A0000}"/>
    <hyperlink ref="A2718" r:id="rId2717" xr:uid="{00000000-0004-0000-0000-0000A70A0000}"/>
    <hyperlink ref="A2719" r:id="rId2718" xr:uid="{00000000-0004-0000-0000-0000A80A0000}"/>
    <hyperlink ref="A2720" r:id="rId2719" xr:uid="{00000000-0004-0000-0000-0000A90A0000}"/>
    <hyperlink ref="A2721" r:id="rId2720" xr:uid="{00000000-0004-0000-0000-0000AA0A0000}"/>
    <hyperlink ref="A2722" r:id="rId2721" xr:uid="{00000000-0004-0000-0000-0000AB0A0000}"/>
    <hyperlink ref="A2723" r:id="rId2722" xr:uid="{00000000-0004-0000-0000-0000AC0A0000}"/>
    <hyperlink ref="A2724" r:id="rId2723" xr:uid="{00000000-0004-0000-0000-0000AD0A0000}"/>
    <hyperlink ref="A2725" r:id="rId2724" xr:uid="{00000000-0004-0000-0000-0000AE0A0000}"/>
    <hyperlink ref="A2726" r:id="rId2725" xr:uid="{00000000-0004-0000-0000-0000AF0A0000}"/>
    <hyperlink ref="A2727" r:id="rId2726" xr:uid="{00000000-0004-0000-0000-0000B00A0000}"/>
    <hyperlink ref="A2728" r:id="rId2727" xr:uid="{00000000-0004-0000-0000-0000B10A0000}"/>
    <hyperlink ref="A2729" r:id="rId2728" xr:uid="{00000000-0004-0000-0000-0000B20A0000}"/>
    <hyperlink ref="A2730" r:id="rId2729" xr:uid="{00000000-0004-0000-0000-0000B30A0000}"/>
    <hyperlink ref="A2731" r:id="rId2730" xr:uid="{00000000-0004-0000-0000-0000B40A0000}"/>
    <hyperlink ref="A2732" r:id="rId2731" xr:uid="{00000000-0004-0000-0000-0000B50A0000}"/>
    <hyperlink ref="A2733" r:id="rId2732" xr:uid="{00000000-0004-0000-0000-0000B60A0000}"/>
    <hyperlink ref="A2734" r:id="rId2733" xr:uid="{00000000-0004-0000-0000-0000B70A0000}"/>
    <hyperlink ref="A2735" r:id="rId2734" xr:uid="{00000000-0004-0000-0000-0000B80A0000}"/>
    <hyperlink ref="A2736" r:id="rId2735" xr:uid="{00000000-0004-0000-0000-0000B90A0000}"/>
    <hyperlink ref="A2737" r:id="rId2736" xr:uid="{00000000-0004-0000-0000-0000BA0A0000}"/>
    <hyperlink ref="A2738" r:id="rId2737" xr:uid="{00000000-0004-0000-0000-0000BB0A0000}"/>
    <hyperlink ref="A2739" r:id="rId2738" xr:uid="{00000000-0004-0000-0000-0000BC0A0000}"/>
    <hyperlink ref="A2740" r:id="rId2739" xr:uid="{00000000-0004-0000-0000-0000BD0A0000}"/>
    <hyperlink ref="A2741" r:id="rId2740" xr:uid="{00000000-0004-0000-0000-0000BE0A0000}"/>
    <hyperlink ref="A2742" r:id="rId2741" xr:uid="{00000000-0004-0000-0000-0000BF0A0000}"/>
    <hyperlink ref="A2743" r:id="rId2742" xr:uid="{00000000-0004-0000-0000-0000C00A0000}"/>
    <hyperlink ref="A2744" r:id="rId2743" xr:uid="{00000000-0004-0000-0000-0000C10A0000}"/>
    <hyperlink ref="A2745" r:id="rId2744" xr:uid="{00000000-0004-0000-0000-0000C20A0000}"/>
    <hyperlink ref="A2746" r:id="rId2745" xr:uid="{00000000-0004-0000-0000-0000C30A0000}"/>
    <hyperlink ref="A2747" r:id="rId2746" xr:uid="{00000000-0004-0000-0000-0000C40A0000}"/>
    <hyperlink ref="A2748" r:id="rId2747" xr:uid="{00000000-0004-0000-0000-0000C50A0000}"/>
    <hyperlink ref="A2749" r:id="rId2748" xr:uid="{00000000-0004-0000-0000-0000C60A0000}"/>
    <hyperlink ref="A2750" r:id="rId2749" xr:uid="{00000000-0004-0000-0000-0000C70A0000}"/>
  </hyperlinks>
  <pageMargins left="0.7" right="0.7" top="0.75" bottom="0.75" header="0.3" footer="0.3"/>
  <pageSetup paperSize="9" orientation="portrait" r:id="rId275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Aleksandravičius, Titas</cp:lastModifiedBy>
  <dcterms:created xsi:type="dcterms:W3CDTF">2019-12-18T13:15:03Z</dcterms:created>
  <dcterms:modified xsi:type="dcterms:W3CDTF">2019-12-19T07:40:18Z</dcterms:modified>
</cp:coreProperties>
</file>