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2FD4219C-92DE-4D67-A999-F704D05C0667}" xr6:coauthVersionLast="41" xr6:coauthVersionMax="41" xr10:uidLastSave="{00000000-0000-0000-0000-000000000000}"/>
  <bookViews>
    <workbookView xWindow="-120" yWindow="-120" windowWidth="20640" windowHeight="11160" xr2:uid="{9FFDCFC7-FD13-4844-811C-B38291FF302B}"/>
  </bookViews>
  <sheets>
    <sheet name="Sheet1" sheetId="1" r:id="rId1"/>
  </sheets>
  <calcPr calcId="191029" concurrentCalc="0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 5420 NEW</author>
  </authors>
  <commentList>
    <comment ref="D21" authorId="0" shapeId="0" xr:uid="{EA76DBDE-1CD8-4D06-9278-3F663BA39A56}">
      <text>
        <r>
          <rPr>
            <sz val="9"/>
            <color indexed="81"/>
            <rFont val="宋体"/>
            <charset val="134"/>
          </rPr>
          <t>DANANG : PENGGANTI BUDI SANTOSO</t>
        </r>
      </text>
    </comment>
    <comment ref="D22" authorId="0" shapeId="0" xr:uid="{739B9972-89C2-4B01-93D4-58111F507354}">
      <text>
        <r>
          <rPr>
            <sz val="9"/>
            <color indexed="81"/>
            <rFont val="宋体"/>
            <charset val="134"/>
          </rPr>
          <t>DANANG : PENGGANTI IRFAN EFENDY</t>
        </r>
      </text>
    </comment>
  </commentList>
</comments>
</file>

<file path=xl/sharedStrings.xml><?xml version="1.0" encoding="utf-8"?>
<sst xmlns="http://schemas.openxmlformats.org/spreadsheetml/2006/main" count="105" uniqueCount="105">
  <si>
    <t xml:space="preserve">DATABASE KARYAWAN </t>
  </si>
  <si>
    <t>NO</t>
  </si>
  <si>
    <t>NIK</t>
  </si>
  <si>
    <t>NAMA</t>
  </si>
  <si>
    <t>NO HANDPHONE</t>
  </si>
  <si>
    <t>JABATAN</t>
  </si>
  <si>
    <t>LOKASI</t>
  </si>
  <si>
    <t>COSTUMER</t>
  </si>
  <si>
    <t>DISTRIC</t>
  </si>
  <si>
    <t xml:space="preserve">STATUS 
L-K1,2,3</t>
  </si>
  <si>
    <t>NAMA DI BANK</t>
  </si>
  <si>
    <t>BANK</t>
  </si>
  <si>
    <t>NO.ACCOUNT</t>
  </si>
  <si>
    <t>KETERANGAN PROSES BPJS Kesehatan</t>
  </si>
  <si>
    <t>DRIVER</t>
  </si>
  <si>
    <t xml:space="preserve">HELPER </t>
  </si>
  <si>
    <t xml:space="preserve">CHECKER </t>
  </si>
  <si>
    <t>NON DRIVER</t>
  </si>
  <si>
    <t>AKTIF</t>
  </si>
  <si>
    <t>OK</t>
  </si>
  <si>
    <t>A1</t>
  </si>
  <si>
    <t>MUHAMMAD SAPUTRA</t>
  </si>
  <si>
    <t>Checker</t>
  </si>
  <si>
    <t>BANJARMASIN</t>
  </si>
  <si>
    <t>SAT</t>
  </si>
  <si>
    <t>Tidak</t>
  </si>
  <si>
    <t>AS2</t>
  </si>
  <si>
    <t>FREDY SAPUTRA</t>
  </si>
  <si>
    <t>A3</t>
  </si>
  <si>
    <t>ILHAM MAHARDIKA</t>
  </si>
  <si>
    <t>PONTIANAK</t>
  </si>
  <si>
    <t>A4</t>
  </si>
  <si>
    <t>RIO MEIDIANSYAH</t>
  </si>
  <si>
    <t>A5</t>
  </si>
  <si>
    <t>MUSTIFAL JAYA</t>
  </si>
  <si>
    <t>A6</t>
  </si>
  <si>
    <t>ERI HERWANTO</t>
  </si>
  <si>
    <t>UC</t>
  </si>
  <si>
    <t>TAMAN TECHNO</t>
  </si>
  <si>
    <t>Anteraja</t>
  </si>
  <si>
    <t>0623</t>
  </si>
  <si>
    <t>MUHAMMAD FACHRI KAMALUDIN</t>
  </si>
  <si>
    <t>MANADO</t>
  </si>
  <si>
    <t>Aktif</t>
  </si>
  <si>
    <t>TRI YUDISTIRA DHARMA</t>
  </si>
  <si>
    <t xml:space="preserve">DRIVER </t>
  </si>
  <si>
    <t>MEDAN</t>
  </si>
  <si>
    <t>MDR</t>
  </si>
  <si>
    <t>A7</t>
  </si>
  <si>
    <t>ACHMAD FAIZIN</t>
  </si>
  <si>
    <t>MALANG</t>
  </si>
  <si>
    <t>BAT</t>
  </si>
  <si>
    <t>A8</t>
  </si>
  <si>
    <t>TRI WAHYU HIDAYAT</t>
  </si>
  <si>
    <t>YAMAZAKI</t>
  </si>
  <si>
    <t>A9</t>
  </si>
  <si>
    <t>TONNY SUGIANTO</t>
  </si>
  <si>
    <t>A10</t>
  </si>
  <si>
    <t>DARMANTO</t>
  </si>
  <si>
    <t>A11</t>
  </si>
  <si>
    <t>NOVA HARDIANTO</t>
  </si>
  <si>
    <t>A12</t>
  </si>
  <si>
    <t>ISMAIL MARZUKI</t>
  </si>
  <si>
    <t>A13</t>
  </si>
  <si>
    <t>MUHAMMAD FAIZAL</t>
  </si>
  <si>
    <t>JEMBER</t>
  </si>
  <si>
    <t>ANTERAJA</t>
  </si>
  <si>
    <t>A14</t>
  </si>
  <si>
    <t>TINO TRIO BEKTI</t>
  </si>
  <si>
    <t>A15</t>
  </si>
  <si>
    <t>DIDIK DARMADI</t>
  </si>
  <si>
    <t>A16</t>
  </si>
  <si>
    <t>TATOK ALKATIRI</t>
  </si>
  <si>
    <t>A17</t>
  </si>
  <si>
    <t>ARIEF WINDAR PRASETYO</t>
  </si>
  <si>
    <t>A18</t>
  </si>
  <si>
    <t>MOCH. YACUB</t>
  </si>
  <si>
    <t>A19</t>
  </si>
  <si>
    <t>ARMAN SUSILO</t>
  </si>
  <si>
    <t>1640</t>
  </si>
  <si>
    <t>M.ROIS ANWAR</t>
  </si>
  <si>
    <t>TUBAN</t>
  </si>
  <si>
    <t>1832</t>
  </si>
  <si>
    <t>MUHAMMAD HERI SUGIONO</t>
  </si>
  <si>
    <t>1419</t>
  </si>
  <si>
    <t>BUDI SANTOSO</t>
  </si>
  <si>
    <t>SURABAYA</t>
  </si>
  <si>
    <t>ANTER AJA</t>
  </si>
  <si>
    <t>Susanto</t>
  </si>
  <si>
    <t>FM</t>
  </si>
  <si>
    <t>Rembang</t>
  </si>
  <si>
    <t xml:space="preserve">PT.SUMBER ALFARIA TRIJAYA TBK </t>
  </si>
  <si>
    <t>BUMBK</t>
  </si>
  <si>
    <t>SUSANTO</t>
  </si>
  <si>
    <t>BCA</t>
  </si>
  <si>
    <t>A20</t>
  </si>
  <si>
    <t>JUMADI B</t>
  </si>
  <si>
    <t>REMBANG</t>
  </si>
  <si>
    <t>Data sudah ada</t>
  </si>
  <si>
    <t>NUGROHO</t>
  </si>
  <si>
    <t>YOGYAKARTA</t>
  </si>
  <si>
    <t>0880</t>
  </si>
  <si>
    <t xml:space="preserve">IYUS SUEDI </t>
  </si>
  <si>
    <t>1523</t>
  </si>
  <si>
    <t xml:space="preserve">MOHAMAD SHOLIKIN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</si>
</sst>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00000"/>
    <numFmt numFmtId="168" formatCode="[$-409]d\-mmm\-yy;@"/>
    <numFmt numFmtId="169" formatCode="[$-421]General"/>
    <numFmt numFmtId="170" formatCode="_(* #,##0_);_(* \(#,##0\);_(* &quot;-&quot;??_);_(@_)"/>
    <numFmt numFmtId="171" formatCode="_(\$* #,##0.00_);_(\$* \(#,##0.00\);_(\$* \-??_);_(@_)"/>
    <numFmt numFmtId="172" formatCode="0.000000%"/>
    <numFmt numFmtId="173" formatCode="0%;\(0%\)"/>
    <numFmt numFmtId="174" formatCode="_-* #,##0\ &quot;F&quot;_-;\-* #,##0\ &quot;F&quot;_-;_-* &quot;-&quot;\ &quot;F&quot;_-;_-@_-"/>
    <numFmt numFmtId="175" formatCode="_ &quot;¥&quot;* #,##0_ ;_ &quot;¥&quot;* \-#,##0_ ;_ &quot;¥&quot;* &quot;-&quot;_ ;_ @_ "/>
    <numFmt numFmtId="176" formatCode="#,##0,;[Red]\(#,##0,\);&quot;- &quot;"/>
    <numFmt numFmtId="177" formatCode="&quot;¥&quot;#,##0.00;&quot;¥&quot;\-&quot;¥&quot;#,##0.00"/>
    <numFmt numFmtId="178" formatCode="_-&quot;£&quot;* #,##0.00_-;\-&quot;£&quot;* #,##0.00_-;_-&quot;£&quot;* &quot;-&quot;??_-;_-@_-"/>
    <numFmt numFmtId="179" formatCode="#,##0\ &quot;DM&quot;;\-#,##0\ &quot;DM&quot;"/>
    <numFmt numFmtId="180" formatCode="0.0%;[Red]\(0.0%\);&quot;-  &quot;"/>
    <numFmt numFmtId="181" formatCode="[$-409]General"/>
    <numFmt numFmtId="182" formatCode="#,##0_);[Red]\(#,##0\);&quot;-  &quot;"/>
    <numFmt numFmtId="183" formatCode="_(\$* #,##0.00_);_(\$* \(#,##0.00\);_(\$* &quot;-&quot;??_);_(@_)"/>
    <numFmt numFmtId="184" formatCode="_(* #,##0.00_);_(* \(#,##0.00\);_(* \-??_);_(@_)"/>
    <numFmt numFmtId="185" formatCode="_-* #,##0\ _D_M_-;\-* #,##0\ _D_M_-;_-* &quot;-&quot;\ _D_M_-;_-@_-"/>
    <numFmt numFmtId="186" formatCode="_ * #,##0_ ;_ * \-#,##0_ ;_ * &quot;-&quot;_ ;_ @_ "/>
    <numFmt numFmtId="187" formatCode="#,##0.00\ \ "/>
    <numFmt numFmtId="188" formatCode="#,##0.00\ &quot;FB&quot;;\-#,##0.00\ &quot;FB&quot;"/>
    <numFmt numFmtId="189" formatCode="_-* #,##0.00\ _€_-;\-* #,##0.00\ _€_-;_-* &quot;-&quot;??\ _€_-;_-@_-"/>
    <numFmt numFmtId="190" formatCode="_-* #,##0.00\ _V_N_D_-;\-* #,##0.00\ _V_N_D_-;_-* &quot;-&quot;??\ _V_N_D_-;_-@_-"/>
    <numFmt numFmtId="191" formatCode="_ * #,##0.00_ ;_ * \-#,##0.00_ ;_ * &quot;-&quot;??_ ;_ @_ "/>
    <numFmt numFmtId="192" formatCode="#,###,;[Red]\(#,###,\)"/>
    <numFmt numFmtId="193" formatCode="_-* #,##0.00\ _D_M_-;\-* #,##0.00\ _D_M_-;_-* &quot;-&quot;??\ _D_M_-;_-@_-"/>
    <numFmt numFmtId="194" formatCode="_-* #,##0\ _$_-;\-* #,##0\ _$_-;_-* &quot;-&quot;\ _$_-;_-@_-"/>
    <numFmt numFmtId="195" formatCode="_-* #,##0\ _F_-;\-* #,##0\ _F_-;_-* &quot;-&quot;\ _F_-;_-@_-"/>
    <numFmt numFmtId="196" formatCode="_-&quot;$&quot;* #,##0_-;\-&quot;$&quot;* #,##0_-;_-&quot;$&quot;* &quot;-&quot;_-;_-@_-"/>
    <numFmt numFmtId="197" formatCode="&quot;¥&quot;#,##0.00;[Red]\-&quot;¥&quot;#,##0.00"/>
    <numFmt numFmtId="198" formatCode="_-* #,##0_ñ_-;\-* #,##0_ñ_-;_-* &quot;-&quot;_ñ_-;_-@_-"/>
    <numFmt numFmtId="199" formatCode="_-* #,##0.0\ _F_-;\-* #,##0.0\ _F_-;_-* &quot;-&quot;??\ _F_-;_-@_-"/>
    <numFmt numFmtId="200" formatCode="_-&quot;ñ&quot;* #,##0_-;\-&quot;ñ&quot;* #,##0_-;_-&quot;ñ&quot;* &quot;-&quot;_-;_-@_-"/>
    <numFmt numFmtId="201" formatCode="_-&quot;F&quot;* #,##0_-;\-&quot;F&quot;* #,##0_-;_-&quot;F&quot;* &quot;-&quot;_-;_-@_-"/>
    <numFmt numFmtId="202" formatCode="_-* #,##0.00\ _P_t_s_-;\-* #,##0.00\ _P_t_s_-;_-* &quot;-&quot;??\ _P_t_s_-;_-@_-"/>
    <numFmt numFmtId="203" formatCode="_-* #,##0\ _V_N_D_-;\-* #,##0\ _V_N_D_-;_-* &quot;-&quot;\ _V_N_D_-;_-@_-"/>
    <numFmt numFmtId="204" formatCode="_-* #,##0.00\ _F_-;\-* #,##0.00\ _F_-;_-* &quot;-&quot;??\ _F_-;_-@_-"/>
    <numFmt numFmtId="205" formatCode="_-* #,##0.00_ñ_-;\-* #,##0.00_ñ_-;_-* &quot;-&quot;??_ñ_-;_-@_-"/>
    <numFmt numFmtId="206" formatCode="#,##0\ &quot;FB&quot;;[Red]\-#,##0\ &quot;FB&quot;"/>
    <numFmt numFmtId="207" formatCode="_-* #,##0.00\ &quot;F&quot;_-;\-* #,##0.00\ &quot;F&quot;_-;_-* &quot;-&quot;??\ &quot;F&quot;_-;_-@_-"/>
    <numFmt numFmtId="208" formatCode="_-&quot;?&quot;* #,##0.00_-;\-&quot;?&quot;* #,##0.00_-;_-&quot;?&quot;* &quot;-&quot;??_-;_-@_-"/>
    <numFmt numFmtId="209" formatCode="_-* #,##0\ &quot;$&quot;_-;\-* #,##0\ &quot;$&quot;_-;_-* &quot;-&quot;\ &quot;$&quot;_-;_-@_-"/>
    <numFmt numFmtId="210" formatCode="0.00_)"/>
    <numFmt numFmtId="211" formatCode="#,##0.00\ &quot;$&quot;_);[Red]\(#,##0.00\ &quot;$&quot;\)"/>
    <numFmt numFmtId="212" formatCode="_ * #,##0_ ;_ * \-#,##0_ ;_ * &quot;-&quot;??_ ;_ @_ "/>
    <numFmt numFmtId="213" formatCode="_-&quot;?&quot;* #,##0_-;\-&quot;?&quot;* #,##0_-;_-&quot;?&quot;* &quot;-&quot;_-;_-@_-"/>
    <numFmt numFmtId="214" formatCode="_-* #,##0\ &quot;ñ&quot;_-;\-* #,##0\ &quot;ñ&quot;_-;_-* &quot;-&quot;\ &quot;ñ&quot;_-;_-@_-"/>
    <numFmt numFmtId="215" formatCode="#,##0\ &quot;FB&quot;;\-#,##0\ &quot;FB&quot;"/>
    <numFmt numFmtId="216" formatCode="_(* #,##0.00000000_);_(* \(#,##0.00000000\);_(* &quot;-&quot;??_);_(@_)"/>
    <numFmt numFmtId="217" formatCode="_-* #,##0\ _ñ_-;\-* #,##0\ _ñ_-;_-* &quot;-&quot;\ _ñ_-;_-@_-"/>
    <numFmt numFmtId="218" formatCode="_-* #,##0.00\ &quot;DM&quot;_-;\-* #,##0.00\ &quot;DM&quot;_-;_-* &quot;-&quot;??\ &quot;DM&quot;_-;_-@_-"/>
    <numFmt numFmtId="219" formatCode="_-* #,##0\ _P_t_s_-;\-* #,##0\ _P_t_s_-;_-* &quot;-&quot;\ _P_t_s_-;_-@_-"/>
    <numFmt numFmtId="220" formatCode="_-* #,##0.00\ _ñ_-;\-* #,##0.00\ _ñ_-;_-* &quot;-&quot;??\ _ñ_-;_-@_-"/>
    <numFmt numFmtId="221" formatCode="_-* #,##0.00\ &quot;Pts&quot;_-;\-* #,##0.00\ &quot;Pts&quot;_-;_-* &quot;-&quot;??\ &quot;Pts&quot;_-;_-@_-"/>
    <numFmt numFmtId="222" formatCode="_ &quot;¥&quot;* #,##0.00_ ;_ &quot;¥&quot;* \-#,##0.00_ ;_ &quot;¥&quot;* &quot;-&quot;??_ ;_ @_ "/>
    <numFmt numFmtId="223" formatCode="&quot;¥&quot;#,##0;&quot;¥&quot;\-&quot;¥&quot;#,##0"/>
    <numFmt numFmtId="224" formatCode="_ * #,##0_)&quot;$&quot;_ ;_ * \(#,##0\)&quot;$&quot;_ ;_ * &quot;-&quot;_)&quot;$&quot;_ ;_ @_ "/>
    <numFmt numFmtId="225" formatCode="_(&quot;$&quot;\ * #,##0_);_(&quot;$&quot;\ * \(#,##0\);_(&quot;$&quot;\ * &quot;-&quot;_);_(@_)"/>
    <numFmt numFmtId="226" formatCode="#,##0.00;[Red]#,##0.00"/>
    <numFmt numFmtId="227" formatCode="General_)"/>
    <numFmt numFmtId="228" formatCode="&quot;¥&quot;#,##0.00;[Red]&quot;¥&quot;\-#,##0.00"/>
    <numFmt numFmtId="229" formatCode="#,##0,"/>
    <numFmt numFmtId="230" formatCode=";;;"/>
    <numFmt numFmtId="231" formatCode="0.0%;[Red]\(0.0%\);&quot; &quot;"/>
    <numFmt numFmtId="232" formatCode="#,##0.00\ &quot;$&quot;_);\(#,##0.00\ &quot;$&quot;\)"/>
    <numFmt numFmtId="233" formatCode="#,##0_);[Red]\(#,##0\);&quot;&quot;"/>
    <numFmt numFmtId="234" formatCode="#,##0.000"/>
    <numFmt numFmtId="235" formatCode="&quot;¥&quot;#,##0;[Red]&quot;¥&quot;\-#,##0"/>
    <numFmt numFmtId="236" formatCode="&quot;¥&quot;#,##0;&quot;¥&quot;\-#,##0"/>
    <numFmt numFmtId="237" formatCode="_-&quot;$&quot;* #,##0.00_-;\-&quot;$&quot;* #,##0.00_-;_-&quot;$&quot;* &quot;-&quot;??_-;_-@_-"/>
    <numFmt numFmtId="238" formatCode="_-* #,##0_-;\-* #,##0_-;_-* &quot;-&quot;??_-;_-@_-"/>
    <numFmt numFmtId="239" formatCode="0\ \ \ \ "/>
    <numFmt numFmtId="240" formatCode="_-&quot;￡&quot;* #,##0_-;\-&quot;￡&quot;* #,##0_-;_-&quot;￡&quot;* &quot;-&quot;_-;_-@_-"/>
    <numFmt numFmtId="241" formatCode="_ * #,##0.00_)_d_ ;_ * \(#,##0.00\)_d_ ;_ * &quot;-&quot;??_)_d_ ;_ @_ "/>
    <numFmt numFmtId="242" formatCode="&quot;\&quot;#,##0;[Red]&quot;\&quot;\-#,##0"/>
    <numFmt numFmtId="243" formatCode="&quot;$&quot;#,##0,_);[Red]\(&quot;$&quot;#,##0,\)"/>
    <numFmt numFmtId="244" formatCode="&quot;\&quot;#,##0;[Red]&quot;\&quot;&quot;\&quot;\-#,##0"/>
    <numFmt numFmtId="245" formatCode="h:mm;@"/>
    <numFmt numFmtId="246" formatCode="_(* #,##0.0000000_);_(* \(#,##0.0000000\);_(* &quot;-&quot;??_);_(@_)"/>
    <numFmt numFmtId="247" formatCode="_-* #,##0\ &quot;DM&quot;_-;\-* #,##0\ &quot;DM&quot;_-;_-* &quot;-&quot;\ &quot;DM&quot;_-;_-@_-"/>
    <numFmt numFmtId="248" formatCode="\$#,##0.00;[Red]\-\$#,##0.00"/>
    <numFmt numFmtId="249" formatCode="_([$€]* #,##0.00_);_([$€]* \(#,##0.00\);_([$€]* &quot;-&quot;??_);_(@_)"/>
    <numFmt numFmtId="250" formatCode="_-* #,##0.00\ [$€]_-;\-* #,##0.00\ [$€]_-;_-* &quot;-&quot;??\ [$€]_-;_-@_-"/>
    <numFmt numFmtId="251" formatCode="#,##0.00\ &quot;FB&quot;;[Red]\-#,##0.00\ &quot;FB&quot;"/>
    <numFmt numFmtId="252" formatCode="#,##0.0_);\(#,##0.0\)"/>
    <numFmt numFmtId="253" formatCode="_-* #,##0\ &quot;Pts&quot;_-;\-* #,##0\ &quot;Pts&quot;_-;_-* &quot;-&quot;\ &quot;Pts&quot;_-;_-@_-"/>
    <numFmt numFmtId="254" formatCode="###0.000000_);[Red]\(###0.000000\)"/>
    <numFmt numFmtId="255" formatCode="_-* #,##0.00\ &quot;€&quot;_-;\-* #,##0.00\ &quot;€&quot;_-;_-* &quot;-&quot;??\ &quot;€&quot;_-;_-@_-"/>
    <numFmt numFmtId="256" formatCode="#,##0.00\ \ \ "/>
    <numFmt numFmtId="257" formatCode="&quot;£&quot;#,##0.00;[Red]\-&quot;£&quot;#,##0.00"/>
    <numFmt numFmtId="258" formatCode="#,##0.00\ &quot;F&quot;;[Red]\-#,##0.00\ &quot;F&quot;"/>
    <numFmt numFmtId="259" formatCode="#,##0&quot;$&quot;_);[Red]\(#,##0&quot;$&quot;\)"/>
    <numFmt numFmtId="260" formatCode="#,##0.00\ "/>
    <numFmt numFmtId="261" formatCode="&quot;£&quot;#,##0;[Red]\-&quot;£&quot;#,##0"/>
    <numFmt numFmtId="262" formatCode="_-&quot;￡&quot;* #,##0.00_-;\-&quot;￡&quot;* #,##0.00_-;_-&quot;￡&quot;* &quot;-&quot;??_-;_-@_-"/>
    <numFmt numFmtId="263" formatCode="_-&quot;F&quot;* #,##0.00_-;\-&quot;F&quot;* #,##0.00_-;_-&quot;F&quot;* &quot;-&quot;??_-;_-@_-"/>
    <numFmt numFmtId="264" formatCode="\¥#,##0.00;\¥\-\¥#,##0.00"/>
    <numFmt numFmtId="265" formatCode="_(&quot;$&quot;* #,##0.00_);_(&quot;$&quot;* \(#,##0.00\);_(&quot;$&quot;* \-??_);_(@_)"/>
    <numFmt numFmtId="266" formatCode="&quot;$&quot;#,##0.00;[Red]\-&quot;$&quot;#,##0.00"/>
  </numFmts>
  <fonts count="2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charset val="134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10"/>
      <name val="VNI-Times"/>
      <charset val="134"/>
    </font>
    <font>
      <b/>
      <sz val="10"/>
      <name val="Tms Rmn"/>
      <charset val="134"/>
    </font>
    <font>
      <b/>
      <sz val="10"/>
      <color indexed="9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?? ?????"/>
      <charset val="134"/>
    </font>
    <font>
      <sz val="11"/>
      <name val="??? "/>
      <charset val="128"/>
    </font>
    <font>
      <b/>
      <sz val="11"/>
      <color indexed="63"/>
      <name val="Calibri"/>
      <family val="2"/>
    </font>
    <font>
      <u/>
      <sz val="10"/>
      <color indexed="36"/>
      <name val="Geneva"/>
      <charset val="134"/>
    </font>
    <font>
      <b/>
      <sz val="13"/>
      <color indexed="56"/>
      <name val="Calibri"/>
      <family val="2"/>
    </font>
    <font>
      <sz val="8"/>
      <name val="Tahoma"/>
      <family val="2"/>
    </font>
    <font>
      <b/>
      <sz val="15"/>
      <color indexed="56"/>
      <name val="Calibri"/>
      <family val="2"/>
    </font>
    <font>
      <u/>
      <sz val="8.25"/>
      <color indexed="12"/>
      <name val="MS P????"/>
      <charset val="134"/>
    </font>
    <font>
      <sz val="11"/>
      <name val="MS P????"/>
      <charset val="134"/>
    </font>
    <font>
      <i/>
      <sz val="10"/>
      <color indexed="23"/>
      <name val="Calibri"/>
      <family val="2"/>
    </font>
    <font>
      <b/>
      <sz val="11"/>
      <color indexed="52"/>
      <name val="Calibri"/>
      <family val="2"/>
    </font>
    <font>
      <sz val="11"/>
      <name val="?l?r ?o?S?V?b?N"/>
      <charset val="134"/>
    </font>
    <font>
      <sz val="12"/>
      <name val="Vni-times"/>
      <charset val="134"/>
    </font>
    <font>
      <u/>
      <sz val="11"/>
      <color indexed="36"/>
      <name val="?l?r ?o?S?V?b?N"/>
      <charset val="134"/>
    </font>
    <font>
      <u/>
      <sz val="10"/>
      <color indexed="36"/>
      <name val="Arial"/>
      <family val="2"/>
    </font>
    <font>
      <b/>
      <sz val="11"/>
      <color indexed="9"/>
      <name val="Calibri"/>
      <family val="2"/>
    </font>
    <font>
      <sz val="11"/>
      <name val="??"/>
      <charset val="134"/>
    </font>
    <font>
      <u/>
      <sz val="8.25"/>
      <color indexed="36"/>
      <name val="?? ?????"/>
      <charset val="134"/>
    </font>
    <font>
      <u/>
      <sz val="11"/>
      <color indexed="36"/>
      <name val="?? ?????"/>
      <charset val="134"/>
    </font>
    <font>
      <b/>
      <sz val="16"/>
      <name val="VNlucida sans"/>
      <charset val="134"/>
    </font>
    <font>
      <sz val="11"/>
      <color indexed="52"/>
      <name val="Calibri"/>
      <family val="2"/>
    </font>
    <font>
      <sz val="9"/>
      <name val="Arial"/>
      <family val="2"/>
    </font>
    <font>
      <i/>
      <sz val="11"/>
      <color indexed="23"/>
      <name val="Calibri"/>
      <family val="2"/>
    </font>
    <font>
      <b/>
      <sz val="11"/>
      <color indexed="62"/>
      <name val="Calibri"/>
      <family val="2"/>
    </font>
    <font>
      <sz val="10"/>
      <color indexed="9"/>
      <name val="Arial"/>
      <family val="2"/>
    </font>
    <font>
      <u/>
      <sz val="8.25"/>
      <color indexed="36"/>
      <name val="ＭＳ Ｐゴシック"/>
      <charset val="128"/>
    </font>
    <font>
      <sz val="11"/>
      <color indexed="17"/>
      <name val="Calibri"/>
      <family val="2"/>
    </font>
    <font>
      <u/>
      <sz val="8.25"/>
      <color indexed="12"/>
      <name val="?? ?????"/>
      <charset val="134"/>
    </font>
    <font>
      <sz val="14"/>
      <name val="Cordia New"/>
      <family val="2"/>
    </font>
    <font>
      <sz val="10"/>
      <name val=".VnArial"/>
      <charset val="134"/>
    </font>
    <font>
      <u/>
      <sz val="8"/>
      <color indexed="36"/>
      <name val="Arial"/>
      <family val="2"/>
    </font>
    <font>
      <sz val="11"/>
      <color indexed="20"/>
      <name val="Calibri"/>
      <family val="2"/>
    </font>
    <font>
      <sz val="12"/>
      <name val="??????"/>
      <charset val="134"/>
    </font>
    <font>
      <sz val="10"/>
      <name val="Helv"/>
      <charset val="134"/>
    </font>
    <font>
      <sz val="12"/>
      <name val="바탕체"/>
      <charset val="134"/>
    </font>
    <font>
      <u/>
      <sz val="11"/>
      <color indexed="36"/>
      <name val="MS P????"/>
      <charset val="134"/>
    </font>
    <font>
      <sz val="10"/>
      <color indexed="8"/>
      <name val="MS Sans Serif"/>
      <family val="2"/>
    </font>
    <font>
      <sz val="12"/>
      <name val="VNtimes new roman"/>
      <charset val="134"/>
    </font>
    <font>
      <u/>
      <sz val="6.6"/>
      <color indexed="12"/>
      <name val="Arial"/>
      <family val="2"/>
    </font>
    <font>
      <u/>
      <sz val="8.25"/>
      <color indexed="36"/>
      <name val="MS P????"/>
      <charset val="134"/>
    </font>
    <font>
      <u/>
      <sz val="10"/>
      <color indexed="12"/>
      <name val="Geneva"/>
      <charset val="134"/>
    </font>
    <font>
      <u/>
      <sz val="12"/>
      <color indexed="36"/>
      <name val="Osaka"/>
      <charset val="128"/>
    </font>
    <font>
      <u/>
      <sz val="8.25"/>
      <color indexed="36"/>
      <name val="lr oSVbN"/>
      <charset val="128"/>
    </font>
    <font>
      <sz val="10"/>
      <color indexed="19"/>
      <name val="Arial"/>
      <family val="2"/>
    </font>
    <font>
      <u/>
      <sz val="10"/>
      <color indexed="36"/>
      <name val="MS P????"/>
      <charset val="134"/>
    </font>
    <font>
      <u/>
      <sz val="10"/>
      <color indexed="12"/>
      <name val="MS P????"/>
      <charset val="134"/>
    </font>
    <font>
      <u/>
      <sz val="8"/>
      <color indexed="12"/>
      <name val="Arial"/>
      <family val="2"/>
    </font>
    <font>
      <u/>
      <sz val="11"/>
      <color indexed="12"/>
      <name val="MS P????"/>
      <charset val="134"/>
    </font>
    <font>
      <u/>
      <sz val="10"/>
      <color indexed="12"/>
      <name val="Arial"/>
      <family val="2"/>
    </font>
    <font>
      <sz val="12"/>
      <name val="????"/>
      <charset val="136"/>
    </font>
    <font>
      <sz val="11"/>
      <name val="??"/>
      <charset val="129"/>
    </font>
    <font>
      <sz val="10"/>
      <name val="???"/>
      <charset val="129"/>
    </font>
    <font>
      <b/>
      <sz val="10"/>
      <name val="Helv"/>
      <charset val="134"/>
    </font>
    <font>
      <sz val="11"/>
      <name val="lr ¾©"/>
      <charset val="134"/>
    </font>
    <font>
      <u/>
      <sz val="11"/>
      <color indexed="12"/>
      <name val="?l?r ?o?S?V?b?N"/>
      <charset val="134"/>
    </font>
    <font>
      <sz val="12"/>
      <name val="Times New Roman"/>
      <family val="1"/>
    </font>
    <font>
      <sz val="10"/>
      <name val="?l?r ?o?S?V?b?N"/>
      <charset val="134"/>
    </font>
    <font>
      <sz val="11"/>
      <color indexed="10"/>
      <name val="Calibri"/>
      <family val="2"/>
    </font>
    <font>
      <b/>
      <sz val="10"/>
      <color indexed="63"/>
      <name val="Arial"/>
      <family val="2"/>
    </font>
    <font>
      <sz val="11"/>
      <name val="?l?r ??f?"/>
      <charset val="134"/>
    </font>
    <font>
      <sz val="11"/>
      <name val="ＭＳ Ｐゴシック"/>
      <charset val="128"/>
    </font>
    <font>
      <b/>
      <sz val="13"/>
      <color indexed="54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8"/>
      <color indexed="56"/>
      <name val="Cambria"/>
      <family val="1"/>
    </font>
    <font>
      <sz val="12"/>
      <name val=".VnTime"/>
      <charset val="134"/>
    </font>
    <font>
      <sz val="11"/>
      <color indexed="60"/>
      <name val="Calibri"/>
      <family val="2"/>
    </font>
    <font>
      <sz val="16"/>
      <name val="AngsanaUPC"/>
      <family val="1"/>
    </font>
    <font>
      <b/>
      <sz val="11"/>
      <color indexed="56"/>
      <name val="Arial"/>
      <family val="2"/>
    </font>
    <font>
      <sz val="8"/>
      <color indexed="20"/>
      <name val="Tahoma"/>
      <family val="2"/>
    </font>
    <font>
      <b/>
      <sz val="11"/>
      <color indexed="54"/>
      <name val="Calibri"/>
      <family val="2"/>
    </font>
    <font>
      <b/>
      <sz val="12"/>
      <color indexed="8"/>
      <name val=".VnBook-Antiqua"/>
      <charset val="134"/>
    </font>
    <font>
      <u/>
      <sz val="11"/>
      <color theme="10"/>
      <name val="Calibri"/>
      <family val="2"/>
      <scheme val="minor"/>
    </font>
    <font>
      <sz val="10"/>
      <color indexed="9"/>
      <name val="Calibri"/>
      <family val="2"/>
    </font>
    <font>
      <u/>
      <sz val="10"/>
      <color theme="10"/>
      <name val="Arial"/>
      <family val="2"/>
    </font>
    <font>
      <sz val="10"/>
      <color indexed="8"/>
      <name val="Trebuchet MS"/>
      <family val="2"/>
    </font>
    <font>
      <sz val="10"/>
      <name val="VNI-Aptima"/>
      <charset val="134"/>
    </font>
    <font>
      <i/>
      <sz val="10"/>
      <color indexed="12"/>
      <name val="Arial"/>
      <family val="2"/>
    </font>
    <font>
      <sz val="10"/>
      <name val="Times New Roman"/>
      <family val="1"/>
    </font>
    <font>
      <sz val="12"/>
      <name val="¹UAAA¼"/>
      <charset val="134"/>
    </font>
    <font>
      <b/>
      <sz val="10"/>
      <color indexed="63"/>
      <name val="Calibri"/>
      <family val="2"/>
    </font>
    <font>
      <b/>
      <sz val="18"/>
      <name val="VNnew Century Cond"/>
      <charset val="134"/>
    </font>
    <font>
      <sz val="12"/>
      <name val="Tms Rmn"/>
      <charset val="134"/>
    </font>
    <font>
      <sz val="8"/>
      <name val="Times New Roman"/>
      <family val="1"/>
    </font>
    <font>
      <sz val="12"/>
      <name val="¹ÙÅÁÃ¼"/>
      <charset val="129"/>
    </font>
    <font>
      <sz val="10"/>
      <name val="Tahoma"/>
      <family val="2"/>
    </font>
    <font>
      <sz val="10"/>
      <color indexed="18"/>
      <name val="Arial"/>
      <family val="2"/>
    </font>
    <font>
      <i/>
      <sz val="10"/>
      <color indexed="23"/>
      <name val="Arial"/>
      <family val="2"/>
    </font>
    <font>
      <sz val="9"/>
      <name val=".VnTime"/>
      <charset val="134"/>
    </font>
    <font>
      <b/>
      <sz val="9.95"/>
      <color indexed="8"/>
      <name val="Arial"/>
      <family val="2"/>
    </font>
    <font>
      <sz val="11"/>
      <name val="¾©"/>
      <charset val="134"/>
    </font>
    <font>
      <b/>
      <i/>
      <sz val="16"/>
      <name val="Helv"/>
      <charset val="134"/>
    </font>
    <font>
      <sz val="10"/>
      <name val="ＭＳ Ｐゴシック"/>
      <charset val="128"/>
    </font>
    <font>
      <b/>
      <sz val="12"/>
      <name val="Arial"/>
      <family val="2"/>
    </font>
    <font>
      <i/>
      <sz val="12"/>
      <color indexed="8"/>
      <name val=".VnBook-AntiquaH"/>
      <charset val="134"/>
    </font>
    <font>
      <sz val="10"/>
      <color indexed="60"/>
      <name val="Arial"/>
      <family val="2"/>
    </font>
    <font>
      <sz val="11"/>
      <name val="ｵｸｿ "/>
      <charset val="128"/>
    </font>
    <font>
      <sz val="12"/>
      <name val="‚l‚r ‚oƒSƒVƒbƒN"/>
      <charset val="128"/>
    </font>
    <font>
      <sz val="11"/>
      <name val="・・"/>
      <charset val="128"/>
    </font>
    <font>
      <sz val="14"/>
      <name val="lr ¾©"/>
      <charset val="128"/>
    </font>
    <font>
      <sz val="11"/>
      <name val="EE"/>
      <charset val="128"/>
    </font>
    <font>
      <u/>
      <sz val="8.25"/>
      <color indexed="12"/>
      <name val="lr oSVbN"/>
      <charset val="128"/>
    </font>
    <font>
      <b/>
      <u/>
      <sz val="14"/>
      <color indexed="8"/>
      <name val=".VnBook-AntiquaH"/>
      <charset val="134"/>
    </font>
    <font>
      <b/>
      <sz val="12"/>
      <name val="Helv"/>
      <charset val="134"/>
    </font>
    <font>
      <i/>
      <sz val="10"/>
      <color indexed="8"/>
      <name val="Arial"/>
      <family val="2"/>
    </font>
    <font>
      <i/>
      <sz val="8"/>
      <color indexed="10"/>
      <name val="Tahoma"/>
      <family val="2"/>
    </font>
    <font>
      <i/>
      <sz val="10"/>
      <name val="Times New Roman"/>
      <family val="1"/>
    </font>
    <font>
      <i/>
      <sz val="12"/>
      <color indexed="8"/>
      <name val=".VnBook-Antiqua"/>
      <charset val="134"/>
    </font>
    <font>
      <b/>
      <sz val="14"/>
      <color indexed="14"/>
      <name val="VNottawa"/>
      <charset val="134"/>
    </font>
    <font>
      <b/>
      <sz val="10"/>
      <color indexed="52"/>
      <name val="Calibri"/>
      <family val="2"/>
    </font>
    <font>
      <b/>
      <sz val="10"/>
      <color indexed="52"/>
      <name val="Arial"/>
      <family val="2"/>
    </font>
    <font>
      <b/>
      <sz val="15"/>
      <color indexed="56"/>
      <name val="Arial"/>
      <family val="2"/>
    </font>
    <font>
      <b/>
      <sz val="8"/>
      <name val="Helvetica-Narrow"/>
      <charset val="134"/>
    </font>
    <font>
      <sz val="11"/>
      <color indexed="16"/>
      <name val="Calibri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10"/>
      <color indexed="9"/>
      <name val="Arial"/>
      <family val="2"/>
    </font>
    <font>
      <sz val="12"/>
      <name val="±¼¸²Ã¼"/>
      <charset val="129"/>
    </font>
    <font>
      <sz val="10"/>
      <color indexed="20"/>
      <name val="Arial"/>
      <family val="2"/>
    </font>
    <font>
      <sz val="10"/>
      <name val="Geneva"/>
      <charset val="134"/>
    </font>
    <font>
      <sz val="11"/>
      <name val="??? "/>
      <charset val="134"/>
    </font>
    <font>
      <sz val="10"/>
      <color indexed="10"/>
      <name val="Arial"/>
      <family val="2"/>
    </font>
    <font>
      <sz val="10"/>
      <color indexed="20"/>
      <name val="Calibri"/>
      <family val="2"/>
    </font>
    <font>
      <sz val="11"/>
      <name val="µ¸¿ò"/>
      <charset val="129"/>
    </font>
    <font>
      <b/>
      <sz val="18"/>
      <color indexed="12"/>
      <name val="VNbritannic"/>
      <charset val="134"/>
    </font>
    <font>
      <b/>
      <sz val="11"/>
      <color indexed="53"/>
      <name val="Calibri"/>
      <family val="2"/>
    </font>
    <font>
      <sz val="10"/>
      <color indexed="60"/>
      <name val="Calibri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u/>
      <sz val="8.25"/>
      <color indexed="36"/>
      <name val="ＭＳ 明朝"/>
      <charset val="128"/>
    </font>
    <font>
      <sz val="12"/>
      <color indexed="8"/>
      <name val="Times New Roman"/>
      <family val="1"/>
    </font>
    <font>
      <sz val="10"/>
      <name val="ＭＳ ゴシック"/>
      <charset val="128"/>
    </font>
    <font>
      <sz val="10"/>
      <color indexed="62"/>
      <name val="Arial"/>
      <family val="2"/>
    </font>
    <font>
      <sz val="10"/>
      <name val="VNtimes new roman"/>
      <charset val="134"/>
    </font>
    <font>
      <b/>
      <sz val="18"/>
      <color indexed="62"/>
      <name val="Calibri"/>
      <family val="2"/>
    </font>
    <font>
      <sz val="8"/>
      <name val="Verdana"/>
      <family val="2"/>
    </font>
    <font>
      <i/>
      <sz val="10"/>
      <color indexed="11"/>
      <name val="Arial"/>
      <family val="2"/>
    </font>
    <font>
      <b/>
      <sz val="16"/>
      <color indexed="16"/>
      <name val="VNbritannic"/>
      <charset val="134"/>
    </font>
    <font>
      <b/>
      <sz val="20"/>
      <color indexed="12"/>
      <name val="VNnew Century Cond"/>
      <charset val="134"/>
    </font>
    <font>
      <b/>
      <sz val="18"/>
      <color indexed="10"/>
      <name val="VNnew Century Cond"/>
      <charset val="134"/>
    </font>
    <font>
      <b/>
      <sz val="16"/>
      <color indexed="14"/>
      <name val="VNottawa"/>
      <charset val="134"/>
    </font>
    <font>
      <sz val="10"/>
      <color indexed="17"/>
      <name val="Calibri"/>
      <family val="2"/>
    </font>
    <font>
      <sz val="10"/>
      <color indexed="17"/>
      <name val="Arial"/>
      <family val="2"/>
    </font>
    <font>
      <b/>
      <sz val="15"/>
      <color indexed="54"/>
      <name val="Calibri"/>
      <family val="2"/>
    </font>
    <font>
      <b/>
      <sz val="15"/>
      <color indexed="62"/>
      <name val="Calibri"/>
      <family val="2"/>
    </font>
    <font>
      <sz val="10"/>
      <color indexed="62"/>
      <name val="Calibri"/>
      <family val="2"/>
    </font>
    <font>
      <sz val="10"/>
      <name val=".VnTime"/>
      <charset val="134"/>
    </font>
    <font>
      <sz val="12"/>
      <name val="Helv"/>
      <charset val="134"/>
    </font>
    <font>
      <sz val="10"/>
      <color indexed="52"/>
      <name val="Calibri"/>
      <family val="2"/>
    </font>
    <font>
      <sz val="10"/>
      <color indexed="52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charset val="134"/>
    </font>
    <font>
      <b/>
      <sz val="11"/>
      <name val="Helv"/>
      <charset val="134"/>
    </font>
    <font>
      <sz val="9"/>
      <name val="VNI-Helve-Condense"/>
      <charset val="134"/>
    </font>
    <font>
      <b/>
      <sz val="12"/>
      <name val="VN-NTime"/>
      <charset val="134"/>
    </font>
    <font>
      <sz val="8"/>
      <name val="Helv"/>
      <charset val="134"/>
    </font>
    <font>
      <sz val="10"/>
      <name val="VNI-Helve-Condense"/>
      <charset val="134"/>
    </font>
    <font>
      <sz val="24"/>
      <name val="Times New Roman"/>
      <family val="1"/>
    </font>
    <font>
      <sz val="11"/>
      <color indexed="32"/>
      <name val="VNI-Times"/>
      <charset val="134"/>
    </font>
    <font>
      <sz val="13"/>
      <name val=".VnTime"/>
      <charset val="134"/>
    </font>
    <font>
      <sz val="12"/>
      <name val="Courier"/>
      <family val="3"/>
    </font>
    <font>
      <sz val="10"/>
      <name val="VNI-Univer"/>
      <charset val="134"/>
    </font>
    <font>
      <b/>
      <sz val="10"/>
      <color indexed="10"/>
      <name val="Arial"/>
      <family val="2"/>
    </font>
    <font>
      <b/>
      <sz val="18"/>
      <color indexed="54"/>
      <name val="Calibri"/>
      <family val="2"/>
    </font>
    <font>
      <b/>
      <sz val="10"/>
      <color indexed="8"/>
      <name val="Arial"/>
      <family val="2"/>
    </font>
    <font>
      <b/>
      <sz val="12"/>
      <name val=".VnTime"/>
      <charset val="134"/>
    </font>
    <font>
      <b/>
      <sz val="10"/>
      <name val=".VnTime"/>
      <charset val="134"/>
    </font>
    <font>
      <sz val="10"/>
      <color indexed="10"/>
      <name val="Calibri"/>
      <family val="2"/>
    </font>
    <font>
      <sz val="12"/>
      <name val="ｹﾙﾅﾁﾃｼ"/>
      <charset val="128"/>
    </font>
    <font>
      <u/>
      <sz val="8.25"/>
      <color indexed="12"/>
      <name val="ＭＳ Ｐゴシック"/>
      <charset val="128"/>
    </font>
    <font>
      <sz val="12"/>
      <name val="新細明體"/>
      <charset val="136"/>
    </font>
    <font>
      <sz val="10"/>
      <name val=" "/>
      <charset val="136"/>
    </font>
    <font>
      <sz val="14"/>
      <name val="ＭＳ 明朝"/>
      <charset val="128"/>
    </font>
    <font>
      <sz val="10"/>
      <name val="Arial"/>
      <family val="2"/>
      <charset val="134"/>
    </font>
    <font>
      <sz val="12"/>
      <color indexed="8"/>
      <name val="Calibri"/>
      <family val="2"/>
      <charset val="134"/>
    </font>
    <font>
      <sz val="12"/>
      <color theme="1"/>
      <name val="Times New Roman"/>
      <family val="2"/>
    </font>
    <font>
      <b/>
      <sz val="11"/>
      <color theme="3"/>
      <name val="Calibri"/>
      <family val="2"/>
      <charset val="1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29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42"/>
      </patternFill>
    </fill>
    <fill>
      <patternFill patternType="solid">
        <fgColor indexed="51"/>
        <bgColor indexed="13"/>
      </patternFill>
    </fill>
    <fill>
      <patternFill patternType="darkGray">
        <fgColor indexed="9"/>
        <bgColor indexed="10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49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41"/>
      </patternFill>
    </fill>
    <fill>
      <patternFill patternType="solid">
        <fgColor indexed="31"/>
        <bgColor indexed="22"/>
      </patternFill>
    </fill>
    <fill>
      <patternFill patternType="gray125">
        <f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64"/>
      </patternFill>
    </fill>
    <fill>
      <patternFill patternType="mediumGray">
        <fgColor indexed="9"/>
        <bgColor indexed="12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5"/>
      </patternFill>
    </fill>
    <fill>
      <patternFill patternType="gray125">
        <fgColor indexed="3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0000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0533">
    <xf numFmtId="0" fontId="0" fillId="0" borderId="0"/>
    <xf numFmtId="200" fontId="4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0" fontId="72" fillId="0" borderId="34"/>
    <xf numFmtId="0" fontId="5" fillId="0" borderId="0"/>
    <xf numFmtId="197" fontId="51" fillId="0" borderId="0"/>
    <xf numFmtId="179" fontId="51" fillId="0" borderId="0"/>
    <xf numFmtId="43" fontId="5" fillId="0" borderId="0"/>
    <xf numFmtId="0" fontId="62" fillId="0" borderId="0">
      <alignment vertical="top"/>
      <protection locked="0"/>
    </xf>
    <xf numFmtId="0" fontId="52" fillId="0" borderId="0">
      <alignment vertical="top"/>
      <protection locked="0"/>
    </xf>
    <xf numFmtId="0" fontId="52" fillId="0" borderId="0">
      <alignment vertical="top"/>
      <protection locked="0"/>
    </xf>
    <xf numFmtId="0" fontId="53" fillId="0" borderId="0">
      <alignment vertical="top"/>
      <protection locked="0"/>
    </xf>
    <xf numFmtId="0" fontId="70" fillId="0" borderId="0">
      <alignment vertical="top"/>
      <protection locked="0"/>
    </xf>
    <xf numFmtId="0" fontId="73" fillId="0" borderId="0">
      <alignment vertical="top"/>
      <protection locked="0"/>
    </xf>
    <xf numFmtId="0" fontId="76" fillId="0" borderId="0">
      <alignment vertical="top"/>
      <protection locked="0"/>
    </xf>
    <xf numFmtId="0" fontId="49" fillId="0" borderId="0">
      <alignment vertical="top"/>
      <protection locked="0"/>
    </xf>
    <xf numFmtId="0" fontId="74" fillId="0" borderId="0">
      <alignment vertical="top"/>
      <protection locked="0"/>
    </xf>
    <xf numFmtId="0" fontId="65" fillId="0" borderId="0">
      <alignment vertical="top"/>
      <protection locked="0"/>
    </xf>
    <xf numFmtId="0" fontId="42" fillId="0" borderId="0">
      <alignment vertical="top"/>
      <protection locked="0"/>
    </xf>
    <xf numFmtId="0" fontId="74" fillId="0" borderId="0">
      <alignment vertical="top"/>
      <protection locked="0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0" fontId="79" fillId="0" borderId="0">
      <alignment vertical="top"/>
      <protection locked="0"/>
    </xf>
    <xf numFmtId="0" fontId="42" fillId="0" borderId="0">
      <alignment vertical="top"/>
      <protection locked="0"/>
    </xf>
    <xf numFmtId="0" fontId="80" fillId="0" borderId="0">
      <alignment vertical="top"/>
      <protection locked="0"/>
    </xf>
    <xf numFmtId="0" fontId="42" fillId="0" borderId="0">
      <alignment vertical="top"/>
      <protection locked="0"/>
    </xf>
    <xf numFmtId="0" fontId="35" fillId="0" borderId="0">
      <alignment vertical="top"/>
      <protection locked="0"/>
    </xf>
    <xf numFmtId="0" fontId="81" fillId="0" borderId="0">
      <alignment vertical="top"/>
      <protection locked="0"/>
    </xf>
    <xf numFmtId="0" fontId="82" fillId="0" borderId="0">
      <alignment vertical="top"/>
      <protection locked="0"/>
    </xf>
    <xf numFmtId="0" fontId="83" fillId="0" borderId="0">
      <alignment vertical="top"/>
      <protection locked="0"/>
    </xf>
    <xf numFmtId="0" fontId="75" fillId="0" borderId="0">
      <alignment vertical="top"/>
      <protection locked="0"/>
    </xf>
    <xf numFmtId="9" fontId="67" fillId="0" borderId="0"/>
    <xf numFmtId="0" fontId="67" fillId="0" borderId="0"/>
    <xf numFmtId="164" fontId="84" fillId="0" borderId="0"/>
    <xf numFmtId="9" fontId="85" fillId="0" borderId="0"/>
    <xf numFmtId="40" fontId="43" fillId="0" borderId="0"/>
    <xf numFmtId="38" fontId="43" fillId="0" borderId="0"/>
    <xf numFmtId="0" fontId="86" fillId="0" borderId="0"/>
    <xf numFmtId="40" fontId="46" fillId="0" borderId="0"/>
    <xf numFmtId="38" fontId="4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8" fillId="0" borderId="0">
      <alignment vertical="top"/>
      <protection locked="0"/>
    </xf>
    <xf numFmtId="0" fontId="48" fillId="0" borderId="0">
      <alignment vertical="top"/>
      <protection locked="0"/>
    </xf>
    <xf numFmtId="0" fontId="49" fillId="0" borderId="0">
      <alignment vertical="top"/>
      <protection locked="0"/>
    </xf>
    <xf numFmtId="175" fontId="36" fillId="0" borderId="0"/>
    <xf numFmtId="222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3" fillId="0" borderId="0"/>
    <xf numFmtId="164" fontId="63" fillId="0" borderId="0"/>
    <xf numFmtId="165" fontId="63" fillId="0" borderId="0"/>
    <xf numFmtId="164" fontId="63" fillId="0" borderId="0"/>
    <xf numFmtId="165" fontId="63" fillId="0" borderId="0"/>
    <xf numFmtId="164" fontId="63" fillId="0" borderId="0"/>
    <xf numFmtId="165" fontId="63" fillId="0" borderId="0"/>
    <xf numFmtId="164" fontId="63" fillId="0" borderId="0"/>
    <xf numFmtId="165" fontId="63" fillId="0" borderId="0"/>
    <xf numFmtId="164" fontId="6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223" fontId="5" fillId="0" borderId="0"/>
    <xf numFmtId="0" fontId="89" fillId="0" borderId="0">
      <alignment vertical="top"/>
      <protection locked="0"/>
    </xf>
    <xf numFmtId="0" fontId="83" fillId="0" borderId="0">
      <alignment vertical="top"/>
      <protection locked="0"/>
    </xf>
    <xf numFmtId="0" fontId="89" fillId="0" borderId="0">
      <alignment vertical="top"/>
      <protection locked="0"/>
    </xf>
    <xf numFmtId="0" fontId="46" fillId="0" borderId="0"/>
    <xf numFmtId="0" fontId="91" fillId="0" borderId="0"/>
    <xf numFmtId="0" fontId="5" fillId="0" borderId="0"/>
    <xf numFmtId="0" fontId="5" fillId="0" borderId="0"/>
    <xf numFmtId="0" fontId="94" fillId="0" borderId="0"/>
    <xf numFmtId="0" fontId="40" fillId="0" borderId="0"/>
    <xf numFmtId="40" fontId="46" fillId="0" borderId="0"/>
    <xf numFmtId="38" fontId="46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196" fontId="31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09" fontId="31" fillId="0" borderId="0"/>
    <xf numFmtId="174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68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24" fontId="31" fillId="0" borderId="0"/>
    <xf numFmtId="224" fontId="31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2" fontId="31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96" fontId="31" fillId="0" borderId="0"/>
    <xf numFmtId="196" fontId="47" fillId="0" borderId="0"/>
    <xf numFmtId="196" fontId="47" fillId="0" borderId="0"/>
    <xf numFmtId="200" fontId="47" fillId="0" borderId="0"/>
    <xf numFmtId="165" fontId="47" fillId="0" borderId="0"/>
    <xf numFmtId="165" fontId="31" fillId="0" borderId="0"/>
    <xf numFmtId="191" fontId="31" fillId="0" borderId="0"/>
    <xf numFmtId="190" fontId="31" fillId="0" borderId="0"/>
    <xf numFmtId="204" fontId="31" fillId="0" borderId="0"/>
    <xf numFmtId="190" fontId="31" fillId="0" borderId="0"/>
    <xf numFmtId="188" fontId="5" fillId="0" borderId="0"/>
    <xf numFmtId="191" fontId="31" fillId="0" borderId="0"/>
    <xf numFmtId="0" fontId="31" fillId="0" borderId="0"/>
    <xf numFmtId="43" fontId="31" fillId="0" borderId="0"/>
    <xf numFmtId="165" fontId="31" fillId="0" borderId="0"/>
    <xf numFmtId="43" fontId="31" fillId="0" borderId="0"/>
    <xf numFmtId="204" fontId="31" fillId="0" borderId="0"/>
    <xf numFmtId="190" fontId="31" fillId="0" borderId="0"/>
    <xf numFmtId="204" fontId="31" fillId="0" borderId="0"/>
    <xf numFmtId="204" fontId="31" fillId="0" borderId="0"/>
    <xf numFmtId="204" fontId="31" fillId="0" borderId="0"/>
    <xf numFmtId="204" fontId="31" fillId="0" borderId="0"/>
    <xf numFmtId="205" fontId="31" fillId="0" borderId="0"/>
    <xf numFmtId="190" fontId="31" fillId="0" borderId="0"/>
    <xf numFmtId="204" fontId="31" fillId="0" borderId="0"/>
    <xf numFmtId="190" fontId="31" fillId="0" borderId="0"/>
    <xf numFmtId="190" fontId="31" fillId="0" borderId="0"/>
    <xf numFmtId="204" fontId="31" fillId="0" borderId="0"/>
    <xf numFmtId="190" fontId="31" fillId="0" borderId="0"/>
    <xf numFmtId="204" fontId="31" fillId="0" borderId="0"/>
    <xf numFmtId="220" fontId="31" fillId="0" borderId="0"/>
    <xf numFmtId="43" fontId="31" fillId="0" borderId="0"/>
    <xf numFmtId="165" fontId="31" fillId="0" borderId="0"/>
    <xf numFmtId="43" fontId="31" fillId="0" borderId="0"/>
    <xf numFmtId="165" fontId="31" fillId="0" borderId="0"/>
    <xf numFmtId="165" fontId="31" fillId="0" borderId="0"/>
    <xf numFmtId="164" fontId="47" fillId="0" borderId="0"/>
    <xf numFmtId="196" fontId="31" fillId="0" borderId="0"/>
    <xf numFmtId="215" fontId="5" fillId="0" borderId="0"/>
    <xf numFmtId="209" fontId="31" fillId="0" borderId="0"/>
    <xf numFmtId="174" fontId="47" fillId="0" borderId="0"/>
    <xf numFmtId="224" fontId="31" fillId="0" borderId="0"/>
    <xf numFmtId="224" fontId="31" fillId="0" borderId="0"/>
    <xf numFmtId="42" fontId="31" fillId="0" borderId="0"/>
    <xf numFmtId="42" fontId="31" fillId="0" borderId="0"/>
    <xf numFmtId="174" fontId="31" fillId="0" borderId="0"/>
    <xf numFmtId="174" fontId="47" fillId="0" borderId="0"/>
    <xf numFmtId="225" fontId="31" fillId="0" borderId="0"/>
    <xf numFmtId="174" fontId="47" fillId="0" borderId="0"/>
    <xf numFmtId="225" fontId="31" fillId="0" borderId="0"/>
    <xf numFmtId="225" fontId="31" fillId="0" borderId="0"/>
    <xf numFmtId="225" fontId="31" fillId="0" borderId="0"/>
    <xf numFmtId="225" fontId="31" fillId="0" borderId="0"/>
    <xf numFmtId="174" fontId="31" fillId="0" borderId="0"/>
    <xf numFmtId="214" fontId="31" fillId="0" borderId="0"/>
    <xf numFmtId="165" fontId="31" fillId="0" borderId="0"/>
    <xf numFmtId="191" fontId="31" fillId="0" borderId="0"/>
    <xf numFmtId="190" fontId="31" fillId="0" borderId="0"/>
    <xf numFmtId="204" fontId="31" fillId="0" borderId="0"/>
    <xf numFmtId="190" fontId="31" fillId="0" borderId="0"/>
    <xf numFmtId="188" fontId="5" fillId="0" borderId="0"/>
    <xf numFmtId="191" fontId="31" fillId="0" borderId="0"/>
    <xf numFmtId="0" fontId="31" fillId="0" borderId="0"/>
    <xf numFmtId="43" fontId="31" fillId="0" borderId="0"/>
    <xf numFmtId="165" fontId="31" fillId="0" borderId="0"/>
    <xf numFmtId="43" fontId="31" fillId="0" borderId="0"/>
    <xf numFmtId="204" fontId="31" fillId="0" borderId="0"/>
    <xf numFmtId="190" fontId="31" fillId="0" borderId="0"/>
    <xf numFmtId="204" fontId="31" fillId="0" borderId="0"/>
    <xf numFmtId="204" fontId="31" fillId="0" borderId="0"/>
    <xf numFmtId="204" fontId="31" fillId="0" borderId="0"/>
    <xf numFmtId="204" fontId="31" fillId="0" borderId="0"/>
    <xf numFmtId="205" fontId="31" fillId="0" borderId="0"/>
    <xf numFmtId="190" fontId="31" fillId="0" borderId="0"/>
    <xf numFmtId="204" fontId="31" fillId="0" borderId="0"/>
    <xf numFmtId="190" fontId="31" fillId="0" borderId="0"/>
    <xf numFmtId="190" fontId="31" fillId="0" borderId="0"/>
    <xf numFmtId="204" fontId="31" fillId="0" borderId="0"/>
    <xf numFmtId="190" fontId="31" fillId="0" borderId="0"/>
    <xf numFmtId="204" fontId="31" fillId="0" borderId="0"/>
    <xf numFmtId="220" fontId="31" fillId="0" borderId="0"/>
    <xf numFmtId="165" fontId="47" fillId="0" borderId="0"/>
    <xf numFmtId="43" fontId="31" fillId="0" borderId="0"/>
    <xf numFmtId="165" fontId="31" fillId="0" borderId="0"/>
    <xf numFmtId="43" fontId="31" fillId="0" borderId="0"/>
    <xf numFmtId="165" fontId="31" fillId="0" borderId="0"/>
    <xf numFmtId="165" fontId="31" fillId="0" borderId="0"/>
    <xf numFmtId="164" fontId="31" fillId="0" borderId="0"/>
    <xf numFmtId="186" fontId="31" fillId="0" borderId="0"/>
    <xf numFmtId="203" fontId="31" fillId="0" borderId="0"/>
    <xf numFmtId="195" fontId="31" fillId="0" borderId="0"/>
    <xf numFmtId="203" fontId="31" fillId="0" borderId="0"/>
    <xf numFmtId="206" fontId="5" fillId="0" borderId="0"/>
    <xf numFmtId="186" fontId="31" fillId="0" borderId="0"/>
    <xf numFmtId="195" fontId="47" fillId="0" borderId="0"/>
    <xf numFmtId="41" fontId="31" fillId="0" borderId="0"/>
    <xf numFmtId="164" fontId="31" fillId="0" borderId="0"/>
    <xf numFmtId="41" fontId="31" fillId="0" borderId="0"/>
    <xf numFmtId="194" fontId="31" fillId="0" borderId="0"/>
    <xf numFmtId="195" fontId="31" fillId="0" borderId="0"/>
    <xf numFmtId="203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98" fontId="31" fillId="0" borderId="0"/>
    <xf numFmtId="203" fontId="31" fillId="0" borderId="0"/>
    <xf numFmtId="195" fontId="31" fillId="0" borderId="0"/>
    <xf numFmtId="203" fontId="31" fillId="0" borderId="0"/>
    <xf numFmtId="203" fontId="31" fillId="0" borderId="0"/>
    <xf numFmtId="195" fontId="31" fillId="0" borderId="0"/>
    <xf numFmtId="203" fontId="31" fillId="0" borderId="0"/>
    <xf numFmtId="195" fontId="31" fillId="0" borderId="0"/>
    <xf numFmtId="217" fontId="31" fillId="0" borderId="0"/>
    <xf numFmtId="41" fontId="31" fillId="0" borderId="0"/>
    <xf numFmtId="164" fontId="31" fillId="0" borderId="0"/>
    <xf numFmtId="41" fontId="31" fillId="0" borderId="0"/>
    <xf numFmtId="164" fontId="31" fillId="0" borderId="0"/>
    <xf numFmtId="164" fontId="31" fillId="0" borderId="0"/>
    <xf numFmtId="215" fontId="5" fillId="0" borderId="0"/>
    <xf numFmtId="209" fontId="31" fillId="0" borderId="0"/>
    <xf numFmtId="174" fontId="47" fillId="0" borderId="0"/>
    <xf numFmtId="224" fontId="31" fillId="0" borderId="0"/>
    <xf numFmtId="224" fontId="31" fillId="0" borderId="0"/>
    <xf numFmtId="42" fontId="31" fillId="0" borderId="0"/>
    <xf numFmtId="42" fontId="31" fillId="0" borderId="0"/>
    <xf numFmtId="174" fontId="31" fillId="0" borderId="0"/>
    <xf numFmtId="174" fontId="47" fillId="0" borderId="0"/>
    <xf numFmtId="225" fontId="31" fillId="0" borderId="0"/>
    <xf numFmtId="174" fontId="47" fillId="0" borderId="0"/>
    <xf numFmtId="225" fontId="31" fillId="0" borderId="0"/>
    <xf numFmtId="225" fontId="31" fillId="0" borderId="0"/>
    <xf numFmtId="225" fontId="31" fillId="0" borderId="0"/>
    <xf numFmtId="225" fontId="31" fillId="0" borderId="0"/>
    <xf numFmtId="174" fontId="31" fillId="0" borderId="0"/>
    <xf numFmtId="214" fontId="31" fillId="0" borderId="0"/>
    <xf numFmtId="164" fontId="47" fillId="0" borderId="0"/>
    <xf numFmtId="165" fontId="47" fillId="0" borderId="0"/>
    <xf numFmtId="164" fontId="31" fillId="0" borderId="0"/>
    <xf numFmtId="186" fontId="31" fillId="0" borderId="0"/>
    <xf numFmtId="203" fontId="31" fillId="0" borderId="0"/>
    <xf numFmtId="195" fontId="31" fillId="0" borderId="0"/>
    <xf numFmtId="203" fontId="31" fillId="0" borderId="0"/>
    <xf numFmtId="206" fontId="5" fillId="0" borderId="0"/>
    <xf numFmtId="186" fontId="31" fillId="0" borderId="0"/>
    <xf numFmtId="195" fontId="47" fillId="0" borderId="0"/>
    <xf numFmtId="41" fontId="31" fillId="0" borderId="0"/>
    <xf numFmtId="164" fontId="31" fillId="0" borderId="0"/>
    <xf numFmtId="41" fontId="31" fillId="0" borderId="0"/>
    <xf numFmtId="194" fontId="31" fillId="0" borderId="0"/>
    <xf numFmtId="195" fontId="31" fillId="0" borderId="0"/>
    <xf numFmtId="203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98" fontId="31" fillId="0" borderId="0"/>
    <xf numFmtId="203" fontId="31" fillId="0" borderId="0"/>
    <xf numFmtId="195" fontId="31" fillId="0" borderId="0"/>
    <xf numFmtId="203" fontId="31" fillId="0" borderId="0"/>
    <xf numFmtId="203" fontId="31" fillId="0" borderId="0"/>
    <xf numFmtId="195" fontId="31" fillId="0" borderId="0"/>
    <xf numFmtId="203" fontId="31" fillId="0" borderId="0"/>
    <xf numFmtId="195" fontId="31" fillId="0" borderId="0"/>
    <xf numFmtId="217" fontId="31" fillId="0" borderId="0"/>
    <xf numFmtId="41" fontId="31" fillId="0" borderId="0"/>
    <xf numFmtId="164" fontId="31" fillId="0" borderId="0"/>
    <xf numFmtId="41" fontId="31" fillId="0" borderId="0"/>
    <xf numFmtId="164" fontId="31" fillId="0" borderId="0"/>
    <xf numFmtId="164" fontId="31" fillId="0" borderId="0"/>
    <xf numFmtId="165" fontId="31" fillId="0" borderId="0"/>
    <xf numFmtId="191" fontId="31" fillId="0" borderId="0"/>
    <xf numFmtId="190" fontId="31" fillId="0" borderId="0"/>
    <xf numFmtId="204" fontId="31" fillId="0" borderId="0"/>
    <xf numFmtId="190" fontId="31" fillId="0" borderId="0"/>
    <xf numFmtId="188" fontId="5" fillId="0" borderId="0"/>
    <xf numFmtId="191" fontId="31" fillId="0" borderId="0"/>
    <xf numFmtId="0" fontId="31" fillId="0" borderId="0"/>
    <xf numFmtId="43" fontId="31" fillId="0" borderId="0"/>
    <xf numFmtId="165" fontId="31" fillId="0" borderId="0"/>
    <xf numFmtId="43" fontId="31" fillId="0" borderId="0"/>
    <xf numFmtId="204" fontId="31" fillId="0" borderId="0"/>
    <xf numFmtId="190" fontId="31" fillId="0" borderId="0"/>
    <xf numFmtId="204" fontId="31" fillId="0" borderId="0"/>
    <xf numFmtId="204" fontId="31" fillId="0" borderId="0"/>
    <xf numFmtId="204" fontId="31" fillId="0" borderId="0"/>
    <xf numFmtId="204" fontId="31" fillId="0" borderId="0"/>
    <xf numFmtId="205" fontId="31" fillId="0" borderId="0"/>
    <xf numFmtId="190" fontId="31" fillId="0" borderId="0"/>
    <xf numFmtId="204" fontId="31" fillId="0" borderId="0"/>
    <xf numFmtId="190" fontId="31" fillId="0" borderId="0"/>
    <xf numFmtId="190" fontId="31" fillId="0" borderId="0"/>
    <xf numFmtId="204" fontId="31" fillId="0" borderId="0"/>
    <xf numFmtId="190" fontId="31" fillId="0" borderId="0"/>
    <xf numFmtId="204" fontId="31" fillId="0" borderId="0"/>
    <xf numFmtId="220" fontId="31" fillId="0" borderId="0"/>
    <xf numFmtId="43" fontId="31" fillId="0" borderId="0"/>
    <xf numFmtId="165" fontId="31" fillId="0" borderId="0"/>
    <xf numFmtId="43" fontId="31" fillId="0" borderId="0"/>
    <xf numFmtId="165" fontId="31" fillId="0" borderId="0"/>
    <xf numFmtId="165" fontId="31" fillId="0" borderId="0"/>
    <xf numFmtId="164" fontId="47" fillId="0" borderId="0"/>
    <xf numFmtId="196" fontId="47" fillId="0" borderId="0"/>
    <xf numFmtId="196" fontId="47" fillId="0" borderId="0"/>
    <xf numFmtId="200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42" fontId="3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174" fontId="31" fillId="0" borderId="0"/>
    <xf numFmtId="174" fontId="47" fillId="0" borderId="0"/>
    <xf numFmtId="225" fontId="31" fillId="0" borderId="0"/>
    <xf numFmtId="174" fontId="47" fillId="0" borderId="0"/>
    <xf numFmtId="225" fontId="31" fillId="0" borderId="0"/>
    <xf numFmtId="225" fontId="31" fillId="0" borderId="0"/>
    <xf numFmtId="225" fontId="31" fillId="0" borderId="0"/>
    <xf numFmtId="225" fontId="31" fillId="0" borderId="0"/>
    <xf numFmtId="174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214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0" fillId="0" borderId="0">
      <alignment vertical="top"/>
    </xf>
    <xf numFmtId="164" fontId="47" fillId="0" borderId="0"/>
    <xf numFmtId="164" fontId="31" fillId="0" borderId="0"/>
    <xf numFmtId="186" fontId="31" fillId="0" borderId="0"/>
    <xf numFmtId="203" fontId="31" fillId="0" borderId="0"/>
    <xf numFmtId="195" fontId="31" fillId="0" borderId="0"/>
    <xf numFmtId="203" fontId="31" fillId="0" borderId="0"/>
    <xf numFmtId="206" fontId="5" fillId="0" borderId="0"/>
    <xf numFmtId="186" fontId="31" fillId="0" borderId="0"/>
    <xf numFmtId="195" fontId="47" fillId="0" borderId="0"/>
    <xf numFmtId="41" fontId="31" fillId="0" borderId="0"/>
    <xf numFmtId="164" fontId="31" fillId="0" borderId="0"/>
    <xf numFmtId="41" fontId="31" fillId="0" borderId="0"/>
    <xf numFmtId="194" fontId="31" fillId="0" borderId="0"/>
    <xf numFmtId="195" fontId="31" fillId="0" borderId="0"/>
    <xf numFmtId="203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98" fontId="31" fillId="0" borderId="0"/>
    <xf numFmtId="203" fontId="31" fillId="0" borderId="0"/>
    <xf numFmtId="195" fontId="31" fillId="0" borderId="0"/>
    <xf numFmtId="203" fontId="31" fillId="0" borderId="0"/>
    <xf numFmtId="203" fontId="31" fillId="0" borderId="0"/>
    <xf numFmtId="195" fontId="31" fillId="0" borderId="0"/>
    <xf numFmtId="203" fontId="31" fillId="0" borderId="0"/>
    <xf numFmtId="195" fontId="31" fillId="0" borderId="0"/>
    <xf numFmtId="217" fontId="31" fillId="0" borderId="0"/>
    <xf numFmtId="41" fontId="31" fillId="0" borderId="0"/>
    <xf numFmtId="164" fontId="31" fillId="0" borderId="0"/>
    <xf numFmtId="41" fontId="31" fillId="0" borderId="0"/>
    <xf numFmtId="164" fontId="31" fillId="0" borderId="0"/>
    <xf numFmtId="164" fontId="31" fillId="0" borderId="0"/>
    <xf numFmtId="165" fontId="31" fillId="0" borderId="0"/>
    <xf numFmtId="191" fontId="31" fillId="0" borderId="0"/>
    <xf numFmtId="190" fontId="31" fillId="0" borderId="0"/>
    <xf numFmtId="204" fontId="31" fillId="0" borderId="0"/>
    <xf numFmtId="190" fontId="31" fillId="0" borderId="0"/>
    <xf numFmtId="188" fontId="5" fillId="0" borderId="0"/>
    <xf numFmtId="191" fontId="31" fillId="0" borderId="0"/>
    <xf numFmtId="0" fontId="31" fillId="0" borderId="0"/>
    <xf numFmtId="43" fontId="31" fillId="0" borderId="0"/>
    <xf numFmtId="165" fontId="31" fillId="0" borderId="0"/>
    <xf numFmtId="43" fontId="31" fillId="0" borderId="0"/>
    <xf numFmtId="204" fontId="31" fillId="0" borderId="0"/>
    <xf numFmtId="190" fontId="31" fillId="0" borderId="0"/>
    <xf numFmtId="204" fontId="31" fillId="0" borderId="0"/>
    <xf numFmtId="204" fontId="31" fillId="0" borderId="0"/>
    <xf numFmtId="204" fontId="31" fillId="0" borderId="0"/>
    <xf numFmtId="204" fontId="31" fillId="0" borderId="0"/>
    <xf numFmtId="205" fontId="31" fillId="0" borderId="0"/>
    <xf numFmtId="190" fontId="31" fillId="0" borderId="0"/>
    <xf numFmtId="204" fontId="31" fillId="0" borderId="0"/>
    <xf numFmtId="190" fontId="31" fillId="0" borderId="0"/>
    <xf numFmtId="190" fontId="31" fillId="0" borderId="0"/>
    <xf numFmtId="204" fontId="31" fillId="0" borderId="0"/>
    <xf numFmtId="190" fontId="31" fillId="0" borderId="0"/>
    <xf numFmtId="204" fontId="31" fillId="0" borderId="0"/>
    <xf numFmtId="220" fontId="31" fillId="0" borderId="0"/>
    <xf numFmtId="43" fontId="31" fillId="0" borderId="0"/>
    <xf numFmtId="165" fontId="31" fillId="0" borderId="0"/>
    <xf numFmtId="43" fontId="31" fillId="0" borderId="0"/>
    <xf numFmtId="165" fontId="31" fillId="0" borderId="0"/>
    <xf numFmtId="165" fontId="31" fillId="0" borderId="0"/>
    <xf numFmtId="196" fontId="47" fillId="0" borderId="0"/>
    <xf numFmtId="196" fontId="47" fillId="0" borderId="0"/>
    <xf numFmtId="200" fontId="47" fillId="0" borderId="0"/>
    <xf numFmtId="165" fontId="47" fillId="0" borderId="0"/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68" fillId="0" borderId="0"/>
    <xf numFmtId="200" fontId="47" fillId="0" borderId="0"/>
    <xf numFmtId="208" fontId="63" fillId="0" borderId="0"/>
    <xf numFmtId="213" fontId="63" fillId="0" borderId="0"/>
    <xf numFmtId="0" fontId="5" fillId="0" borderId="0"/>
    <xf numFmtId="0" fontId="5" fillId="0" borderId="0"/>
    <xf numFmtId="0" fontId="5" fillId="0" borderId="0"/>
    <xf numFmtId="0" fontId="5" fillId="0" borderId="0"/>
    <xf numFmtId="208" fontId="63" fillId="0" borderId="0"/>
    <xf numFmtId="213" fontId="63" fillId="0" borderId="0"/>
    <xf numFmtId="44" fontId="5" fillId="0" borderId="0"/>
    <xf numFmtId="208" fontId="63" fillId="0" borderId="0"/>
    <xf numFmtId="44" fontId="5" fillId="0" borderId="0"/>
    <xf numFmtId="44" fontId="5" fillId="0" borderId="0"/>
    <xf numFmtId="44" fontId="5" fillId="0" borderId="0"/>
    <xf numFmtId="42" fontId="5" fillId="0" borderId="0"/>
    <xf numFmtId="213" fontId="63" fillId="0" borderId="0"/>
    <xf numFmtId="42" fontId="5" fillId="0" borderId="0"/>
    <xf numFmtId="0" fontId="46" fillId="0" borderId="0"/>
    <xf numFmtId="228" fontId="133" fillId="0" borderId="0"/>
    <xf numFmtId="235" fontId="133" fillId="0" borderId="0"/>
    <xf numFmtId="0" fontId="49" fillId="0" borderId="0">
      <alignment vertical="top"/>
      <protection locked="0"/>
    </xf>
    <xf numFmtId="0" fontId="132" fillId="0" borderId="0"/>
    <xf numFmtId="42" fontId="5" fillId="0" borderId="0"/>
    <xf numFmtId="0" fontId="77" fillId="0" borderId="0">
      <alignment vertical="top"/>
      <protection locked="0"/>
    </xf>
    <xf numFmtId="0" fontId="134" fillId="0" borderId="0"/>
    <xf numFmtId="43" fontId="5" fillId="0" borderId="0"/>
    <xf numFmtId="41" fontId="5" fillId="0" borderId="0"/>
    <xf numFmtId="228" fontId="135" fillId="0" borderId="0"/>
    <xf numFmtId="235" fontId="135" fillId="0" borderId="0"/>
    <xf numFmtId="228" fontId="125" fillId="0" borderId="0"/>
    <xf numFmtId="235" fontId="125" fillId="0" borderId="0"/>
    <xf numFmtId="236" fontId="5" fillId="0" borderId="0"/>
    <xf numFmtId="172" fontId="5" fillId="0" borderId="0"/>
    <xf numFmtId="229" fontId="127" fillId="0" borderId="0"/>
    <xf numFmtId="230" fontId="127" fillId="0" borderId="0"/>
    <xf numFmtId="0" fontId="136" fillId="0" borderId="0">
      <alignment vertical="top"/>
      <protection locked="0"/>
    </xf>
    <xf numFmtId="0" fontId="8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7" fillId="7" borderId="0"/>
    <xf numFmtId="9" fontId="119" fillId="0" borderId="0"/>
    <xf numFmtId="0" fontId="129" fillId="7" borderId="0"/>
    <xf numFmtId="0" fontId="10" fillId="6" borderId="0"/>
    <xf numFmtId="0" fontId="10" fillId="26" borderId="0"/>
    <xf numFmtId="0" fontId="10" fillId="17" borderId="0"/>
    <xf numFmtId="0" fontId="10" fillId="15" borderId="0"/>
    <xf numFmtId="0" fontId="10" fillId="18" borderId="0"/>
    <xf numFmtId="0" fontId="10" fillId="10" borderId="0"/>
    <xf numFmtId="0" fontId="10" fillId="45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20" fillId="6" borderId="0"/>
    <xf numFmtId="0" fontId="10" fillId="6" borderId="0"/>
    <xf numFmtId="0" fontId="10" fillId="6" borderId="0"/>
    <xf numFmtId="0" fontId="10" fillId="6" borderId="0"/>
    <xf numFmtId="0" fontId="10" fillId="50" borderId="0"/>
    <xf numFmtId="0" fontId="10" fillId="6" borderId="0"/>
    <xf numFmtId="0" fontId="10" fillId="6" borderId="0"/>
    <xf numFmtId="0" fontId="10" fillId="6" borderId="0"/>
    <xf numFmtId="0" fontId="30" fillId="6" borderId="0"/>
    <xf numFmtId="0" fontId="10" fillId="6" borderId="0"/>
    <xf numFmtId="0" fontId="10" fillId="6" borderId="0"/>
    <xf numFmtId="0" fontId="10" fillId="6" borderId="0"/>
    <xf numFmtId="0" fontId="10" fillId="18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6" borderId="0">
      <alignment vertical="center"/>
    </xf>
    <xf numFmtId="0" fontId="10" fillId="6" borderId="0"/>
    <xf numFmtId="0" fontId="10" fillId="6" borderId="0"/>
    <xf numFmtId="0" fontId="10" fillId="6" borderId="0"/>
    <xf numFmtId="0" fontId="10" fillId="4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19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20" fillId="26" borderId="0"/>
    <xf numFmtId="0" fontId="10" fillId="26" borderId="0"/>
    <xf numFmtId="0" fontId="10" fillId="26" borderId="0"/>
    <xf numFmtId="0" fontId="10" fillId="26" borderId="0"/>
    <xf numFmtId="0" fontId="10" fillId="19" borderId="0"/>
    <xf numFmtId="0" fontId="10" fillId="26" borderId="0"/>
    <xf numFmtId="0" fontId="10" fillId="26" borderId="0"/>
    <xf numFmtId="0" fontId="10" fillId="26" borderId="0"/>
    <xf numFmtId="0" fontId="30" fillId="26" borderId="0"/>
    <xf numFmtId="0" fontId="10" fillId="26" borderId="0"/>
    <xf numFmtId="0" fontId="10" fillId="26" borderId="0"/>
    <xf numFmtId="0" fontId="10" fillId="26" borderId="0"/>
    <xf numFmtId="0" fontId="10" fillId="13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8" borderId="0">
      <alignment vertical="center"/>
    </xf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51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20" fillId="17" borderId="0"/>
    <xf numFmtId="0" fontId="10" fillId="17" borderId="0"/>
    <xf numFmtId="0" fontId="10" fillId="17" borderId="0"/>
    <xf numFmtId="0" fontId="10" fillId="17" borderId="0"/>
    <xf numFmtId="0" fontId="10" fillId="51" borderId="0"/>
    <xf numFmtId="0" fontId="10" fillId="17" borderId="0"/>
    <xf numFmtId="0" fontId="10" fillId="17" borderId="0"/>
    <xf numFmtId="0" fontId="10" fillId="17" borderId="0"/>
    <xf numFmtId="0" fontId="30" fillId="17" borderId="0"/>
    <xf numFmtId="0" fontId="10" fillId="17" borderId="0"/>
    <xf numFmtId="0" fontId="10" fillId="17" borderId="0"/>
    <xf numFmtId="0" fontId="10" fillId="17" borderId="0"/>
    <xf numFmtId="0" fontId="10" fillId="4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>
      <alignment vertical="center"/>
    </xf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1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20" fillId="15" borderId="0"/>
    <xf numFmtId="0" fontId="10" fillId="15" borderId="0"/>
    <xf numFmtId="0" fontId="10" fillId="15" borderId="0"/>
    <xf numFmtId="0" fontId="10" fillId="15" borderId="0"/>
    <xf numFmtId="0" fontId="10" fillId="41" borderId="0"/>
    <xf numFmtId="0" fontId="10" fillId="15" borderId="0"/>
    <xf numFmtId="0" fontId="10" fillId="15" borderId="0"/>
    <xf numFmtId="0" fontId="10" fillId="15" borderId="0"/>
    <xf numFmtId="0" fontId="30" fillId="15" borderId="0"/>
    <xf numFmtId="0" fontId="10" fillId="15" borderId="0"/>
    <xf numFmtId="0" fontId="10" fillId="15" borderId="0"/>
    <xf numFmtId="0" fontId="10" fillId="15" borderId="0"/>
    <xf numFmtId="0" fontId="10" fillId="13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48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20" fillId="18" borderId="0"/>
    <xf numFmtId="0" fontId="10" fillId="18" borderId="0"/>
    <xf numFmtId="0" fontId="10" fillId="18" borderId="0"/>
    <xf numFmtId="0" fontId="10" fillId="18" borderId="0"/>
    <xf numFmtId="0" fontId="10" fillId="31" borderId="0"/>
    <xf numFmtId="0" fontId="10" fillId="18" borderId="0"/>
    <xf numFmtId="0" fontId="10" fillId="18" borderId="0"/>
    <xf numFmtId="0" fontId="10" fillId="18" borderId="0"/>
    <xf numFmtId="0" fontId="30" fillId="18" borderId="0"/>
    <xf numFmtId="0" fontId="10" fillId="18" borderId="0"/>
    <xf numFmtId="0" fontId="10" fillId="18" borderId="0"/>
    <xf numFmtId="0" fontId="10" fillId="18" borderId="0"/>
    <xf numFmtId="0" fontId="10" fillId="6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>
      <alignment vertical="center"/>
    </xf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38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20" fillId="10" borderId="0"/>
    <xf numFmtId="0" fontId="10" fillId="10" borderId="0"/>
    <xf numFmtId="0" fontId="10" fillId="10" borderId="0"/>
    <xf numFmtId="0" fontId="10" fillId="10" borderId="0"/>
    <xf numFmtId="0" fontId="10" fillId="44" borderId="0"/>
    <xf numFmtId="0" fontId="10" fillId="10" borderId="0"/>
    <xf numFmtId="0" fontId="10" fillId="0" borderId="0"/>
    <xf numFmtId="0" fontId="10" fillId="10" borderId="0"/>
    <xf numFmtId="0" fontId="10" fillId="10" borderId="0"/>
    <xf numFmtId="0" fontId="30" fillId="10" borderId="0"/>
    <xf numFmtId="0" fontId="10" fillId="10" borderId="0"/>
    <xf numFmtId="0" fontId="10" fillId="10" borderId="0"/>
    <xf numFmtId="0" fontId="10" fillId="10" borderId="0"/>
    <xf numFmtId="0" fontId="10" fillId="17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>
      <alignment vertical="center"/>
    </xf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6" fillId="7" borderId="0"/>
    <xf numFmtId="0" fontId="142" fillId="0" borderId="0">
      <alignment wrapText="1"/>
    </xf>
    <xf numFmtId="0" fontId="10" fillId="22" borderId="0"/>
    <xf numFmtId="0" fontId="10" fillId="8" borderId="0"/>
    <xf numFmtId="0" fontId="10" fillId="11" borderId="0"/>
    <xf numFmtId="0" fontId="10" fillId="15" borderId="0"/>
    <xf numFmtId="0" fontId="10" fillId="22" borderId="0"/>
    <xf numFmtId="0" fontId="10" fillId="21" borderId="0"/>
    <xf numFmtId="0" fontId="10" fillId="37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20" fillId="22" borderId="0"/>
    <xf numFmtId="0" fontId="10" fillId="22" borderId="0"/>
    <xf numFmtId="0" fontId="10" fillId="22" borderId="0"/>
    <xf numFmtId="0" fontId="10" fillId="22" borderId="0"/>
    <xf numFmtId="0" fontId="30" fillId="22" borderId="0"/>
    <xf numFmtId="0" fontId="10" fillId="22" borderId="0"/>
    <xf numFmtId="0" fontId="10" fillId="22" borderId="0"/>
    <xf numFmtId="0" fontId="10" fillId="22" borderId="0"/>
    <xf numFmtId="0" fontId="10" fillId="6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5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20" fillId="8" borderId="0"/>
    <xf numFmtId="0" fontId="10" fillId="8" borderId="0"/>
    <xf numFmtId="0" fontId="10" fillId="8" borderId="0"/>
    <xf numFmtId="0" fontId="10" fillId="8" borderId="0"/>
    <xf numFmtId="0" fontId="10" fillId="25" borderId="0"/>
    <xf numFmtId="0" fontId="10" fillId="8" borderId="0"/>
    <xf numFmtId="0" fontId="10" fillId="8" borderId="0"/>
    <xf numFmtId="0" fontId="10" fillId="8" borderId="0"/>
    <xf numFmtId="0" fontId="30" fillId="8" borderId="0"/>
    <xf numFmtId="0" fontId="10" fillId="8" borderId="0"/>
    <xf numFmtId="0" fontId="10" fillId="8" borderId="0"/>
    <xf numFmtId="0" fontId="10" fillId="8" borderId="0"/>
    <xf numFmtId="0" fontId="10" fillId="10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>
      <alignment vertical="center"/>
    </xf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0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20" fillId="11" borderId="0"/>
    <xf numFmtId="0" fontId="10" fillId="11" borderId="0"/>
    <xf numFmtId="0" fontId="10" fillId="11" borderId="0"/>
    <xf numFmtId="0" fontId="10" fillId="11" borderId="0"/>
    <xf numFmtId="0" fontId="10" fillId="40" borderId="0"/>
    <xf numFmtId="0" fontId="10" fillId="11" borderId="0"/>
    <xf numFmtId="0" fontId="10" fillId="11" borderId="0"/>
    <xf numFmtId="0" fontId="10" fillId="11" borderId="0"/>
    <xf numFmtId="0" fontId="30" fillId="11" borderId="0"/>
    <xf numFmtId="0" fontId="10" fillId="11" borderId="0"/>
    <xf numFmtId="0" fontId="10" fillId="11" borderId="0"/>
    <xf numFmtId="0" fontId="10" fillId="11" borderId="0"/>
    <xf numFmtId="0" fontId="10" fillId="7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7" borderId="0">
      <alignment vertical="center"/>
    </xf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41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20" fillId="15" borderId="0"/>
    <xf numFmtId="0" fontId="10" fillId="15" borderId="0"/>
    <xf numFmtId="0" fontId="10" fillId="15" borderId="0"/>
    <xf numFmtId="0" fontId="10" fillId="15" borderId="0"/>
    <xf numFmtId="0" fontId="10" fillId="41" borderId="0"/>
    <xf numFmtId="0" fontId="10" fillId="15" borderId="0"/>
    <xf numFmtId="0" fontId="10" fillId="15" borderId="0"/>
    <xf numFmtId="0" fontId="10" fillId="15" borderId="0"/>
    <xf numFmtId="0" fontId="30" fillId="15" borderId="0"/>
    <xf numFmtId="0" fontId="10" fillId="15" borderId="0"/>
    <xf numFmtId="0" fontId="10" fillId="15" borderId="0"/>
    <xf numFmtId="0" fontId="10" fillId="15" borderId="0"/>
    <xf numFmtId="0" fontId="10" fillId="36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>
      <alignment vertical="center"/>
    </xf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37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20" fillId="22" borderId="0"/>
    <xf numFmtId="0" fontId="10" fillId="22" borderId="0"/>
    <xf numFmtId="0" fontId="10" fillId="22" borderId="0"/>
    <xf numFmtId="0" fontId="10" fillId="22" borderId="0"/>
    <xf numFmtId="0" fontId="10" fillId="37" borderId="0"/>
    <xf numFmtId="0" fontId="10" fillId="22" borderId="0"/>
    <xf numFmtId="0" fontId="10" fillId="22" borderId="0"/>
    <xf numFmtId="0" fontId="10" fillId="22" borderId="0"/>
    <xf numFmtId="0" fontId="30" fillId="22" borderId="0"/>
    <xf numFmtId="0" fontId="10" fillId="22" borderId="0"/>
    <xf numFmtId="0" fontId="10" fillId="22" borderId="0"/>
    <xf numFmtId="0" fontId="10" fillId="22" borderId="0"/>
    <xf numFmtId="0" fontId="10" fillId="6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>
      <alignment vertical="center"/>
    </xf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22" borderId="0"/>
    <xf numFmtId="0" fontId="10" fillId="32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20" fillId="21" borderId="0"/>
    <xf numFmtId="0" fontId="10" fillId="21" borderId="0"/>
    <xf numFmtId="0" fontId="10" fillId="21" borderId="0"/>
    <xf numFmtId="0" fontId="10" fillId="21" borderId="0"/>
    <xf numFmtId="0" fontId="10" fillId="32" borderId="0"/>
    <xf numFmtId="0" fontId="10" fillId="21" borderId="0"/>
    <xf numFmtId="0" fontId="10" fillId="21" borderId="0"/>
    <xf numFmtId="0" fontId="10" fillId="21" borderId="0"/>
    <xf numFmtId="0" fontId="30" fillId="21" borderId="0"/>
    <xf numFmtId="0" fontId="10" fillId="21" borderId="0"/>
    <xf numFmtId="0" fontId="10" fillId="21" borderId="0"/>
    <xf numFmtId="0" fontId="10" fillId="21" borderId="0"/>
    <xf numFmtId="0" fontId="10" fillId="7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10" borderId="0">
      <alignment vertical="center"/>
    </xf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10" fillId="21" borderId="0"/>
    <xf numFmtId="0" fontId="28" fillId="23" borderId="0"/>
    <xf numFmtId="0" fontId="28" fillId="8" borderId="0"/>
    <xf numFmtId="0" fontId="28" fillId="11" borderId="0"/>
    <xf numFmtId="0" fontId="28" fillId="20" borderId="0"/>
    <xf numFmtId="0" fontId="28" fillId="12" borderId="0"/>
    <xf numFmtId="0" fontId="28" fillId="9" borderId="0"/>
    <xf numFmtId="0" fontId="28" fillId="39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108" fillId="23" borderId="0"/>
    <xf numFmtId="0" fontId="28" fillId="23" borderId="0"/>
    <xf numFmtId="0" fontId="28" fillId="23" borderId="0"/>
    <xf numFmtId="0" fontId="28" fillId="23" borderId="0"/>
    <xf numFmtId="0" fontId="59" fillId="23" borderId="0"/>
    <xf numFmtId="0" fontId="28" fillId="23" borderId="0"/>
    <xf numFmtId="0" fontId="28" fillId="23" borderId="0"/>
    <xf numFmtId="0" fontId="28" fillId="23" borderId="0"/>
    <xf numFmtId="0" fontId="28" fillId="22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2" borderId="0">
      <alignment vertical="center"/>
    </xf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3" borderId="0"/>
    <xf numFmtId="0" fontId="28" fillId="25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108" fillId="8" borderId="0"/>
    <xf numFmtId="0" fontId="28" fillId="8" borderId="0"/>
    <xf numFmtId="0" fontId="28" fillId="8" borderId="0"/>
    <xf numFmtId="0" fontId="28" fillId="8" borderId="0"/>
    <xf numFmtId="0" fontId="28" fillId="25" borderId="0"/>
    <xf numFmtId="0" fontId="28" fillId="8" borderId="0"/>
    <xf numFmtId="0" fontId="28" fillId="8" borderId="0"/>
    <xf numFmtId="0" fontId="28" fillId="8" borderId="0"/>
    <xf numFmtId="0" fontId="59" fillId="8" borderId="0"/>
    <xf numFmtId="0" fontId="28" fillId="8" borderId="0"/>
    <xf numFmtId="0" fontId="28" fillId="8" borderId="0"/>
    <xf numFmtId="0" fontId="28" fillId="8" borderId="0"/>
    <xf numFmtId="0" fontId="28" fillId="10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>
      <alignment vertical="center"/>
    </xf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8" borderId="0"/>
    <xf numFmtId="0" fontId="28" fillId="40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108" fillId="11" borderId="0"/>
    <xf numFmtId="0" fontId="28" fillId="11" borderId="0"/>
    <xf numFmtId="0" fontId="28" fillId="11" borderId="0"/>
    <xf numFmtId="0" fontId="28" fillId="11" borderId="0"/>
    <xf numFmtId="0" fontId="28" fillId="40" borderId="0"/>
    <xf numFmtId="0" fontId="28" fillId="11" borderId="0"/>
    <xf numFmtId="0" fontId="28" fillId="11" borderId="0"/>
    <xf numFmtId="0" fontId="28" fillId="11" borderId="0"/>
    <xf numFmtId="0" fontId="59" fillId="11" borderId="0"/>
    <xf numFmtId="0" fontId="28" fillId="11" borderId="0"/>
    <xf numFmtId="0" fontId="28" fillId="11" borderId="0"/>
    <xf numFmtId="0" fontId="28" fillId="11" borderId="0"/>
    <xf numFmtId="0" fontId="28" fillId="7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7" borderId="0">
      <alignment vertical="center"/>
    </xf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11" borderId="0"/>
    <xf numFmtId="0" fontId="28" fillId="3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108" fillId="20" borderId="0"/>
    <xf numFmtId="0" fontId="28" fillId="20" borderId="0"/>
    <xf numFmtId="0" fontId="28" fillId="20" borderId="0"/>
    <xf numFmtId="0" fontId="28" fillId="20" borderId="0"/>
    <xf numFmtId="0" fontId="28" fillId="30" borderId="0"/>
    <xf numFmtId="0" fontId="28" fillId="20" borderId="0"/>
    <xf numFmtId="0" fontId="28" fillId="20" borderId="0"/>
    <xf numFmtId="0" fontId="28" fillId="20" borderId="0"/>
    <xf numFmtId="0" fontId="59" fillId="20" borderId="0"/>
    <xf numFmtId="0" fontId="28" fillId="20" borderId="0"/>
    <xf numFmtId="0" fontId="28" fillId="20" borderId="0"/>
    <xf numFmtId="0" fontId="28" fillId="20" borderId="0"/>
    <xf numFmtId="0" fontId="28" fillId="1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15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35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108" fillId="12" borderId="0"/>
    <xf numFmtId="0" fontId="28" fillId="12" borderId="0"/>
    <xf numFmtId="0" fontId="28" fillId="12" borderId="0"/>
    <xf numFmtId="0" fontId="28" fillId="12" borderId="0"/>
    <xf numFmtId="0" fontId="28" fillId="35" borderId="0"/>
    <xf numFmtId="0" fontId="28" fillId="12" borderId="0"/>
    <xf numFmtId="0" fontId="28" fillId="12" borderId="0"/>
    <xf numFmtId="0" fontId="28" fillId="12" borderId="0"/>
    <xf numFmtId="0" fontId="59" fillId="12" borderId="0"/>
    <xf numFmtId="0" fontId="28" fillId="12" borderId="0"/>
    <xf numFmtId="0" fontId="28" fillId="12" borderId="0"/>
    <xf numFmtId="0" fontId="28" fillId="12" borderId="0"/>
    <xf numFmtId="0" fontId="28" fillId="54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22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24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108" fillId="9" borderId="0"/>
    <xf numFmtId="0" fontId="28" fillId="9" borderId="0"/>
    <xf numFmtId="0" fontId="28" fillId="9" borderId="0"/>
    <xf numFmtId="0" fontId="28" fillId="9" borderId="0"/>
    <xf numFmtId="0" fontId="28" fillId="24" borderId="0"/>
    <xf numFmtId="0" fontId="28" fillId="9" borderId="0"/>
    <xf numFmtId="0" fontId="28" fillId="9" borderId="0"/>
    <xf numFmtId="0" fontId="28" fillId="9" borderId="0"/>
    <xf numFmtId="0" fontId="59" fillId="9" borderId="0"/>
    <xf numFmtId="0" fontId="28" fillId="9" borderId="0"/>
    <xf numFmtId="0" fontId="28" fillId="9" borderId="0"/>
    <xf numFmtId="0" fontId="28" fillId="9" borderId="0"/>
    <xf numFmtId="0" fontId="28" fillId="7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10" borderId="0">
      <alignment vertical="center"/>
    </xf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0" fontId="28" fillId="9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0" fontId="154" fillId="0" borderId="0"/>
    <xf numFmtId="175" fontId="155" fillId="0" borderId="0"/>
    <xf numFmtId="222" fontId="155" fillId="0" borderId="0"/>
    <xf numFmtId="0" fontId="28" fillId="43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108" fillId="28" borderId="0"/>
    <xf numFmtId="0" fontId="28" fillId="28" borderId="0"/>
    <xf numFmtId="0" fontId="28" fillId="28" borderId="0"/>
    <xf numFmtId="0" fontId="28" fillId="28" borderId="0"/>
    <xf numFmtId="0" fontId="28" fillId="43" borderId="0"/>
    <xf numFmtId="0" fontId="28" fillId="28" borderId="0"/>
    <xf numFmtId="0" fontId="28" fillId="28" borderId="0"/>
    <xf numFmtId="0" fontId="28" fillId="28" borderId="0"/>
    <xf numFmtId="0" fontId="59" fillId="28" borderId="0"/>
    <xf numFmtId="0" fontId="28" fillId="28" borderId="0"/>
    <xf numFmtId="0" fontId="28" fillId="28" borderId="0"/>
    <xf numFmtId="0" fontId="28" fillId="28" borderId="0"/>
    <xf numFmtId="0" fontId="28" fillId="55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12" borderId="0">
      <alignment vertical="center"/>
    </xf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28" borderId="0"/>
    <xf numFmtId="0" fontId="28" fillId="56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108" fillId="16" borderId="0"/>
    <xf numFmtId="0" fontId="28" fillId="16" borderId="0"/>
    <xf numFmtId="0" fontId="28" fillId="16" borderId="0"/>
    <xf numFmtId="0" fontId="28" fillId="16" borderId="0"/>
    <xf numFmtId="0" fontId="28" fillId="56" borderId="0"/>
    <xf numFmtId="0" fontId="28" fillId="16" borderId="0"/>
    <xf numFmtId="0" fontId="28" fillId="16" borderId="0"/>
    <xf numFmtId="0" fontId="28" fillId="16" borderId="0"/>
    <xf numFmtId="0" fontId="59" fillId="16" borderId="0"/>
    <xf numFmtId="0" fontId="28" fillId="16" borderId="0"/>
    <xf numFmtId="0" fontId="28" fillId="16" borderId="0"/>
    <xf numFmtId="0" fontId="28" fillId="16" borderId="0"/>
    <xf numFmtId="0" fontId="28" fillId="29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>
      <alignment vertical="center"/>
    </xf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16" borderId="0"/>
    <xf numFmtId="0" fontId="28" fillId="57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108" fillId="27" borderId="0"/>
    <xf numFmtId="0" fontId="28" fillId="27" borderId="0"/>
    <xf numFmtId="0" fontId="28" fillId="27" borderId="0"/>
    <xf numFmtId="0" fontId="28" fillId="27" borderId="0"/>
    <xf numFmtId="0" fontId="28" fillId="57" borderId="0"/>
    <xf numFmtId="0" fontId="28" fillId="27" borderId="0"/>
    <xf numFmtId="0" fontId="28" fillId="27" borderId="0"/>
    <xf numFmtId="0" fontId="28" fillId="27" borderId="0"/>
    <xf numFmtId="0" fontId="59" fillId="27" borderId="0"/>
    <xf numFmtId="0" fontId="28" fillId="27" borderId="0"/>
    <xf numFmtId="0" fontId="28" fillId="27" borderId="0"/>
    <xf numFmtId="0" fontId="28" fillId="27" borderId="0"/>
    <xf numFmtId="0" fontId="28" fillId="14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>
      <alignment vertical="center"/>
    </xf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27" borderId="0"/>
    <xf numFmtId="0" fontId="28" fillId="30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108" fillId="20" borderId="0"/>
    <xf numFmtId="0" fontId="28" fillId="20" borderId="0"/>
    <xf numFmtId="0" fontId="28" fillId="20" borderId="0"/>
    <xf numFmtId="0" fontId="28" fillId="20" borderId="0"/>
    <xf numFmtId="0" fontId="28" fillId="30" borderId="0"/>
    <xf numFmtId="0" fontId="28" fillId="20" borderId="0"/>
    <xf numFmtId="0" fontId="28" fillId="20" borderId="0"/>
    <xf numFmtId="0" fontId="28" fillId="20" borderId="0"/>
    <xf numFmtId="0" fontId="59" fillId="20" borderId="0"/>
    <xf numFmtId="0" fontId="28" fillId="20" borderId="0"/>
    <xf numFmtId="0" fontId="28" fillId="20" borderId="0"/>
    <xf numFmtId="0" fontId="28" fillId="20" borderId="0"/>
    <xf numFmtId="0" fontId="28" fillId="21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47" borderId="0">
      <alignment vertical="center"/>
    </xf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20" borderId="0"/>
    <xf numFmtId="0" fontId="28" fillId="35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108" fillId="12" borderId="0"/>
    <xf numFmtId="0" fontId="28" fillId="12" borderId="0"/>
    <xf numFmtId="0" fontId="28" fillId="12" borderId="0"/>
    <xf numFmtId="0" fontId="28" fillId="12" borderId="0"/>
    <xf numFmtId="0" fontId="28" fillId="35" borderId="0"/>
    <xf numFmtId="0" fontId="28" fillId="12" borderId="0"/>
    <xf numFmtId="0" fontId="28" fillId="12" borderId="0"/>
    <xf numFmtId="0" fontId="28" fillId="12" borderId="0"/>
    <xf numFmtId="0" fontId="59" fillId="12" borderId="0"/>
    <xf numFmtId="0" fontId="28" fillId="12" borderId="0"/>
    <xf numFmtId="0" fontId="28" fillId="12" borderId="0"/>
    <xf numFmtId="0" fontId="28" fillId="12" borderId="0"/>
    <xf numFmtId="0" fontId="28" fillId="58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>
      <alignment vertical="center"/>
    </xf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12" borderId="0"/>
    <xf numFmtId="0" fontId="28" fillId="49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108" fillId="29" borderId="0"/>
    <xf numFmtId="0" fontId="28" fillId="29" borderId="0"/>
    <xf numFmtId="0" fontId="28" fillId="29" borderId="0"/>
    <xf numFmtId="0" fontId="28" fillId="29" borderId="0"/>
    <xf numFmtId="0" fontId="28" fillId="49" borderId="0"/>
    <xf numFmtId="0" fontId="28" fillId="29" borderId="0"/>
    <xf numFmtId="0" fontId="28" fillId="29" borderId="0"/>
    <xf numFmtId="0" fontId="28" fillId="29" borderId="0"/>
    <xf numFmtId="0" fontId="59" fillId="29" borderId="0"/>
    <xf numFmtId="0" fontId="28" fillId="29" borderId="0"/>
    <xf numFmtId="0" fontId="28" fillId="29" borderId="0"/>
    <xf numFmtId="0" fontId="28" fillId="29" borderId="0"/>
    <xf numFmtId="0" fontId="28" fillId="27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>
      <alignment vertical="center"/>
    </xf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0" fontId="28" fillId="29" borderId="0"/>
    <xf numFmtId="232" fontId="100" fillId="0" borderId="0"/>
    <xf numFmtId="0" fontId="114" fillId="0" borderId="0"/>
    <xf numFmtId="246" fontId="47" fillId="0" borderId="0"/>
    <xf numFmtId="211" fontId="100" fillId="0" borderId="0"/>
    <xf numFmtId="0" fontId="114" fillId="0" borderId="0"/>
    <xf numFmtId="216" fontId="47" fillId="0" borderId="0"/>
    <xf numFmtId="0" fontId="118" fillId="0" borderId="0">
      <alignment horizontal="center" wrapText="1"/>
      <protection locked="0"/>
    </xf>
    <xf numFmtId="186" fontId="152" fillId="0" borderId="0"/>
    <xf numFmtId="0" fontId="114" fillId="0" borderId="0"/>
    <xf numFmtId="186" fontId="119" fillId="0" borderId="0"/>
    <xf numFmtId="183" fontId="100" fillId="0" borderId="0"/>
    <xf numFmtId="0" fontId="114" fillId="0" borderId="0"/>
    <xf numFmtId="191" fontId="1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2" fillId="0" borderId="0"/>
    <xf numFmtId="0" fontId="66" fillId="19" borderId="0">
      <alignment vertical="center"/>
    </xf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157" fillId="26" borderId="0"/>
    <xf numFmtId="0" fontId="66" fillId="26" borderId="0"/>
    <xf numFmtId="0" fontId="66" fillId="26" borderId="0"/>
    <xf numFmtId="0" fontId="66" fillId="26" borderId="0"/>
    <xf numFmtId="0" fontId="66" fillId="19" borderId="0"/>
    <xf numFmtId="0" fontId="66" fillId="26" borderId="0"/>
    <xf numFmtId="0" fontId="66" fillId="26" borderId="0"/>
    <xf numFmtId="0" fontId="66" fillId="26" borderId="0"/>
    <xf numFmtId="0" fontId="153" fillId="26" borderId="0"/>
    <xf numFmtId="0" fontId="66" fillId="26" borderId="0"/>
    <xf numFmtId="0" fontId="66" fillId="26" borderId="0"/>
    <xf numFmtId="0" fontId="66" fillId="26" borderId="0"/>
    <xf numFmtId="0" fontId="148" fillId="26" borderId="0">
      <alignment vertical="center"/>
    </xf>
    <xf numFmtId="0" fontId="66" fillId="26" borderId="0"/>
    <xf numFmtId="0" fontId="66" fillId="26" borderId="0"/>
    <xf numFmtId="0" fontId="66" fillId="26" borderId="0"/>
    <xf numFmtId="0" fontId="101" fillId="8" borderId="0">
      <alignment vertical="center"/>
    </xf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66" fillId="26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27" fontId="149" fillId="0" borderId="0"/>
    <xf numFmtId="0" fontId="68" fillId="0" borderId="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68" fillId="0" borderId="52"/>
    <xf numFmtId="0" fontId="87" fillId="33" borderId="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33" borderId="52"/>
    <xf numFmtId="0" fontId="87" fillId="59" borderId="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87" fillId="59" borderId="52"/>
    <xf numFmtId="0" fontId="104" fillId="0" borderId="0">
      <alignment horizontal="left"/>
    </xf>
    <xf numFmtId="0" fontId="114" fillId="0" borderId="0"/>
    <xf numFmtId="0" fontId="158" fillId="0" borderId="0"/>
    <xf numFmtId="0" fontId="114" fillId="0" borderId="0"/>
    <xf numFmtId="0" fontId="15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231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20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42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20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144" fillId="7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20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45" fillId="42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20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45" fillId="7" borderId="54"/>
    <xf numFmtId="0" fontId="160" fillId="4" borderId="20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160" fillId="4" borderId="54">
      <alignment vertical="center"/>
    </xf>
    <xf numFmtId="0" fontId="45" fillId="4" borderId="20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4" borderId="54">
      <alignment vertical="center"/>
    </xf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20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45" fillId="7" borderId="54"/>
    <xf numFmtId="0" fontId="5" fillId="0" borderId="0">
      <alignment vertical="top"/>
    </xf>
    <xf numFmtId="0" fontId="87" fillId="0" borderId="0"/>
    <xf numFmtId="0" fontId="55" fillId="0" borderId="31"/>
    <xf numFmtId="207" fontId="31" fillId="0" borderId="0"/>
    <xf numFmtId="0" fontId="57" fillId="0" borderId="0">
      <alignment vertical="center"/>
    </xf>
    <xf numFmtId="0" fontId="50" fillId="53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" fillId="0" borderId="0"/>
    <xf numFmtId="0" fontId="33" fillId="14" borderId="26"/>
    <xf numFmtId="0" fontId="50" fillId="14" borderId="26"/>
    <xf numFmtId="0" fontId="50" fillId="14" borderId="26"/>
    <xf numFmtId="0" fontId="50" fillId="14" borderId="26"/>
    <xf numFmtId="0" fontId="50" fillId="53" borderId="26"/>
    <xf numFmtId="0" fontId="50" fillId="14" borderId="26"/>
    <xf numFmtId="0" fontId="50" fillId="14" borderId="26"/>
    <xf numFmtId="0" fontId="50" fillId="14" borderId="26"/>
    <xf numFmtId="0" fontId="151" fillId="14" borderId="26"/>
    <xf numFmtId="0" fontId="50" fillId="14" borderId="26"/>
    <xf numFmtId="0" fontId="50" fillId="14" borderId="26"/>
    <xf numFmtId="0" fontId="50" fillId="14" borderId="26"/>
    <xf numFmtId="0" fontId="50" fillId="14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>
      <alignment vertical="center"/>
    </xf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0" fontId="50" fillId="14" borderId="26"/>
    <xf numFmtId="1" fontId="111" fillId="0" borderId="8"/>
    <xf numFmtId="1" fontId="111" fillId="0" borderId="8"/>
    <xf numFmtId="0" fontId="140" fillId="0" borderId="0">
      <alignment horizontal="right"/>
    </xf>
    <xf numFmtId="0" fontId="32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37" fontId="117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186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186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164" fontId="1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38" fontId="9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" fillId="0" borderId="0"/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164" fontId="1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38" fontId="95" fillId="0" borderId="0"/>
    <xf numFmtId="38" fontId="95" fillId="0" borderId="0"/>
    <xf numFmtId="38" fontId="95" fillId="0" borderId="0"/>
    <xf numFmtId="186" fontId="10" fillId="0" borderId="0">
      <alignment vertical="center"/>
    </xf>
    <xf numFmtId="186" fontId="10" fillId="0" borderId="0">
      <alignment vertical="center"/>
    </xf>
    <xf numFmtId="41" fontId="1" fillId="0" borderId="0"/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6" fillId="0" borderId="0">
      <protection locked="0"/>
    </xf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38" fontId="95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86" fontId="90" fillId="0" borderId="0">
      <alignment vertical="center"/>
    </xf>
    <xf numFmtId="164" fontId="1" fillId="0" borderId="0"/>
    <xf numFmtId="41" fontId="10" fillId="0" borderId="0">
      <alignment vertical="center"/>
    </xf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164" fontId="1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5" fillId="0" borderId="0"/>
    <xf numFmtId="41" fontId="10" fillId="0" borderId="0"/>
    <xf numFmtId="41" fontId="1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/>
    <xf numFmtId="41" fontId="20" fillId="0" borderId="0"/>
    <xf numFmtId="41" fontId="20" fillId="0" borderId="0"/>
    <xf numFmtId="41" fontId="20" fillId="0" borderId="0"/>
    <xf numFmtId="41" fontId="20" fillId="0" borderId="0"/>
    <xf numFmtId="41" fontId="10" fillId="0" borderId="0">
      <alignment vertical="center"/>
    </xf>
    <xf numFmtId="41" fontId="20" fillId="0" borderId="0"/>
    <xf numFmtId="41" fontId="20" fillId="0" borderId="0"/>
    <xf numFmtId="41" fontId="20" fillId="0" borderId="0"/>
    <xf numFmtId="41" fontId="20" fillId="0" borderId="0"/>
    <xf numFmtId="186" fontId="90" fillId="0" borderId="0">
      <alignment vertical="center"/>
    </xf>
    <xf numFmtId="164" fontId="10" fillId="0" borderId="0"/>
    <xf numFmtId="186" fontId="16" fillId="0" borderId="0">
      <alignment vertical="center"/>
    </xf>
    <xf numFmtId="164" fontId="10" fillId="0" borderId="0"/>
    <xf numFmtId="186" fontId="16" fillId="0" borderId="0">
      <alignment vertical="center"/>
    </xf>
    <xf numFmtId="186" fontId="16" fillId="0" borderId="0">
      <alignment vertical="center"/>
    </xf>
    <xf numFmtId="186" fontId="16" fillId="0" borderId="0">
      <alignment vertical="center"/>
    </xf>
    <xf numFmtId="186" fontId="16" fillId="0" borderId="0">
      <alignment vertical="center"/>
    </xf>
    <xf numFmtId="186" fontId="16" fillId="0" borderId="0">
      <alignment vertical="center"/>
    </xf>
    <xf numFmtId="186" fontId="16" fillId="0" borderId="0">
      <alignment vertical="center"/>
    </xf>
    <xf numFmtId="186" fontId="16" fillId="0" borderId="0">
      <alignment vertical="center"/>
    </xf>
    <xf numFmtId="164" fontId="1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165" fillId="0" borderId="0"/>
    <xf numFmtId="41" fontId="165" fillId="0" borderId="0"/>
    <xf numFmtId="41" fontId="210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86" fontId="16" fillId="0" borderId="0">
      <alignment vertical="center"/>
    </xf>
    <xf numFmtId="41" fontId="1" fillId="0" borderId="0"/>
    <xf numFmtId="41" fontId="1" fillId="0" borderId="0"/>
    <xf numFmtId="41" fontId="1" fillId="0" borderId="0"/>
    <xf numFmtId="164" fontId="2" fillId="0" borderId="0"/>
    <xf numFmtId="164" fontId="1" fillId="0" borderId="0"/>
    <xf numFmtId="41" fontId="5" fillId="0" borderId="0"/>
    <xf numFmtId="41" fontId="5" fillId="0" borderId="0"/>
    <xf numFmtId="186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" fillId="0" borderId="0"/>
    <xf numFmtId="164" fontId="5" fillId="0" borderId="0"/>
    <xf numFmtId="164" fontId="5" fillId="0" borderId="0"/>
    <xf numFmtId="186" fontId="10" fillId="0" borderId="0">
      <alignment vertical="center"/>
    </xf>
    <xf numFmtId="186" fontId="10" fillId="0" borderId="0">
      <alignment vertical="center"/>
    </xf>
    <xf numFmtId="186" fontId="10" fillId="0" borderId="0">
      <alignment vertical="center"/>
    </xf>
    <xf numFmtId="186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/>
    <xf numFmtId="41" fontId="10" fillId="0" borderId="0">
      <alignment vertical="center"/>
    </xf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86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86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/>
    <xf numFmtId="164" fontId="5" fillId="0" borderId="0"/>
    <xf numFmtId="164" fontId="5" fillId="0" borderId="0"/>
    <xf numFmtId="41" fontId="10" fillId="0" borderId="0"/>
    <xf numFmtId="41" fontId="10" fillId="0" borderId="0"/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25" fillId="0" borderId="0"/>
    <xf numFmtId="164" fontId="5" fillId="0" borderId="0"/>
    <xf numFmtId="164" fontId="5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>
      <alignment vertical="center"/>
    </xf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>
      <alignment vertical="center"/>
    </xf>
    <xf numFmtId="41" fontId="5" fillId="0" borderId="0"/>
    <xf numFmtId="41" fontId="5" fillId="0" borderId="0"/>
    <xf numFmtId="41" fontId="5" fillId="0" borderId="0"/>
    <xf numFmtId="41" fontId="5" fillId="0" borderId="0"/>
    <xf numFmtId="41" fontId="10" fillId="0" borderId="0">
      <alignment vertical="center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244" fontId="5" fillId="0" borderId="0"/>
    <xf numFmtId="244" fontId="5" fillId="0" borderId="0"/>
    <xf numFmtId="244" fontId="5" fillId="0" borderId="0"/>
    <xf numFmtId="244" fontId="5" fillId="0" borderId="0"/>
    <xf numFmtId="244" fontId="5" fillId="0" borderId="0"/>
    <xf numFmtId="244" fontId="5" fillId="0" borderId="0"/>
    <xf numFmtId="244" fontId="5" fillId="0" borderId="0"/>
    <xf numFmtId="24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165" fontId="5" fillId="0" borderId="0"/>
    <xf numFmtId="165" fontId="5" fillId="0" borderId="0"/>
    <xf numFmtId="165" fontId="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184" fontId="5" fillId="0" borderId="0"/>
    <xf numFmtId="184" fontId="5" fillId="0" borderId="0"/>
    <xf numFmtId="184" fontId="5" fillId="0" borderId="0"/>
    <xf numFmtId="184" fontId="5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43" fontId="25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191" fontId="9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2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245" fontId="5" fillId="0" borderId="0"/>
    <xf numFmtId="245" fontId="5" fillId="0" borderId="0"/>
    <xf numFmtId="245" fontId="5" fillId="0" borderId="0"/>
    <xf numFmtId="245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10" fillId="0" borderId="0">
      <alignment vertical="center"/>
    </xf>
    <xf numFmtId="43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2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16" fillId="0" borderId="0">
      <alignment vertical="center"/>
    </xf>
    <xf numFmtId="43" fontId="21" fillId="0" borderId="0"/>
    <xf numFmtId="43" fontId="16" fillId="0" borderId="0">
      <alignment vertical="center"/>
    </xf>
    <xf numFmtId="43" fontId="16" fillId="0" borderId="0">
      <alignment vertical="center"/>
    </xf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2" fillId="0" borderId="0"/>
    <xf numFmtId="165" fontId="1" fillId="0" borderId="0"/>
    <xf numFmtId="43" fontId="3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1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20" fillId="0" borderId="0"/>
    <xf numFmtId="43" fontId="20" fillId="0" borderId="0"/>
    <xf numFmtId="43" fontId="20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30" fillId="0" borderId="0"/>
    <xf numFmtId="43" fontId="1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170" fontId="9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" fillId="0" borderId="0"/>
    <xf numFmtId="43" fontId="1" fillId="0" borderId="0"/>
    <xf numFmtId="43" fontId="30" fillId="0" borderId="0"/>
    <xf numFmtId="43" fontId="5" fillId="0" borderId="0"/>
    <xf numFmtId="43" fontId="10" fillId="0" borderId="0"/>
    <xf numFmtId="43" fontId="10" fillId="0" borderId="0"/>
    <xf numFmtId="43" fontId="10" fillId="0" borderId="0"/>
    <xf numFmtId="43" fontId="30" fillId="0" borderId="0"/>
    <xf numFmtId="43" fontId="5" fillId="0" borderId="0"/>
    <xf numFmtId="43" fontId="10" fillId="0" borderId="0"/>
    <xf numFmtId="43" fontId="5" fillId="0" borderId="0"/>
    <xf numFmtId="43" fontId="1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1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84" fontId="110" fillId="0" borderId="0"/>
    <xf numFmtId="43" fontId="30" fillId="0" borderId="0"/>
    <xf numFmtId="43" fontId="10" fillId="0" borderId="0"/>
    <xf numFmtId="43" fontId="10" fillId="0" borderId="0"/>
    <xf numFmtId="43" fontId="124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5" fontId="5" fillId="0" borderId="0"/>
    <xf numFmtId="165" fontId="5" fillId="0" borderId="0"/>
    <xf numFmtId="43" fontId="1" fillId="0" borderId="0"/>
    <xf numFmtId="43" fontId="10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1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/>
    <xf numFmtId="43" fontId="10" fillId="0" borderId="0">
      <alignment vertical="center"/>
    </xf>
    <xf numFmtId="43" fontId="12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2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0" fillId="0" borderId="0"/>
    <xf numFmtId="4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" fillId="0" borderId="0"/>
    <xf numFmtId="43" fontId="1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" fillId="0" borderId="0"/>
    <xf numFmtId="165" fontId="5" fillId="0" borderId="0"/>
    <xf numFmtId="165" fontId="5" fillId="0" borderId="0"/>
    <xf numFmtId="165" fontId="5" fillId="0" borderId="0"/>
    <xf numFmtId="43" fontId="25" fillId="0" borderId="0"/>
    <xf numFmtId="4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1" fillId="0" borderId="0"/>
    <xf numFmtId="43" fontId="5" fillId="0" borderId="0"/>
    <xf numFmtId="43" fontId="5" fillId="0" borderId="0"/>
    <xf numFmtId="43" fontId="5" fillId="0" borderId="0"/>
    <xf numFmtId="43" fontId="25" fillId="0" borderId="0"/>
    <xf numFmtId="43" fontId="10" fillId="0" borderId="0">
      <alignment vertical="center"/>
    </xf>
    <xf numFmtId="43" fontId="20" fillId="0" borderId="0"/>
    <xf numFmtId="43" fontId="20" fillId="0" borderId="0"/>
    <xf numFmtId="43" fontId="20" fillId="0" borderId="0"/>
    <xf numFmtId="43" fontId="20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5" fillId="0" borderId="0"/>
    <xf numFmtId="43" fontId="10" fillId="0" borderId="0"/>
    <xf numFmtId="43" fontId="10" fillId="0" borderId="0">
      <alignment vertical="center"/>
    </xf>
    <xf numFmtId="43" fontId="10" fillId="0" borderId="0">
      <alignment vertical="center"/>
    </xf>
    <xf numFmtId="165" fontId="5" fillId="0" borderId="0"/>
    <xf numFmtId="165" fontId="5" fillId="0" borderId="0"/>
    <xf numFmtId="165" fontId="5" fillId="0" borderId="0"/>
    <xf numFmtId="165" fontId="5" fillId="0" borderId="0"/>
    <xf numFmtId="43" fontId="10" fillId="0" borderId="0"/>
    <xf numFmtId="43" fontId="90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2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10" fillId="0" borderId="0">
      <alignment vertical="center"/>
    </xf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25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>
      <alignment vertical="center"/>
    </xf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0" fillId="0" borderId="0"/>
    <xf numFmtId="43" fontId="30" fillId="0" borderId="0"/>
    <xf numFmtId="43" fontId="30" fillId="0" borderId="0"/>
    <xf numFmtId="43" fontId="30" fillId="0" borderId="0"/>
    <xf numFmtId="43" fontId="30" fillId="0" borderId="0"/>
    <xf numFmtId="43" fontId="10" fillId="0" borderId="0"/>
    <xf numFmtId="43" fontId="10" fillId="0" borderId="0"/>
    <xf numFmtId="43" fontId="10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" fontId="5" fillId="0" borderId="0"/>
    <xf numFmtId="0" fontId="68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8" fillId="0" borderId="0"/>
    <xf numFmtId="0" fontId="170" fillId="13" borderId="2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0" fontId="170" fillId="13" borderId="55"/>
    <xf numFmtId="226" fontId="5" fillId="0" borderId="0"/>
    <xf numFmtId="0" fontId="32" fillId="0" borderId="0"/>
    <xf numFmtId="0" fontId="32" fillId="0" borderId="0"/>
    <xf numFmtId="248" fontId="113" fillId="0" borderId="0">
      <alignment horizontal="center"/>
    </xf>
    <xf numFmtId="266" fontId="113" fillId="0" borderId="0">
      <alignment horizontal="center"/>
    </xf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8" fontId="5" fillId="0" borderId="52"/>
    <xf numFmtId="42" fontId="10" fillId="0" borderId="0"/>
    <xf numFmtId="42" fontId="10" fillId="0" borderId="0"/>
    <xf numFmtId="42" fontId="10" fillId="0" borderId="0"/>
    <xf numFmtId="42" fontId="10" fillId="0" borderId="0"/>
    <xf numFmtId="42" fontId="1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66" fontId="1" fillId="0" borderId="0"/>
    <xf numFmtId="166" fontId="1" fillId="0" borderId="0"/>
    <xf numFmtId="234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1" fontId="110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65" fontId="110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44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238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horizontal="left" wrapText="1"/>
    </xf>
    <xf numFmtId="0" fontId="5" fillId="0" borderId="0">
      <alignment wrapText="1"/>
    </xf>
    <xf numFmtId="0" fontId="5" fillId="0" borderId="0">
      <alignment wrapText="1"/>
    </xf>
    <xf numFmtId="0" fontId="5" fillId="0" borderId="0">
      <alignment wrapText="1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14" fontId="30" fillId="0" borderId="0"/>
    <xf numFmtId="37" fontId="5" fillId="0" borderId="0">
      <alignment vertical="center"/>
      <protection locked="0"/>
    </xf>
    <xf numFmtId="185" fontId="5" fillId="0" borderId="0"/>
    <xf numFmtId="19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8" fillId="0" borderId="0">
      <alignment horizontal="left"/>
    </xf>
    <xf numFmtId="0" fontId="14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71" fillId="0" borderId="0">
      <alignment horizontal="right"/>
    </xf>
    <xf numFmtId="249" fontId="5" fillId="0" borderId="0"/>
    <xf numFmtId="250" fontId="170" fillId="0" borderId="0"/>
    <xf numFmtId="169" fontId="6" fillId="0" borderId="0"/>
    <xf numFmtId="169" fontId="6" fillId="0" borderId="0">
      <protection locked="0"/>
    </xf>
    <xf numFmtId="181" fontId="6" fillId="0" borderId="0"/>
    <xf numFmtId="181" fontId="6" fillId="0" borderId="0"/>
    <xf numFmtId="181" fontId="6" fillId="0" borderId="0"/>
    <xf numFmtId="181" fontId="6" fillId="0" borderId="0"/>
    <xf numFmtId="181" fontId="10" fillId="0" borderId="0">
      <alignment vertical="center"/>
    </xf>
    <xf numFmtId="181" fontId="10" fillId="0" borderId="0">
      <alignment vertical="center"/>
    </xf>
    <xf numFmtId="0" fontId="10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10" fillId="0" borderId="0"/>
    <xf numFmtId="0" fontId="10" fillId="0" borderId="0"/>
    <xf numFmtId="0" fontId="10" fillId="0" borderId="0"/>
    <xf numFmtId="181" fontId="10" fillId="0" borderId="0"/>
    <xf numFmtId="227" fontId="5" fillId="0" borderId="0"/>
    <xf numFmtId="227" fontId="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0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2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83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172" fillId="0" borderId="0"/>
    <xf numFmtId="0" fontId="159" fillId="0" borderId="0">
      <alignment vertical="center"/>
    </xf>
    <xf numFmtId="0" fontId="116" fillId="0" borderId="0"/>
    <xf numFmtId="0" fontId="173" fillId="0" borderId="0">
      <alignment vertical="center"/>
    </xf>
    <xf numFmtId="0" fontId="54" fillId="0" borderId="0"/>
    <xf numFmtId="0" fontId="174" fillId="0" borderId="0"/>
    <xf numFmtId="241" fontId="143" fillId="0" borderId="42"/>
    <xf numFmtId="0" fontId="175" fillId="0" borderId="0"/>
    <xf numFmtId="0" fontId="112" fillId="0" borderId="0">
      <alignment horizontal="right"/>
    </xf>
    <xf numFmtId="0" fontId="61" fillId="51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176" fillId="17" borderId="0"/>
    <xf numFmtId="0" fontId="61" fillId="17" borderId="0"/>
    <xf numFmtId="0" fontId="61" fillId="17" borderId="0"/>
    <xf numFmtId="0" fontId="61" fillId="17" borderId="0"/>
    <xf numFmtId="0" fontId="61" fillId="51" borderId="0"/>
    <xf numFmtId="0" fontId="61" fillId="17" borderId="0"/>
    <xf numFmtId="0" fontId="61" fillId="17" borderId="0"/>
    <xf numFmtId="0" fontId="61" fillId="17" borderId="0"/>
    <xf numFmtId="0" fontId="177" fillId="17" borderId="0"/>
    <xf numFmtId="0" fontId="61" fillId="17" borderId="0"/>
    <xf numFmtId="0" fontId="61" fillId="17" borderId="0"/>
    <xf numFmtId="0" fontId="61" fillId="17" borderId="0"/>
    <xf numFmtId="0" fontId="61" fillId="17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>
      <alignment vertical="center"/>
    </xf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0" fontId="61" fillId="1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38" fontId="27" fillId="7" borderId="0"/>
    <xf numFmtId="0" fontId="138" fillId="0" borderId="0">
      <alignment horizontal="left"/>
    </xf>
    <xf numFmtId="0" fontId="120" fillId="46" borderId="38"/>
    <xf numFmtId="0" fontId="128" fillId="0" borderId="23">
      <alignment horizontal="left" vertical="center"/>
    </xf>
    <xf numFmtId="0" fontId="128" fillId="0" borderId="12">
      <alignment horizontal="left" vertical="center"/>
    </xf>
    <xf numFmtId="0" fontId="128" fillId="0" borderId="12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128" fillId="0" borderId="12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128" fillId="0" borderId="53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8">
      <alignment horizontal="left" vertical="center"/>
    </xf>
    <xf numFmtId="0" fontId="128" fillId="0" borderId="53">
      <alignment horizontal="left" vertical="center"/>
    </xf>
    <xf numFmtId="0" fontId="26" fillId="36" borderId="39">
      <alignment vertical="center" wrapText="1"/>
    </xf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26" fillId="52" borderId="41">
      <alignment vertical="center" wrapText="1"/>
    </xf>
    <xf numFmtId="0" fontId="41" fillId="0" borderId="30"/>
    <xf numFmtId="0" fontId="41" fillId="0" borderId="30"/>
    <xf numFmtId="0" fontId="41" fillId="0" borderId="30"/>
    <xf numFmtId="0" fontId="146" fillId="0" borderId="30"/>
    <xf numFmtId="0" fontId="41" fillId="0" borderId="30"/>
    <xf numFmtId="0" fontId="41" fillId="0" borderId="30"/>
    <xf numFmtId="0" fontId="41" fillId="0" borderId="30"/>
    <xf numFmtId="0" fontId="178" fillId="0" borderId="36">
      <alignment vertical="center"/>
    </xf>
    <xf numFmtId="0" fontId="41" fillId="0" borderId="30"/>
    <xf numFmtId="0" fontId="41" fillId="0" borderId="30"/>
    <xf numFmtId="0" fontId="41" fillId="0" borderId="30"/>
    <xf numFmtId="0" fontId="179" fillId="0" borderId="37">
      <alignment vertical="center"/>
    </xf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41" fillId="0" borderId="30"/>
    <xf numFmtId="0" fontId="39" fillId="0" borderId="28">
      <alignment vertical="center"/>
    </xf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98" fillId="0" borderId="28"/>
    <xf numFmtId="0" fontId="39" fillId="0" borderId="28"/>
    <xf numFmtId="0" fontId="39" fillId="0" borderId="28"/>
    <xf numFmtId="0" fontId="39" fillId="0" borderId="28"/>
    <xf numFmtId="0" fontId="96" fillId="0" borderId="36">
      <alignment vertical="center"/>
    </xf>
    <xf numFmtId="0" fontId="39" fillId="0" borderId="28"/>
    <xf numFmtId="0" fontId="39" fillId="0" borderId="28"/>
    <xf numFmtId="0" fontId="39" fillId="0" borderId="28"/>
    <xf numFmtId="0" fontId="97" fillId="0" borderId="37">
      <alignment vertical="center"/>
    </xf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9" fillId="0" borderId="28"/>
    <xf numFmtId="0" fontId="34" fillId="0" borderId="29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58" fillId="0" borderId="32"/>
    <xf numFmtId="0" fontId="211" fillId="0" borderId="1"/>
    <xf numFmtId="0" fontId="103" fillId="0" borderId="29"/>
    <xf numFmtId="0" fontId="34" fillId="0" borderId="29"/>
    <xf numFmtId="0" fontId="34" fillId="0" borderId="29"/>
    <xf numFmtId="0" fontId="34" fillId="0" borderId="29"/>
    <xf numFmtId="0" fontId="105" fillId="0" borderId="35">
      <alignment vertical="center"/>
    </xf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29"/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03" fillId="0" borderId="0"/>
    <xf numFmtId="0" fontId="34" fillId="0" borderId="0"/>
    <xf numFmtId="0" fontId="34" fillId="0" borderId="0"/>
    <xf numFmtId="0" fontId="34" fillId="0" borderId="0"/>
    <xf numFmtId="0" fontId="10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8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alignment vertical="center"/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37" fontId="5" fillId="0" borderId="0">
      <protection locked="0"/>
    </xf>
    <xf numFmtId="0" fontId="138" fillId="0" borderId="0"/>
    <xf numFmtId="0" fontId="109" fillId="0" borderId="0">
      <alignment vertical="top"/>
      <protection locked="0"/>
    </xf>
    <xf numFmtId="0" fontId="109" fillId="0" borderId="0">
      <alignment vertical="top"/>
      <protection locked="0"/>
    </xf>
    <xf numFmtId="0" fontId="107" fillId="0" borderId="0"/>
    <xf numFmtId="164" fontId="31" fillId="0" borderId="0"/>
    <xf numFmtId="10" fontId="27" fillId="13" borderId="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10" fontId="27" fillId="13" borderId="52"/>
    <xf numFmtId="0" fontId="29" fillId="38" borderId="20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38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80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20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180" fillId="10" borderId="54"/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20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10" borderId="54">
      <alignment vertical="center"/>
    </xf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44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20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29" fillId="44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20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167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20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0" fontId="29" fillId="10" borderId="54"/>
    <xf numFmtId="252" fontId="182" fillId="60" borderId="0"/>
    <xf numFmtId="0" fontId="66" fillId="26" borderId="0"/>
    <xf numFmtId="0" fontId="30" fillId="0" borderId="0">
      <alignment horizontal="left"/>
    </xf>
    <xf numFmtId="0" fontId="83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49" fillId="0" borderId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0" fontId="5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183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184" fillId="0" borderId="31"/>
    <xf numFmtId="0" fontId="55" fillId="0" borderId="31"/>
    <xf numFmtId="0" fontId="55" fillId="0" borderId="31"/>
    <xf numFmtId="0" fontId="55" fillId="0" borderId="31"/>
    <xf numFmtId="0" fontId="18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>
      <alignment vertical="center"/>
    </xf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0" fontId="55" fillId="0" borderId="31"/>
    <xf numFmtId="252" fontId="186" fillId="61" borderId="0"/>
    <xf numFmtId="44" fontId="90" fillId="0" borderId="0">
      <alignment horizontal="justify"/>
    </xf>
    <xf numFmtId="219" fontId="5" fillId="0" borderId="0"/>
    <xf numFmtId="202" fontId="5" fillId="0" borderId="0"/>
    <xf numFmtId="38" fontId="163" fillId="0" borderId="0"/>
    <xf numFmtId="189" fontId="5" fillId="0" borderId="0"/>
    <xf numFmtId="0" fontId="187" fillId="0" borderId="43"/>
    <xf numFmtId="253" fontId="5" fillId="0" borderId="0"/>
    <xf numFmtId="221" fontId="5" fillId="0" borderId="0"/>
    <xf numFmtId="254" fontId="5" fillId="0" borderId="0"/>
    <xf numFmtId="255" fontId="5" fillId="0" borderId="0"/>
    <xf numFmtId="0" fontId="166" fillId="0" borderId="0"/>
    <xf numFmtId="0" fontId="149" fillId="0" borderId="0"/>
    <xf numFmtId="0" fontId="149" fillId="0" borderId="0"/>
    <xf numFmtId="4" fontId="188" fillId="0" borderId="44"/>
    <xf numFmtId="4" fontId="188" fillId="0" borderId="44"/>
    <xf numFmtId="4" fontId="188" fillId="0" borderId="44"/>
    <xf numFmtId="4" fontId="188" fillId="0" borderId="44"/>
    <xf numFmtId="4" fontId="188" fillId="0" borderId="44"/>
    <xf numFmtId="0" fontId="101" fillId="52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61" fillId="36" borderId="0"/>
    <xf numFmtId="0" fontId="101" fillId="36" borderId="0"/>
    <xf numFmtId="0" fontId="101" fillId="36" borderId="0"/>
    <xf numFmtId="0" fontId="101" fillId="36" borderId="0"/>
    <xf numFmtId="0" fontId="101" fillId="52" borderId="0"/>
    <xf numFmtId="0" fontId="101" fillId="36" borderId="0"/>
    <xf numFmtId="0" fontId="101" fillId="36" borderId="0"/>
    <xf numFmtId="0" fontId="101" fillId="36" borderId="0"/>
    <xf numFmtId="0" fontId="130" fillId="36" borderId="0"/>
    <xf numFmtId="0" fontId="101" fillId="36" borderId="0"/>
    <xf numFmtId="0" fontId="101" fillId="36" borderId="0"/>
    <xf numFmtId="0" fontId="101" fillId="36" borderId="0"/>
    <xf numFmtId="0" fontId="162" fillId="36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>
      <alignment vertical="center"/>
    </xf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101" fillId="36" borderId="0"/>
    <xf numFmtId="0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89" fillId="0" borderId="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0" fontId="189" fillId="0" borderId="52">
      <alignment horizontal="center"/>
    </xf>
    <xf numFmtId="210" fontId="126" fillId="0" borderId="0"/>
    <xf numFmtId="0" fontId="32" fillId="0" borderId="0"/>
    <xf numFmtId="0" fontId="5" fillId="0" borderId="0"/>
    <xf numFmtId="0" fontId="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190" fillId="0" borderId="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90" fillId="0" borderId="52">
      <alignment horizontal="left" vertical="center"/>
      <protection locked="0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>
      <alignment vertical="center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08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0" fillId="0" borderId="0"/>
    <xf numFmtId="0" fontId="150" fillId="0" borderId="0"/>
    <xf numFmtId="0" fontId="150" fillId="0" borderId="0"/>
    <xf numFmtId="0" fontId="15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0" fillId="0" borderId="0"/>
    <xf numFmtId="0" fontId="150" fillId="0" borderId="0"/>
    <xf numFmtId="0" fontId="150" fillId="0" borderId="0"/>
    <xf numFmtId="0" fontId="15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protection locked="0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>
      <alignment vertical="center"/>
    </xf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protection locked="0"/>
    </xf>
    <xf numFmtId="0" fontId="5" fillId="0" borderId="0"/>
    <xf numFmtId="0" fontId="5" fillId="0" borderId="0"/>
    <xf numFmtId="0" fontId="10" fillId="0" borderId="0"/>
    <xf numFmtId="0" fontId="208" fillId="0" borderId="0">
      <alignment vertical="center"/>
    </xf>
    <xf numFmtId="0" fontId="5" fillId="0" borderId="0"/>
    <xf numFmtId="0" fontId="1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3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protection locked="0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5" fillId="0" borderId="0">
      <alignment vertical="top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center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top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9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6" fillId="0" borderId="0">
      <protection locked="0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95" fillId="0" borderId="0"/>
    <xf numFmtId="0" fontId="95" fillId="0" borderId="0"/>
    <xf numFmtId="0" fontId="9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95" fillId="0" borderId="0"/>
    <xf numFmtId="0" fontId="1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6" fillId="0" borderId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" fillId="0" borderId="0">
      <alignment vertical="center"/>
    </xf>
    <xf numFmtId="0" fontId="9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2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" fillId="0" borderId="0"/>
    <xf numFmtId="0" fontId="5" fillId="0" borderId="0"/>
    <xf numFmtId="0" fontId="5" fillId="0" borderId="0"/>
    <xf numFmtId="0" fontId="209" fillId="0" borderId="0">
      <alignment vertical="center"/>
    </xf>
    <xf numFmtId="0" fontId="5" fillId="0" borderId="0"/>
    <xf numFmtId="0" fontId="19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6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" fillId="0" borderId="0"/>
    <xf numFmtId="0" fontId="5" fillId="0" borderId="0"/>
    <xf numFmtId="0" fontId="100" fillId="0" borderId="0"/>
    <xf numFmtId="0" fontId="10" fillId="34" borderId="2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10" fillId="34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20" fillId="13" borderId="2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20" fillId="13" borderId="55"/>
    <xf numFmtId="0" fontId="5" fillId="34" borderId="2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5" fillId="34" borderId="55"/>
    <xf numFmtId="0" fontId="30" fillId="13" borderId="2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30" fillId="13" borderId="55"/>
    <xf numFmtId="0" fontId="10" fillId="13" borderId="2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2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10" fillId="13" borderId="55">
      <alignment vertical="center"/>
    </xf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2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0" fontId="5" fillId="13" borderId="55"/>
    <xf numFmtId="43" fontId="5" fillId="0" borderId="0"/>
    <xf numFmtId="41" fontId="5" fillId="0" borderId="0"/>
    <xf numFmtId="0" fontId="5" fillId="0" borderId="0"/>
    <xf numFmtId="0" fontId="78" fillId="0" borderId="0">
      <alignment horizontal="left"/>
    </xf>
    <xf numFmtId="0" fontId="113" fillId="0" borderId="0"/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42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115" fillId="7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37" fillId="42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93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4" borderId="27">
      <alignment vertical="center"/>
    </xf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14" fontId="118" fillId="0" borderId="0">
      <alignment horizontal="center" wrapText="1"/>
      <protection locked="0"/>
    </xf>
    <xf numFmtId="0" fontId="68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73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10" fontId="5" fillId="0" borderId="0"/>
    <xf numFmtId="9" fontId="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30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3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10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16" fillId="0" borderId="0">
      <alignment vertical="center"/>
    </xf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5" fillId="0" borderId="0"/>
    <xf numFmtId="9" fontId="10" fillId="0" borderId="0"/>
    <xf numFmtId="9" fontId="5" fillId="0" borderId="0"/>
    <xf numFmtId="9" fontId="21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30" fillId="0" borderId="0"/>
    <xf numFmtId="9" fontId="10" fillId="0" borderId="0"/>
    <xf numFmtId="9" fontId="163" fillId="0" borderId="45"/>
    <xf numFmtId="0" fontId="122" fillId="0" borderId="0">
      <alignment horizontal="righ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192" fontId="5" fillId="0" borderId="0"/>
    <xf numFmtId="4" fontId="5" fillId="0" borderId="0">
      <alignment horizontal="right"/>
    </xf>
    <xf numFmtId="0" fontId="163" fillId="0" borderId="0">
      <alignment horizontal="left"/>
    </xf>
    <xf numFmtId="15" fontId="163" fillId="0" borderId="0"/>
    <xf numFmtId="15" fontId="163" fillId="0" borderId="0"/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" fontId="5" fillId="0" borderId="7">
      <alignment horizontal="center" vertical="center"/>
    </xf>
    <xf numFmtId="164" fontId="31" fillId="0" borderId="0"/>
    <xf numFmtId="164" fontId="31" fillId="0" borderId="0"/>
    <xf numFmtId="0" fontId="61" fillId="17" borderId="0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5" fillId="0" borderId="46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37" fillId="7" borderId="27"/>
    <xf numFmtId="0" fontId="5" fillId="0" borderId="0"/>
    <xf numFmtId="0" fontId="192" fillId="0" borderId="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192" fillId="0" borderId="52">
      <alignment horizontal="center" vertical="center"/>
      <protection locked="0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30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>
      <alignment vertical="top"/>
    </xf>
    <xf numFmtId="41" fontId="31" fillId="0" borderId="0"/>
    <xf numFmtId="164" fontId="31" fillId="0" borderId="0"/>
    <xf numFmtId="41" fontId="31" fillId="0" borderId="0"/>
    <xf numFmtId="194" fontId="31" fillId="0" borderId="0"/>
    <xf numFmtId="195" fontId="31" fillId="0" borderId="0"/>
    <xf numFmtId="203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64" fontId="31" fillId="0" borderId="0"/>
    <xf numFmtId="198" fontId="31" fillId="0" borderId="0"/>
    <xf numFmtId="203" fontId="31" fillId="0" borderId="0"/>
    <xf numFmtId="195" fontId="31" fillId="0" borderId="0"/>
    <xf numFmtId="203" fontId="31" fillId="0" borderId="0"/>
    <xf numFmtId="203" fontId="31" fillId="0" borderId="0"/>
    <xf numFmtId="195" fontId="31" fillId="0" borderId="0"/>
    <xf numFmtId="203" fontId="31" fillId="0" borderId="0"/>
    <xf numFmtId="195" fontId="31" fillId="0" borderId="0"/>
    <xf numFmtId="217" fontId="31" fillId="0" borderId="0"/>
    <xf numFmtId="41" fontId="31" fillId="0" borderId="0"/>
    <xf numFmtId="186" fontId="31" fillId="0" borderId="0"/>
    <xf numFmtId="164" fontId="31" fillId="0" borderId="0"/>
    <xf numFmtId="41" fontId="31" fillId="0" borderId="0"/>
    <xf numFmtId="164" fontId="31" fillId="0" borderId="0"/>
    <xf numFmtId="164" fontId="31" fillId="0" borderId="0"/>
    <xf numFmtId="164" fontId="31" fillId="0" borderId="0"/>
    <xf numFmtId="186" fontId="31" fillId="0" borderId="0"/>
    <xf numFmtId="203" fontId="31" fillId="0" borderId="0"/>
    <xf numFmtId="195" fontId="31" fillId="0" borderId="0"/>
    <xf numFmtId="203" fontId="31" fillId="0" borderId="0"/>
    <xf numFmtId="206" fontId="5" fillId="0" borderId="0"/>
    <xf numFmtId="203" fontId="31" fillId="0" borderId="0"/>
    <xf numFmtId="186" fontId="31" fillId="0" borderId="0"/>
    <xf numFmtId="195" fontId="47" fillId="0" borderId="0"/>
    <xf numFmtId="41" fontId="31" fillId="0" borderId="0"/>
    <xf numFmtId="164" fontId="31" fillId="0" borderId="0"/>
    <xf numFmtId="41" fontId="31" fillId="0" borderId="0"/>
    <xf numFmtId="194" fontId="31" fillId="0" borderId="0"/>
    <xf numFmtId="195" fontId="31" fillId="0" borderId="0"/>
    <xf numFmtId="203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95" fontId="31" fillId="0" borderId="0"/>
    <xf numFmtId="198" fontId="31" fillId="0" borderId="0"/>
    <xf numFmtId="203" fontId="31" fillId="0" borderId="0"/>
    <xf numFmtId="195" fontId="31" fillId="0" borderId="0"/>
    <xf numFmtId="203" fontId="31" fillId="0" borderId="0"/>
    <xf numFmtId="203" fontId="31" fillId="0" borderId="0"/>
    <xf numFmtId="195" fontId="31" fillId="0" borderId="0"/>
    <xf numFmtId="203" fontId="31" fillId="0" borderId="0"/>
    <xf numFmtId="195" fontId="31" fillId="0" borderId="0"/>
    <xf numFmtId="203" fontId="31" fillId="0" borderId="0"/>
    <xf numFmtId="217" fontId="31" fillId="0" borderId="0"/>
    <xf numFmtId="41" fontId="31" fillId="0" borderId="0"/>
    <xf numFmtId="164" fontId="31" fillId="0" borderId="0"/>
    <xf numFmtId="41" fontId="31" fillId="0" borderId="0"/>
    <xf numFmtId="164" fontId="31" fillId="0" borderId="0"/>
    <xf numFmtId="164" fontId="31" fillId="0" borderId="0"/>
    <xf numFmtId="196" fontId="31" fillId="0" borderId="0"/>
    <xf numFmtId="215" fontId="5" fillId="0" borderId="0"/>
    <xf numFmtId="209" fontId="31" fillId="0" borderId="0"/>
    <xf numFmtId="174" fontId="47" fillId="0" borderId="0"/>
    <xf numFmtId="206" fontId="5" fillId="0" borderId="0"/>
    <xf numFmtId="224" fontId="31" fillId="0" borderId="0"/>
    <xf numFmtId="224" fontId="31" fillId="0" borderId="0"/>
    <xf numFmtId="42" fontId="31" fillId="0" borderId="0"/>
    <xf numFmtId="42" fontId="31" fillId="0" borderId="0"/>
    <xf numFmtId="174" fontId="31" fillId="0" borderId="0"/>
    <xf numFmtId="174" fontId="47" fillId="0" borderId="0"/>
    <xf numFmtId="225" fontId="31" fillId="0" borderId="0"/>
    <xf numFmtId="174" fontId="47" fillId="0" borderId="0"/>
    <xf numFmtId="225" fontId="31" fillId="0" borderId="0"/>
    <xf numFmtId="225" fontId="31" fillId="0" borderId="0"/>
    <xf numFmtId="186" fontId="31" fillId="0" borderId="0"/>
    <xf numFmtId="225" fontId="31" fillId="0" borderId="0"/>
    <xf numFmtId="225" fontId="31" fillId="0" borderId="0"/>
    <xf numFmtId="174" fontId="31" fillId="0" borderId="0"/>
    <xf numFmtId="214" fontId="31" fillId="0" borderId="0"/>
    <xf numFmtId="195" fontId="47" fillId="0" borderId="0"/>
    <xf numFmtId="0" fontId="193" fillId="0" borderId="0"/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18" fillId="1" borderId="22">
      <alignment vertical="center"/>
    </xf>
    <xf numFmtId="0" fontId="187" fillId="0" borderId="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0" fontId="5" fillId="0" borderId="40"/>
    <xf numFmtId="187" fontId="31" fillId="0" borderId="24">
      <alignment horizontal="right" vertical="center"/>
    </xf>
    <xf numFmtId="187" fontId="31" fillId="0" borderId="57">
      <alignment horizontal="right" vertical="center"/>
    </xf>
    <xf numFmtId="187" fontId="31" fillId="0" borderId="57">
      <alignment horizontal="right" vertical="center"/>
    </xf>
    <xf numFmtId="187" fontId="31" fillId="0" borderId="57">
      <alignment horizontal="right" vertical="center"/>
    </xf>
    <xf numFmtId="187" fontId="31" fillId="0" borderId="24">
      <alignment horizontal="right" vertical="center"/>
    </xf>
    <xf numFmtId="187" fontId="31" fillId="0" borderId="57">
      <alignment horizontal="right" vertical="center"/>
    </xf>
    <xf numFmtId="212" fontId="5" fillId="0" borderId="24">
      <alignment horizontal="right" vertical="center"/>
    </xf>
    <xf numFmtId="212" fontId="5" fillId="0" borderId="57">
      <alignment horizontal="right" vertical="center"/>
    </xf>
    <xf numFmtId="212" fontId="5" fillId="0" borderId="57">
      <alignment horizontal="right" vertical="center"/>
    </xf>
    <xf numFmtId="212" fontId="5" fillId="0" borderId="57">
      <alignment horizontal="right" vertical="center"/>
    </xf>
    <xf numFmtId="212" fontId="5" fillId="0" borderId="24">
      <alignment horizontal="right" vertical="center"/>
    </xf>
    <xf numFmtId="212" fontId="5" fillId="0" borderId="57">
      <alignment horizontal="right" vertical="center"/>
    </xf>
    <xf numFmtId="199" fontId="100" fillId="0" borderId="24">
      <alignment horizontal="right" vertical="center"/>
    </xf>
    <xf numFmtId="199" fontId="100" fillId="0" borderId="57">
      <alignment horizontal="right" vertical="center"/>
    </xf>
    <xf numFmtId="199" fontId="100" fillId="0" borderId="57">
      <alignment horizontal="right" vertical="center"/>
    </xf>
    <xf numFmtId="199" fontId="100" fillId="0" borderId="57">
      <alignment horizontal="right" vertical="center"/>
    </xf>
    <xf numFmtId="199" fontId="100" fillId="0" borderId="24">
      <alignment horizontal="right" vertical="center"/>
    </xf>
    <xf numFmtId="199" fontId="100" fillId="0" borderId="57">
      <alignment horizontal="right" vertical="center"/>
    </xf>
    <xf numFmtId="199" fontId="100" fillId="0" borderId="24">
      <alignment horizontal="right" vertical="center"/>
    </xf>
    <xf numFmtId="199" fontId="100" fillId="0" borderId="57">
      <alignment horizontal="right" vertical="center"/>
    </xf>
    <xf numFmtId="199" fontId="100" fillId="0" borderId="57">
      <alignment horizontal="right" vertical="center"/>
    </xf>
    <xf numFmtId="199" fontId="100" fillId="0" borderId="57">
      <alignment horizontal="right" vertical="center"/>
    </xf>
    <xf numFmtId="199" fontId="100" fillId="0" borderId="24">
      <alignment horizontal="right" vertical="center"/>
    </xf>
    <xf numFmtId="199" fontId="100" fillId="0" borderId="57">
      <alignment horizontal="right" vertical="center"/>
    </xf>
    <xf numFmtId="251" fontId="5" fillId="0" borderId="24">
      <alignment horizontal="right" vertical="center"/>
    </xf>
    <xf numFmtId="251" fontId="5" fillId="0" borderId="57">
      <alignment horizontal="right" vertical="center"/>
    </xf>
    <xf numFmtId="251" fontId="5" fillId="0" borderId="57">
      <alignment horizontal="right" vertical="center"/>
    </xf>
    <xf numFmtId="251" fontId="5" fillId="0" borderId="57">
      <alignment horizontal="right" vertical="center"/>
    </xf>
    <xf numFmtId="251" fontId="5" fillId="0" borderId="24">
      <alignment horizontal="right" vertical="center"/>
    </xf>
    <xf numFmtId="251" fontId="5" fillId="0" borderId="57">
      <alignment horizontal="right" vertical="center"/>
    </xf>
    <xf numFmtId="258" fontId="194" fillId="0" borderId="24">
      <alignment horizontal="right" vertical="center"/>
    </xf>
    <xf numFmtId="258" fontId="194" fillId="0" borderId="57">
      <alignment horizontal="right" vertical="center"/>
    </xf>
    <xf numFmtId="258" fontId="194" fillId="0" borderId="57">
      <alignment horizontal="right" vertical="center"/>
    </xf>
    <xf numFmtId="258" fontId="194" fillId="0" borderId="57">
      <alignment horizontal="right" vertical="center"/>
    </xf>
    <xf numFmtId="258" fontId="194" fillId="0" borderId="24">
      <alignment horizontal="right" vertical="center"/>
    </xf>
    <xf numFmtId="258" fontId="194" fillId="0" borderId="57">
      <alignment horizontal="right"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3" fontId="5" fillId="0" borderId="52">
      <alignment vertical="center"/>
    </xf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49" fontId="30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23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0"/>
    <xf numFmtId="260" fontId="196" fillId="0" borderId="24">
      <alignment horizontal="center"/>
    </xf>
    <xf numFmtId="260" fontId="196" fillId="0" borderId="57">
      <alignment horizontal="center"/>
    </xf>
    <xf numFmtId="260" fontId="196" fillId="0" borderId="57">
      <alignment horizontal="center"/>
    </xf>
    <xf numFmtId="260" fontId="196" fillId="0" borderId="57">
      <alignment horizontal="center"/>
    </xf>
    <xf numFmtId="260" fontId="196" fillId="0" borderId="24">
      <alignment horizontal="center"/>
    </xf>
    <xf numFmtId="260" fontId="196" fillId="0" borderId="57">
      <alignment horizontal="center"/>
    </xf>
    <xf numFmtId="243" fontId="147" fillId="0" borderId="13">
      <alignment horizontal="right"/>
    </xf>
    <xf numFmtId="0" fontId="197" fillId="0" borderId="0">
      <alignment horizontal="left" vertical="top"/>
    </xf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40" fontId="5" fillId="0" borderId="0"/>
    <xf numFmtId="0" fontId="9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198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169" fillId="0" borderId="0">
      <alignment vertical="center"/>
    </xf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41" fillId="0" borderId="30"/>
    <xf numFmtId="0" fontId="39" fillId="0" borderId="28"/>
    <xf numFmtId="0" fontId="34" fillId="0" borderId="29"/>
    <xf numFmtId="0" fontId="34" fillId="0" borderId="0"/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0" fontId="23" fillId="0" borderId="33"/>
    <xf numFmtId="4" fontId="5" fillId="0" borderId="47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199" fillId="0" borderId="33"/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8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49">
      <alignment vertical="center"/>
    </xf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0" fontId="22" fillId="0" borderId="33"/>
    <xf numFmtId="38" fontId="163" fillId="0" borderId="0"/>
    <xf numFmtId="40" fontId="163" fillId="0" borderId="0"/>
    <xf numFmtId="261" fontId="163" fillId="0" borderId="0"/>
    <xf numFmtId="257" fontId="163" fillId="0" borderId="0"/>
    <xf numFmtId="0" fontId="121" fillId="0" borderId="0"/>
    <xf numFmtId="0" fontId="50" fillId="14" borderId="26"/>
    <xf numFmtId="0" fontId="153" fillId="62" borderId="50"/>
    <xf numFmtId="239" fontId="191" fillId="0" borderId="0"/>
    <xf numFmtId="256" fontId="191" fillId="0" borderId="2"/>
    <xf numFmtId="256" fontId="191" fillId="0" borderId="52"/>
    <xf numFmtId="256" fontId="191" fillId="0" borderId="52"/>
    <xf numFmtId="256" fontId="191" fillId="0" borderId="52"/>
    <xf numFmtId="256" fontId="191" fillId="0" borderId="52"/>
    <xf numFmtId="256" fontId="191" fillId="0" borderId="52"/>
    <xf numFmtId="256" fontId="191" fillId="0" borderId="52"/>
    <xf numFmtId="256" fontId="191" fillId="0" borderId="52"/>
    <xf numFmtId="0" fontId="168" fillId="0" borderId="0"/>
    <xf numFmtId="0" fontId="168" fillId="0" borderId="0"/>
    <xf numFmtId="0" fontId="200" fillId="63" borderId="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0" fontId="200" fillId="63" borderId="52">
      <alignment horizontal="left" vertical="center"/>
    </xf>
    <xf numFmtId="5" fontId="201" fillId="0" borderId="21">
      <alignment horizontal="left" vertical="top"/>
    </xf>
    <xf numFmtId="5" fontId="201" fillId="0" borderId="56">
      <alignment horizontal="left" vertical="top"/>
    </xf>
    <xf numFmtId="5" fontId="181" fillId="0" borderId="7">
      <alignment horizontal="left" vertical="top"/>
    </xf>
    <xf numFmtId="5" fontId="181" fillId="0" borderId="7">
      <alignment horizontal="left" vertical="top"/>
    </xf>
    <xf numFmtId="0" fontId="123" fillId="0" borderId="7">
      <alignment horizontal="left" vertical="center"/>
    </xf>
    <xf numFmtId="0" fontId="123" fillId="0" borderId="7">
      <alignment horizontal="left" vertical="center"/>
    </xf>
    <xf numFmtId="0" fontId="139" fillId="0" borderId="0">
      <alignment horizontal="right"/>
    </xf>
    <xf numFmtId="247" fontId="5" fillId="0" borderId="0"/>
    <xf numFmtId="218" fontId="5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20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56" fillId="0" borderId="0"/>
    <xf numFmtId="0" fontId="92" fillId="0" borderId="0"/>
    <xf numFmtId="0" fontId="92" fillId="0" borderId="0"/>
    <xf numFmtId="0" fontId="92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120" fillId="0" borderId="51"/>
    <xf numFmtId="223" fontId="5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177" fontId="5" fillId="0" borderId="0"/>
    <xf numFmtId="177" fontId="5" fillId="0" borderId="0"/>
    <xf numFmtId="264" fontId="5" fillId="0" borderId="0"/>
    <xf numFmtId="177" fontId="5" fillId="0" borderId="0"/>
    <xf numFmtId="264" fontId="5" fillId="0" borderId="0"/>
    <xf numFmtId="264" fontId="5" fillId="0" borderId="0"/>
    <xf numFmtId="9" fontId="203" fillId="0" borderId="0"/>
    <xf numFmtId="186" fontId="131" fillId="0" borderId="0"/>
    <xf numFmtId="191" fontId="131" fillId="0" borderId="0"/>
    <xf numFmtId="175" fontId="131" fillId="0" borderId="0"/>
    <xf numFmtId="222" fontId="131" fillId="0" borderId="0"/>
    <xf numFmtId="0" fontId="131" fillId="0" borderId="0"/>
    <xf numFmtId="0" fontId="35" fillId="0" borderId="0">
      <alignment vertical="top"/>
      <protection locked="0"/>
    </xf>
    <xf numFmtId="0" fontId="204" fillId="0" borderId="0">
      <alignment vertical="top"/>
      <protection locked="0"/>
    </xf>
    <xf numFmtId="0" fontId="83" fillId="0" borderId="0">
      <alignment vertical="top"/>
      <protection locked="0"/>
    </xf>
    <xf numFmtId="164" fontId="205" fillId="0" borderId="0"/>
    <xf numFmtId="165" fontId="205" fillId="0" borderId="0"/>
    <xf numFmtId="42" fontId="102" fillId="0" borderId="0"/>
    <xf numFmtId="44" fontId="102" fillId="0" borderId="0"/>
    <xf numFmtId="9" fontId="5" fillId="0" borderId="0"/>
    <xf numFmtId="0" fontId="5" fillId="0" borderId="0"/>
    <xf numFmtId="6" fontId="5" fillId="0" borderId="0"/>
    <xf numFmtId="8" fontId="5" fillId="0" borderId="0"/>
    <xf numFmtId="5" fontId="5" fillId="0" borderId="0"/>
    <xf numFmtId="7" fontId="5" fillId="0" borderId="0"/>
    <xf numFmtId="0" fontId="5" fillId="0" borderId="0"/>
    <xf numFmtId="0" fontId="206" fillId="0" borderId="0"/>
    <xf numFmtId="0" fontId="206" fillId="0" borderId="0"/>
    <xf numFmtId="0" fontId="90" fillId="0" borderId="0">
      <alignment vertical="center"/>
    </xf>
    <xf numFmtId="40" fontId="5" fillId="0" borderId="0"/>
    <xf numFmtId="38" fontId="5" fillId="0" borderId="0"/>
    <xf numFmtId="0" fontId="5" fillId="0" borderId="0"/>
    <xf numFmtId="0" fontId="5" fillId="0" borderId="0"/>
    <xf numFmtId="9" fontId="69" fillId="0" borderId="0"/>
    <xf numFmtId="0" fontId="5" fillId="0" borderId="0"/>
    <xf numFmtId="0" fontId="69" fillId="0" borderId="0"/>
    <xf numFmtId="0" fontId="69" fillId="0" borderId="0"/>
    <xf numFmtId="0" fontId="5" fillId="0" borderId="0"/>
    <xf numFmtId="242" fontId="69" fillId="0" borderId="0"/>
    <xf numFmtId="0" fontId="5" fillId="0" borderId="0"/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5" fillId="0" borderId="0">
      <alignment vertical="top"/>
      <protection locked="0"/>
    </xf>
    <xf numFmtId="0" fontId="149" fillId="0" borderId="0"/>
    <xf numFmtId="164" fontId="56" fillId="0" borderId="0"/>
    <xf numFmtId="165" fontId="56" fillId="0" borderId="0"/>
    <xf numFmtId="0" fontId="207" fillId="0" borderId="0"/>
    <xf numFmtId="191" fontId="64" fillId="0" borderId="0"/>
    <xf numFmtId="38" fontId="17" fillId="0" borderId="0">
      <alignment vertical="center"/>
    </xf>
    <xf numFmtId="186" fontId="64" fillId="0" borderId="0"/>
    <xf numFmtId="165" fontId="5" fillId="0" borderId="0"/>
    <xf numFmtId="164" fontId="5" fillId="0" borderId="0"/>
    <xf numFmtId="0" fontId="46" fillId="0" borderId="0"/>
    <xf numFmtId="0" fontId="5" fillId="0" borderId="0"/>
    <xf numFmtId="0" fontId="17" fillId="0" borderId="0">
      <alignment vertical="center"/>
    </xf>
    <xf numFmtId="0" fontId="64" fillId="0" borderId="0"/>
    <xf numFmtId="0" fontId="5" fillId="0" borderId="0"/>
    <xf numFmtId="0" fontId="5" fillId="0" borderId="0"/>
    <xf numFmtId="262" fontId="5" fillId="0" borderId="0"/>
    <xf numFmtId="240" fontId="5" fillId="0" borderId="0"/>
    <xf numFmtId="0" fontId="53" fillId="0" borderId="0">
      <alignment vertical="top"/>
      <protection locked="0"/>
    </xf>
    <xf numFmtId="0" fontId="164" fillId="0" borderId="0">
      <alignment vertical="top"/>
      <protection locked="0"/>
    </xf>
    <xf numFmtId="0" fontId="49" fillId="0" borderId="0">
      <alignment vertical="top"/>
      <protection locked="0"/>
    </xf>
    <xf numFmtId="0" fontId="60" fillId="0" borderId="0">
      <alignment vertical="top"/>
      <protection locked="0"/>
    </xf>
    <xf numFmtId="201" fontId="56" fillId="0" borderId="0"/>
    <xf numFmtId="259" fontId="195" fillId="0" borderId="0"/>
    <xf numFmtId="263" fontId="56" fillId="0" borderId="0"/>
    <xf numFmtId="44" fontId="64" fillId="0" borderId="0"/>
    <xf numFmtId="42" fontId="64" fillId="0" borderId="0"/>
  </cellStyleXfs>
  <cellXfs count="30533"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19130" applyProtection="1"/>
    <xf numFmtId="167" applyNumberFormat="1" fontId="3" applyFont="1" fillId="0" applyFill="1" borderId="0" applyBorder="1" xfId="19268" applyProtection="1" applyAlignment="1">
      <alignment horizontal="center" vertical="center"/>
    </xf>
    <xf numFmtId="168" applyNumberFormat="1" fontId="3" applyFont="1" fillId="0" applyFill="1" borderId="0" applyBorder="1" xfId="19268" applyProtection="1" applyAlignment="1">
      <alignment horizontal="center" vertical="center"/>
    </xf>
    <xf numFmtId="0" applyNumberFormat="1" fontId="7" applyFont="1" fillId="2" applyFill="1" borderId="6" applyBorder="1" xfId="19175" applyProtection="1" applyAlignment="1">
      <alignment horizontal="center" vertical="center"/>
    </xf>
    <xf numFmtId="0" applyNumberFormat="1" fontId="18" applyFont="1" fillId="3" applyFill="1" borderId="2" applyBorder="1" xfId="19803" applyProtection="1" applyAlignment="1">
      <alignment horizontal="center" vertical="center"/>
    </xf>
    <xf numFmtId="167" applyNumberFormat="1" fontId="3" applyFont="1" fillId="0" applyFill="1" borderId="2" applyBorder="1" xfId="19175" applyProtection="1" applyAlignment="1">
      <alignment horizontal="center" vertical="center"/>
    </xf>
    <xf numFmtId="1" applyNumberFormat="1" fontId="3" applyFont="1" fillId="5" applyFill="1" borderId="2" applyBorder="1" xfId="8144" applyProtection="1" applyAlignment="1">
      <alignment horizontal="center"/>
    </xf>
    <xf numFmtId="0" applyNumberFormat="1" fontId="14" applyFont="1" fillId="5" applyFill="1" borderId="2" applyBorder="1" xfId="1970" applyProtection="1" applyAlignment="1">
      <alignment horizontal="center" vertical="center"/>
    </xf>
    <xf numFmtId="0" applyNumberFormat="1" fontId="3" applyFont="1" fillId="0" applyFill="1" borderId="0" applyBorder="1" xfId="19130" applyProtection="1" applyAlignment="1">
      <alignment horizontal="center"/>
    </xf>
    <xf numFmtId="167" applyNumberFormat="1" fontId="3" applyFont="1" fillId="0" applyFill="1" borderId="0" applyBorder="1" xfId="19268" applyProtection="1" applyAlignment="1">
      <alignment horizontal="center"/>
    </xf>
    <xf numFmtId="0" applyNumberFormat="1" fontId="11" applyFont="1" fillId="0" applyFill="1" borderId="0" applyBorder="1" xfId="7138" applyProtection="1" applyAlignment="1">
      <alignment horizontal="center"/>
    </xf>
    <xf numFmtId="0" applyNumberFormat="1" fontId="3" applyFont="1" fillId="0" applyFill="1" borderId="0" applyBorder="1" xfId="7138" applyProtection="1" applyAlignment="1">
      <alignment horizontal="center"/>
    </xf>
    <xf numFmtId="0" applyNumberFormat="1" fontId="7" applyFont="1" fillId="2" applyFill="1" borderId="11" applyBorder="1" xfId="19175" applyProtection="1" applyAlignment="1">
      <alignment horizontal="center" vertical="center"/>
    </xf>
    <xf numFmtId="0" applyNumberFormat="1" fontId="4" applyFont="1" fillId="3" applyFill="1" borderId="59" applyBorder="1" xfId="19130" applyProtection="1" applyAlignment="1">
      <alignment horizontal="center" vertical="center"/>
    </xf>
    <xf numFmtId="0" applyNumberFormat="1" fontId="4" applyFont="1" fillId="3" applyFill="1" borderId="59" applyBorder="1" xfId="7138" quotePrefix="1" applyProtection="1" applyAlignment="1">
      <alignment horizontal="center" vertical="center"/>
    </xf>
    <xf numFmtId="0" applyNumberFormat="1" fontId="4" applyFont="1" fillId="3" applyFill="1" borderId="59" applyBorder="1" xfId="7138" applyProtection="1" applyAlignment="1">
      <alignment horizontal="center" vertical="center"/>
    </xf>
    <xf numFmtId="0" applyNumberFormat="1" fontId="212" applyFont="1" fillId="3" applyFill="1" borderId="59" applyBorder="1" xfId="0" applyProtection="1" applyAlignment="1">
      <alignment horizontal="center" vertical="center"/>
    </xf>
    <xf numFmtId="0" applyNumberFormat="1" fontId="13" applyFont="1" fillId="3" applyFill="1" borderId="59" applyBorder="1" xfId="18446" applyProtection="1" applyAlignment="1">
      <alignment horizontal="left" vertical="center"/>
    </xf>
    <xf numFmtId="0" applyNumberFormat="1" fontId="0" applyFont="1" fillId="3" applyFill="1" borderId="59" applyBorder="1" xfId="0" applyProtection="1"/>
    <xf numFmtId="0" applyNumberFormat="1" fontId="213" applyFont="1" fillId="3" applyFill="1" borderId="59" applyBorder="1" xfId="0" applyProtection="1" applyAlignment="1">
      <alignment horizontal="center" vertical="center"/>
    </xf>
    <xf numFmtId="167" applyNumberFormat="1" fontId="4" applyFont="1" fillId="3" applyFill="1" borderId="59" applyBorder="1" xfId="19268" applyProtection="1" applyAlignment="1">
      <alignment horizontal="center" vertical="center"/>
    </xf>
    <xf numFmtId="0" applyNumberFormat="1" fontId="13" applyFont="1" fillId="3" applyFill="1" borderId="59" applyBorder="1" xfId="0" applyProtection="1" applyAlignment="1">
      <alignment horizontal="center" vertical="center"/>
    </xf>
    <xf numFmtId="0" applyNumberFormat="1" fontId="9" applyFont="1" fillId="3" applyFill="1" borderId="59" applyBorder="1" xfId="0" applyProtection="1" applyAlignment="1">
      <alignment vertical="center"/>
    </xf>
    <xf numFmtId="0" applyNumberFormat="1" fontId="212" applyFont="1" fillId="3" applyFill="1" borderId="59" applyBorder="1" xfId="18446" applyProtection="1" applyAlignment="1">
      <alignment horizontal="center" vertical="center"/>
    </xf>
    <xf numFmtId="0" applyNumberFormat="1" fontId="214" applyFont="1" fillId="3" applyFill="1" borderId="59" applyBorder="1" xfId="18446" applyProtection="1" applyAlignment="1">
      <alignment horizontal="left" vertical="center"/>
    </xf>
    <xf numFmtId="0" applyNumberFormat="1" fontId="4" applyFont="1" fillId="3" applyFill="1" borderId="7" applyBorder="1" xfId="19130" applyProtection="1" applyAlignment="1">
      <alignment horizontal="center" vertical="center"/>
    </xf>
    <xf numFmtId="0" applyNumberFormat="1" fontId="15" applyFont="1" fillId="64" applyFill="1" borderId="59" applyBorder="1" xfId="2260" applyProtection="1" applyAlignment="1">
      <alignment horizontal="center" vertical="center"/>
    </xf>
    <xf numFmtId="0" applyNumberFormat="1" fontId="215" applyFont="1" fillId="3" applyFill="1" borderId="59" applyBorder="1" xfId="14053" applyProtection="1" applyAlignment="1">
      <alignment vertical="center"/>
    </xf>
    <xf numFmtId="0" applyNumberFormat="1" fontId="213" applyFont="1" fillId="3" applyFill="1" borderId="59" applyBorder="1" xfId="18446" applyProtection="1" applyAlignment="1">
      <alignment horizontal="center" vertical="center"/>
    </xf>
    <xf numFmtId="0" applyNumberFormat="1" fontId="27" applyFont="1" fillId="3" applyFill="1" borderId="59" applyBorder="1" xfId="2109" applyProtection="1" applyAlignment="1">
      <alignment horizontal="left" vertical="center"/>
    </xf>
    <xf numFmtId="0" applyNumberFormat="1" fontId="27" applyFont="1" fillId="3" applyFill="1" borderId="59" applyBorder="1" xfId="941" applyProtection="1" applyAlignment="1">
      <alignment horizontal="center" vertical="center"/>
    </xf>
    <xf numFmtId="0" applyNumberFormat="1" fontId="15" applyFont="1" fillId="3" applyFill="1" borderId="59" applyBorder="1" xfId="941" applyProtection="1" applyAlignment="1">
      <alignment horizontal="left" vertical="center"/>
    </xf>
    <xf numFmtId="0" applyNumberFormat="1" fontId="15" applyFont="1" fillId="3" applyFill="1" borderId="59" applyBorder="1" xfId="2260" applyProtection="1" applyAlignment="1">
      <alignment horizontal="center" vertical="center"/>
    </xf>
    <xf numFmtId="167" applyNumberFormat="1" fontId="3" applyFont="1" fillId="0" applyFill="1" borderId="0" applyBorder="1" xfId="19268" applyProtection="1" applyAlignment="1">
      <alignment horizontal="left" vertical="center"/>
    </xf>
    <xf numFmtId="0" applyNumberFormat="1" fontId="212" applyFont="1" fillId="3" applyFill="1" borderId="59" applyBorder="1" xfId="0" applyProtection="1" applyAlignment="1">
      <alignment horizontal="left" vertical="center"/>
    </xf>
    <xf numFmtId="0" applyNumberFormat="1" fontId="13" applyFont="1" fillId="3" applyFill="1" borderId="59" applyBorder="1" xfId="0" applyProtection="1" applyAlignment="1">
      <alignment horizontal="left" vertical="center"/>
    </xf>
    <xf numFmtId="0" applyNumberFormat="1" fontId="213" applyFont="1" fillId="3" applyFill="1" borderId="59" applyBorder="1" xfId="0" quotePrefix="1" applyProtection="1" applyAlignment="1">
      <alignment horizontal="left" vertical="center"/>
    </xf>
    <xf numFmtId="0" applyNumberFormat="1" fontId="0" applyFont="1" fillId="3" applyFill="1" borderId="59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4" applyFont="1" fillId="64" applyFill="1" borderId="59" applyBorder="1" xfId="19506" applyProtection="1" applyAlignment="1">
      <alignment horizontal="left" vertical="center"/>
    </xf>
    <xf numFmtId="0" applyNumberFormat="1" fontId="15" applyFont="1" fillId="64" applyFill="1" borderId="53" applyBorder="1" xfId="2260" applyProtection="1" applyAlignment="1">
      <alignment horizontal="center" vertical="center"/>
    </xf>
    <xf numFmtId="0" applyNumberFormat="1" fontId="15" applyFont="1" fillId="64" applyFill="1" borderId="60" applyBorder="1" xfId="2260" applyProtection="1" applyAlignment="1">
      <alignment horizontal="center" vertical="center"/>
    </xf>
    <xf numFmtId="0" applyNumberFormat="1" fontId="15" applyFont="1" fillId="0" applyFill="1" borderId="8" applyBorder="1" xfId="941" applyProtection="1" applyAlignment="1">
      <alignment horizontal="left" vertical="center"/>
    </xf>
    <xf numFmtId="0" applyNumberFormat="1" fontId="15" applyFont="1" fillId="0" applyFill="1" borderId="53" applyBorder="1" xfId="2260" applyProtection="1" applyAlignment="1">
      <alignment horizontal="center" vertical="center"/>
    </xf>
    <xf numFmtId="0" applyNumberFormat="1" fontId="15" applyFont="1" fillId="0" applyFill="1" borderId="59" applyBorder="1" xfId="2260" applyProtection="1" applyAlignment="1">
      <alignment horizontal="center" vertical="center"/>
    </xf>
    <xf numFmtId="0" applyNumberFormat="1" fontId="15" applyFont="1" fillId="0" applyFill="1" borderId="60" applyBorder="1" xfId="2260" applyProtection="1" applyAlignment="1">
      <alignment horizontal="center" vertical="center"/>
    </xf>
    <xf numFmtId="0" applyNumberFormat="1" fontId="214" applyFont="1" fillId="65" applyFill="1" borderId="59" applyBorder="1" xfId="2260" quotePrefix="1" applyProtection="1" applyAlignment="1">
      <alignment horizontal="center" vertical="center"/>
    </xf>
    <xf numFmtId="168" applyNumberFormat="1" fontId="214" applyFont="1" fillId="0" applyFill="1" borderId="59" applyBorder="1" xfId="17834" applyProtection="1" applyAlignment="1">
      <alignment vertical="center"/>
    </xf>
    <xf numFmtId="0" applyNumberFormat="1" fontId="214" applyFont="1" fillId="0" applyFill="1" borderId="59" applyBorder="1" xfId="941" applyProtection="1" applyAlignment="1">
      <alignment horizontal="center" vertical="center"/>
    </xf>
    <xf numFmtId="0" applyNumberFormat="1" fontId="15" applyFont="1" fillId="65" applyFill="1" borderId="21" applyBorder="1" xfId="2260" applyProtection="1" applyAlignment="1">
      <alignment horizontal="center" vertical="center"/>
    </xf>
    <xf numFmtId="0" applyNumberFormat="1" fontId="15" applyFont="1" fillId="0" applyFill="1" borderId="21" applyBorder="1" xfId="2109" applyProtection="1" applyAlignment="1">
      <alignment horizontal="left" vertical="center"/>
    </xf>
    <xf numFmtId="0" applyNumberFormat="1" fontId="15" applyFont="1" fillId="0" applyFill="1" borderId="59" applyBorder="1" xfId="941" applyProtection="1" applyAlignment="1">
      <alignment horizontal="center" vertical="center"/>
    </xf>
    <xf numFmtId="0" applyNumberFormat="1" fontId="7" applyFont="1" fillId="2" applyFill="1" borderId="4" applyBorder="1" xfId="19175" applyProtection="1" applyAlignment="1">
      <alignment horizontal="center" vertical="center" wrapText="1"/>
    </xf>
    <xf numFmtId="0" applyNumberFormat="1" fontId="7" applyFont="1" fillId="2" applyFill="1" borderId="6" applyBorder="1" xfId="19175" applyProtection="1" applyAlignment="1">
      <alignment horizontal="center" vertical="center" wrapText="1"/>
    </xf>
    <xf numFmtId="0" applyNumberFormat="1" fontId="7" applyFont="1" fillId="2" applyFill="1" borderId="3" applyBorder="1" xfId="19175" applyProtection="1" applyAlignment="1">
      <alignment horizontal="center" vertical="center"/>
    </xf>
    <xf numFmtId="0" applyNumberFormat="1" fontId="7" applyFont="1" fillId="2" applyFill="1" borderId="4" applyBorder="1" xfId="19175" applyProtection="1" applyAlignment="1">
      <alignment horizontal="center" vertical="center"/>
    </xf>
    <xf numFmtId="0" applyNumberFormat="1" fontId="7" applyFont="1" fillId="2" applyFill="1" borderId="3" applyBorder="1" xfId="19175" applyProtection="1" applyAlignment="1">
      <alignment horizontal="center" vertical="center" wrapText="1"/>
    </xf>
    <xf numFmtId="0" applyNumberFormat="1" fontId="7" applyFont="1" fillId="2" applyFill="1" borderId="14" applyBorder="1" xfId="19175" applyProtection="1" applyAlignment="1">
      <alignment horizontal="center" vertical="center"/>
    </xf>
    <xf numFmtId="0" applyNumberFormat="1" fontId="7" applyFont="1" fillId="2" applyFill="1" borderId="18" applyBorder="1" xfId="19175" applyProtection="1" applyAlignment="1">
      <alignment horizontal="center" vertical="center"/>
    </xf>
    <xf numFmtId="0" applyNumberFormat="1" fontId="7" applyFont="1" fillId="2" applyFill="1" borderId="15" applyBorder="1" xfId="19175" applyProtection="1" applyAlignment="1">
      <alignment horizontal="center" vertical="center"/>
    </xf>
    <xf numFmtId="0" applyNumberFormat="1" fontId="7" applyFont="1" fillId="2" applyFill="1" borderId="16" applyBorder="1" xfId="19175" applyProtection="1" applyAlignment="1">
      <alignment horizontal="center" vertical="center"/>
    </xf>
    <xf numFmtId="0" applyNumberFormat="1" fontId="7" applyFont="1" fillId="2" applyFill="1" borderId="19" applyBorder="1" xfId="19175" applyProtection="1" applyAlignment="1">
      <alignment horizontal="center" vertical="center"/>
    </xf>
    <xf numFmtId="0" applyNumberFormat="1" fontId="7" applyFont="1" fillId="2" applyFill="1" borderId="17" applyBorder="1" xfId="19175" applyProtection="1" applyAlignment="1">
      <alignment horizontal="center" vertical="center"/>
    </xf>
    <xf numFmtId="0" applyNumberFormat="1" fontId="7" applyFont="1" fillId="2" applyFill="1" borderId="10" applyBorder="1" xfId="19175" applyProtection="1" applyAlignment="1">
      <alignment horizontal="center" vertical="center"/>
    </xf>
    <xf numFmtId="0" applyNumberFormat="1" fontId="7" applyFont="1" fillId="2" applyFill="1" borderId="6" applyBorder="1" xfId="19175" applyProtection="1" applyAlignment="1">
      <alignment horizontal="center" vertical="center"/>
    </xf>
    <xf numFmtId="0" applyNumberFormat="1" fontId="7" applyFont="1" fillId="2" applyFill="1" borderId="3" applyBorder="1" xfId="6385" applyProtection="1" applyAlignment="1">
      <alignment horizontal="center" vertical="center"/>
    </xf>
    <xf numFmtId="0" applyNumberFormat="1" fontId="7" applyFont="1" fillId="2" applyFill="1" borderId="4" applyBorder="1" xfId="6385" applyProtection="1" applyAlignment="1">
      <alignment horizontal="center" vertical="center"/>
    </xf>
    <xf numFmtId="167" applyNumberFormat="1" fontId="7" applyFont="1" fillId="2" applyFill="1" borderId="4" applyBorder="1" xfId="19175" applyProtection="1" applyAlignment="1">
      <alignment horizontal="left" vertical="center"/>
    </xf>
    <xf numFmtId="167" applyNumberFormat="1" fontId="7" applyFont="1" fillId="2" applyFill="1" borderId="6" applyBorder="1" xfId="19175" applyProtection="1" applyAlignment="1">
      <alignment horizontal="left" vertical="center"/>
    </xf>
    <xf numFmtId="0" applyNumberFormat="1" fontId="7" applyFont="1" fillId="2" applyFill="1" borderId="5" applyBorder="1" xfId="19175" applyProtection="1" applyAlignment="1">
      <alignment horizontal="center" vertical="center" wrapText="1"/>
    </xf>
    <xf numFmtId="0" applyNumberFormat="1" fontId="7" applyFont="1" fillId="2" applyFill="1" borderId="9" applyBorder="1" xfId="19175" applyProtection="1" applyAlignment="1">
      <alignment horizontal="center" vertical="center" wrapText="1"/>
    </xf>
    <xf numFmtId="167" applyNumberFormat="1" fontId="4" applyFont="1" fillId="0" applyFill="1" borderId="59" applyBorder="1" xfId="19506" applyProtection="1" applyAlignment="1">
      <alignment horizontal="center" vertical="center"/>
    </xf>
    <xf numFmtId="167" applyNumberFormat="1" fontId="4" applyFont="1" fillId="0" applyFill="1" borderId="59" applyBorder="1" xfId="19506" applyProtection="1" applyAlignment="1">
      <alignment horizontal="center" vertical="center" wrapText="1"/>
    </xf>
    <xf numFmtId="167" applyNumberFormat="1" fontId="4" applyFont="1" fillId="0" applyFill="1" borderId="59" applyBorder="1" xfId="19506" quotePrefix="1" applyProtection="1" applyAlignment="1">
      <alignment horizontal="center" vertical="center"/>
    </xf>
    <xf numFmtId="0" applyNumberFormat="1" fontId="216" applyFont="1" fillId="66" applyFill="1" borderId="59" applyBorder="1" xfId="941" applyProtection="1" applyAlignment="1">
      <alignment horizontal="left" vertical="center"/>
    </xf>
    <xf numFmtId="0" applyNumberFormat="1" fontId="216" applyFont="1" fillId="66" applyFill="1" borderId="59" applyBorder="1" xfId="941" applyProtection="1" applyAlignment="1">
      <alignment horizontal="center" vertical="center"/>
    </xf>
    <xf numFmtId="0" applyNumberFormat="1" fontId="4" applyFont="1" fillId="3" applyFill="1" borderId="61" applyBorder="1" xfId="7138" applyProtection="1" applyAlignment="1">
      <alignment horizontal="center" vertical="center"/>
    </xf>
    <xf numFmtId="0" applyNumberFormat="1" fontId="217" applyFont="1" fillId="67" applyFill="1" borderId="21" applyBorder="1" xfId="2260" applyProtection="1" applyAlignment="1">
      <alignment horizontal="center" vertical="center"/>
    </xf>
    <xf numFmtId="0" applyNumberFormat="1" fontId="217" applyFont="1" fillId="68" applyFill="1" borderId="21" applyBorder="1" xfId="2260" applyProtection="1" applyAlignment="1">
      <alignment horizontal="left" vertical="center"/>
    </xf>
    <xf numFmtId="0" applyNumberFormat="1" fontId="217" applyFont="1" fillId="68" applyFill="1" borderId="21" applyBorder="1" xfId="2260" applyProtection="1" applyAlignment="1">
      <alignment horizontal="center" vertical="center"/>
    </xf>
    <xf numFmtId="0" applyNumberFormat="1" fontId="217" applyFont="1" fillId="67" applyFill="1" borderId="59" applyBorder="1" xfId="2260" quotePrefix="1" applyProtection="1" applyAlignment="1">
      <alignment horizontal="center" vertical="center"/>
    </xf>
    <xf numFmtId="0" applyNumberFormat="1" fontId="217" applyFont="1" fillId="69" applyFill="1" borderId="62" applyBorder="1" xfId="2260" applyProtection="1" applyAlignment="1">
      <alignment horizontal="left" vertical="center"/>
    </xf>
    <xf numFmtId="0" applyNumberFormat="1" fontId="217" applyFont="1" fillId="69" applyFill="1" borderId="62" applyBorder="1" xfId="2260" applyProtection="1" applyAlignment="1">
      <alignment horizontal="center" vertical="center"/>
    </xf>
    <xf numFmtId="0" applyNumberFormat="1" fontId="217" applyFont="1" fillId="69" applyFill="1" borderId="21" applyBorder="1" xfId="2260" applyProtection="1" applyAlignment="1">
      <alignment horizontal="left" vertical="center"/>
    </xf>
    <xf numFmtId="0" applyNumberFormat="1" fontId="217" applyFont="1" fillId="69" applyFill="1" borderId="21" applyBorder="1" xfId="2260" applyProtection="1" applyAlignment="1">
      <alignment horizontal="center" vertical="center"/>
    </xf>
  </cellXfs>
  <cellStyles count="30533">
    <cellStyle name="_x0001_" xfId="1" xr:uid="{7DB89965-DCF1-425C-8FFF-C22F6B253AC9}"/>
    <cellStyle name="､@ｯ・Cefiro" xfId="2" xr:uid="{645B5FB2-C09C-4CB9-8034-F7FFB92BF932}"/>
    <cellStyle name="､@ｯ・M" xfId="3" xr:uid="{7D627151-9009-439B-96C6-267CC57C4D49}"/>
    <cellStyle name="､@ｯ・M segment" xfId="4" xr:uid="{03214597-2CC0-41E3-A038-ECA3169A43BB}"/>
    <cellStyle name="､@ｯ・S" xfId="5" xr:uid="{E5A6528B-3F40-4729-AD9B-8051292895E1}"/>
    <cellStyle name="､@ｯ・S segment" xfId="6" xr:uid="{D1B45487-7E20-4CFE-B0A2-D4B31239E371}"/>
    <cellStyle name="､@ｯ・SS" xfId="7" xr:uid="{9A2A5407-E231-4AA8-B879-B09845C057B9}"/>
    <cellStyle name="､d､ﾀｦ・0]_Cefiro" xfId="8" xr:uid="{CE6DC10B-B144-47B2-AC70-0720B891A8A9}"/>
    <cellStyle name="､d､ﾀｦ・Cefiro" xfId="9" xr:uid="{C73967BE-185F-4428-8DFF-B724C79C5268}"/>
    <cellStyle name="､d､ﾀｦ・M segment" xfId="10" xr:uid="{60F21C11-C4F9-4ADF-BAF3-0D81B464C2DF}"/>
    <cellStyle name="､d､ﾀｦ・S segment" xfId="11" xr:uid="{1A8E5D6C-C419-4241-99D5-4A1673304C7A}"/>
    <cellStyle name="." xfId="12" xr:uid="{CA17F661-A919-4E95-B889-885BDEE92874}"/>
    <cellStyle name="??" xfId="13" xr:uid="{99D43F07-92E2-47EE-87CE-B1BFE3DBBF27}"/>
    <cellStyle name="?? [0.00]_????(?) " xfId="14" xr:uid="{C133703C-FF61-4124-B0FA-5F39975031EE}"/>
    <cellStyle name="?? [0]" xfId="15" xr:uid="{FFEFE6CC-325D-4354-8E24-F391995372B8}"/>
    <cellStyle name="???? [0.00]_??4-3 ???????Format?" xfId="16" xr:uid="{D7F437BD-CFDF-42E4-A9FA-D76DACA71FD7}"/>
    <cellStyle name="???????" xfId="17" xr:uid="{F31F7169-4DE8-4FF6-871D-8C39EE119CBD}"/>
    <cellStyle name="????????????" xfId="18" xr:uid="{23FC5FEC-E226-4460-923D-3D673DE8F941}"/>
    <cellStyle name="???????????? Change1.5.1" xfId="19" xr:uid="{C8FE5F55-FD1F-4AF0-BDC6-17C71B392100}"/>
    <cellStyle name="????????????_L42C Expense Comparison Other Models version 3 axo mod 20060424 for a3a" xfId="20" xr:uid="{05E3C259-9AB9-4AB6-A37E-50DC6381EF86}"/>
    <cellStyle name="????????????-21-2002 fro" xfId="21" xr:uid="{D8F88D44-DCFF-4FDA-A07B-5B7D0ACC1638}"/>
    <cellStyle name="????????????AT" xfId="22" xr:uid="{5FE25E1E-A1E2-400C-9C30-A5434DBDC60A}"/>
    <cellStyle name="????????????B)h1_1artsry" xfId="23" xr:uid="{B597400F-977E-44FA-99B6-9E9CFD512248}"/>
    <cellStyle name="????????????esolume 02A3" xfId="24" xr:uid="{1120EA4C-97CE-4E4B-84BA-E222BE912654}"/>
    <cellStyle name="????????????ge Details1c" xfId="25" xr:uid="{64F48484-C308-49CA-9F40-1207FEA5AAC0}"/>
    <cellStyle name="????????????KC GLntKC GL" xfId="26" xr:uid="{E282D852-6B89-484C-A6A6-E28BBC2D6A6B}"/>
    <cellStyle name="????????????le" xfId="27" xr:uid="{0268067C-0340-4787-A35B-7B483368EF23}"/>
    <cellStyle name="????????????NOTEWINNOTET" xfId="28" xr:uid="{5622A45F-22F5-4678-B977-E400DAA50FB4}"/>
    <cellStyle name="????????????VC (2))VC (2" xfId="29" xr:uid="{AE2B07FE-2EDF-4A24-AB21-B6F6AF5077C7}"/>
    <cellStyle name="????????????VC (2)PVC (2" xfId="30" xr:uid="{C820E4C8-B029-436D-9067-D77AE975FEA8}"/>
    <cellStyle name="????????????ycountNNOTEW" xfId="31" xr:uid="{3F143562-6ABF-4E73-AEF2-E87DF3C4EF87}"/>
    <cellStyle name="?????????WINNO" xfId="32" xr:uid="{EC6B8030-ECAE-48EE-82D9-4195E6146467}"/>
    <cellStyle name="????????ÀWINNO" xfId="33" xr:uid="{E1B0BC8C-1423-4A9C-9D54-DAFFB91E7B30}"/>
    <cellStyle name="????????ﾀWINNO" xfId="34" xr:uid="{F35B025F-420A-459A-8D72-1B8A5DAFE5F5}"/>
    <cellStyle name="???????_A34-V42" xfId="35" xr:uid="{32E72B25-F412-478A-BE5F-275D33545F73}"/>
    <cellStyle name="???????rrentKC" xfId="36" xr:uid="{1057832D-10C5-444D-82F0-66BA4A19EAA5}"/>
    <cellStyle name="???????uscodes" xfId="37" xr:uid="{E7B2758A-3329-41A8-B608-6DED8099B28D}"/>
    <cellStyle name="???????usmixes" xfId="38" xr:uid="{D27B4D3E-1733-4FE7-A7D0-531F4C8C9529}"/>
    <cellStyle name="???????XX vs a" xfId="39" xr:uid="{BA48476B-A372-4DD6-B049-32A64D29221F}"/>
    <cellStyle name="?????_?????" xfId="40" xr:uid="{2DE6B9C3-1BEA-4965-BB11-42668A476D48}"/>
    <cellStyle name="????_??? " xfId="41" xr:uid="{B9DFD602-D69E-4DCC-A9C9-41EF6B7D1C51}"/>
    <cellStyle name="???[0]_Book1" xfId="42" xr:uid="{973FCC8F-FA27-4004-BC62-45F73A94BCB7}"/>
    <cellStyle name="???_???" xfId="43" xr:uid="{0D0DF51B-209F-4233-B57E-5149C178524B}"/>
    <cellStyle name="???F [0.00]_Book2mix1" xfId="44" xr:uid="{31CCA1B4-EF87-40C4-B55A-07063FA485DC}"/>
    <cellStyle name="???F_Book2]_Bo" xfId="45" xr:uid="{451D1432-C3FB-4451-B86D-3187269C217E}"/>
    <cellStyle name="??_(????)??????" xfId="46" xr:uid="{47CC86C3-2497-4580-9538-8D04E35E24F4}"/>
    <cellStyle name="??a??e [0.00]_?K?,T?I?xlsTE" xfId="47" xr:uid="{5CCE91B8-D6D2-46AD-BD17-EB81F7B78CC2}"/>
    <cellStyle name="??a??e_?K?,T?I?xlsytionssTE" xfId="48" xr:uid="{1A98D57B-5BB0-4AFA-9976-CF70DBE5C473}"/>
    <cellStyle name="?@?·Cefiro" xfId="49" xr:uid="{4B6ABF55-9960-4050-8165-873BB1DDCDE8}"/>
    <cellStyle name="?@?·M" xfId="50" xr:uid="{4E41FC2B-13F5-44E2-B06A-538DB066BECE}"/>
    <cellStyle name="?@?·M segment" xfId="51" xr:uid="{E4AC8DBF-C4C2-49B6-A198-F96A4F219A84}"/>
    <cellStyle name="?@?·S" xfId="52" xr:uid="{9E67189E-7236-4D84-9875-38D934F8F6DD}"/>
    <cellStyle name="?@?·S segment" xfId="53" xr:uid="{A7B24A31-6715-4858-AF34-334EDA3A5437}"/>
    <cellStyle name="?@?·SS" xfId="54" xr:uid="{2D584A52-F38D-4D99-8A61-E253B7DD01DE}"/>
    <cellStyle name="?\??·?????n?C?p????“?N" xfId="55" xr:uid="{3F372D44-38C6-42EB-A3C1-126AA7F1E024}"/>
    <cellStyle name="?\??・?????n?C?pー???“?N" xfId="56" xr:uid="{6CCAC0F8-5322-4649-ADE5-AC2ADA8D4E79}"/>
    <cellStyle name="?\??E?????n?C?p[???g?N" xfId="57" xr:uid="{9E65864F-B455-4253-B7BC-E30567AE6091}"/>
    <cellStyle name="?·? [0]_????l" xfId="58" xr:uid="{C242D414-C5BB-4C8B-95C7-56FDCB5F0919}"/>
    <cellStyle name="?·?_???_?" xfId="59" xr:uid="{4E47E217-00C2-4B1F-8DC2-6E97744949B1}"/>
    <cellStyle name="?·a??e [0.00]_Ladder Report3(" xfId="60" xr:uid="{FE40416D-44F1-496C-B45C-005505F9D14C}"/>
    <cellStyle name="?·a??e_Ladder Report R" xfId="61" xr:uid="{0B878AEA-F42F-4E1D-BF20-E06166153435}"/>
    <cellStyle name="?・a??e [0.00]_Ladder Report3(" xfId="62" xr:uid="{98F34432-A236-411A-B4A2-5E98090613CE}"/>
    <cellStyle name="?・a??e_Ladder Report R" xfId="63" xr:uid="{2AD12FB4-61F5-4D6F-BD95-79CB524CC9B1}"/>
    <cellStyle name="?…??・?? [0.00]_currentKC GL" xfId="64" xr:uid="{81E98AB3-E858-4002-90B5-6B3160C43B7C}"/>
    <cellStyle name="?…??・??_currentKC GL" xfId="65" xr:uid="{488CEBE3-5D13-4A98-859A-111908D01FFE}"/>
    <cellStyle name="?…?a??e [0.00]_currentKC GLOT" xfId="66" xr:uid="{A6D30D73-F902-45E0-BA65-BE4B92BB2B72}"/>
    <cellStyle name="?…?a??e_currentKC GLnt" xfId="67" xr:uid="{3CB9E618-FA4D-47F7-8FA8-5B9536266782}"/>
    <cellStyle name="?…?a唇?e [0.00]_currentKC GL" xfId="68" xr:uid="{F3142C74-1877-409A-AD20-EDDDEBFA21FB}"/>
    <cellStyle name="?…?a唇?e_currentKC GL" xfId="69" xr:uid="{2F309A0F-63E1-4906-956E-39429F1103AE}"/>
    <cellStyle name="?c??E?? [0.00]_currentKC GL" xfId="70" xr:uid="{CE4D26E4-6CCC-4030-A9C1-41B4F1E373F2}"/>
    <cellStyle name="?c??E??_currentKC GL" xfId="71" xr:uid="{FA3784FB-69E9-4DEF-AC2B-F38517F41278}"/>
    <cellStyle name="?c?aO?e [0.00]_currentKC GL" xfId="72" xr:uid="{B57C829C-5C38-4DD0-8238-EE22DF0D5944}"/>
    <cellStyle name="?c?aO?e_currentKC GL" xfId="73" xr:uid="{54B3C8F8-3A75-43CC-8B8D-71471D7E2C74}"/>
    <cellStyle name="?d???·0]_Cefiro" xfId="74" xr:uid="{202F6611-D06F-4CCF-A8EE-01E5B3221BFC}"/>
    <cellStyle name="?d???·Cefiro" xfId="75" xr:uid="{668270BC-3372-44DF-AF24-5C4D8BC47564}"/>
    <cellStyle name="?d???·M segment" xfId="76" xr:uid="{AB64A81B-FA92-4F6E-B01A-97EACD94B868}"/>
    <cellStyle name="?d???·S segment" xfId="77" xr:uid="{A9C40666-0E76-4C3E-A2F3-AD089C4D842D}"/>
    <cellStyle name="?f??Cefiro" xfId="78" xr:uid="{DBB9BA98-9545-4043-A992-6B1EB5CDB956}"/>
    <cellStyle name="?f??Cefiro 2" xfId="79" xr:uid="{E9571DB1-D401-43EC-BAF9-F591C43ADA91}"/>
    <cellStyle name="?f??Cefiro 2 2" xfId="80" xr:uid="{57F97037-4609-44F3-A91D-EEFA48B598FE}"/>
    <cellStyle name="?f??Cefiro 3" xfId="81" xr:uid="{AA261A6D-B9EE-4BE8-B31F-26509F098E96}"/>
    <cellStyle name="?f??Cefiro 3 2" xfId="82" xr:uid="{000D23DE-23C2-4B38-B9EE-AC810FAB8BFE}"/>
    <cellStyle name="?f??Cefiro 4" xfId="83" xr:uid="{20AE170B-B617-45A3-A3B2-DA8B171BCACD}"/>
    <cellStyle name="?f??M segment" xfId="84" xr:uid="{B30F7028-FD87-4074-B6B6-36FD12C12056}"/>
    <cellStyle name="?f??M segment 2" xfId="85" xr:uid="{264507FD-EEC9-414F-A9C2-60ED5E086BDD}"/>
    <cellStyle name="?f??M segment 2 2" xfId="86" xr:uid="{E6005177-99D1-4184-A18E-3C1A06FABD09}"/>
    <cellStyle name="?f??M segment 3" xfId="87" xr:uid="{A71A6BA4-8DD6-495C-B270-8976AFFBFDC4}"/>
    <cellStyle name="?f??M segment 3 2" xfId="88" xr:uid="{E8159B45-6E70-49C7-8E70-CA45C6D79510}"/>
    <cellStyle name="?f??M segment 4" xfId="89" xr:uid="{46A4D41B-D060-4480-9416-5429914CAAF1}"/>
    <cellStyle name="?f??S segment" xfId="90" xr:uid="{F7251B30-07DE-4795-9AC3-22867D747BAF}"/>
    <cellStyle name="?f??S segment 2" xfId="91" xr:uid="{146DC305-CB5F-405B-91E5-3EAD468F6E8E}"/>
    <cellStyle name="?f??S segment 2 2" xfId="92" xr:uid="{AF166945-F906-4CAC-B90D-F383EE45FC0C}"/>
    <cellStyle name="?f??S segment 3" xfId="93" xr:uid="{2612E803-2D98-4E85-9686-EBD7008E6558}"/>
    <cellStyle name="?f??S segment 3 2" xfId="94" xr:uid="{3CAA9648-C2CB-4642-B16C-48111EEE665D}"/>
    <cellStyle name="?f??S segment 4" xfId="95" xr:uid="{4A0A4739-7B8A-4FF1-A468-63FDA0D207B0}"/>
    <cellStyle name="?f?·[0]_Cefiro" xfId="96" xr:uid="{821B9AF4-A8D3-4D05-892A-B52432D9E110}"/>
    <cellStyle name="?n?C?p????“?N" xfId="97" xr:uid="{0F1BDAF0-2074-44FC-B07C-8F91238B5549}"/>
    <cellStyle name="?n?C?p[???g?N" xfId="98" xr:uid="{739979AC-D3B1-4965-A78B-266BE32A3BE1}"/>
    <cellStyle name="?n?C?pー???“?N" xfId="99" xr:uid="{C9D4E4C0-5213-4222-85CF-D8223DC8819A}"/>
    <cellStyle name="?W?_?K?,T?I?xlsonsroio" xfId="100" xr:uid="{E81AF959-DA27-41BB-B4F9-AC1FA832A58D}"/>
    <cellStyle name="?W·_Attach34_X61B_US_(2)" xfId="101" xr:uid="{49E34541-6A48-47CE-A8BA-7D55E5319072}"/>
    <cellStyle name="?W・_5.Commnet-NISSAN" xfId="102" xr:uid="{2C53B98F-4EE4-47BD-AE9B-DE6C401C5513}"/>
    <cellStyle name="?W?_5.Commnet-NISSAN" xfId="103" xr:uid="{FCC5670A-9429-467A-93FD-9F1EDC7BFF3B}"/>
    <cellStyle name="?WE_a(SD) Expence Info" xfId="104" xr:uid="{FA4AD99B-1A38-41FE-AEF2-8945D35AD8E8}"/>
    <cellStyle name="?Wｷ_Ladder Report" xfId="105" xr:uid="{BD93C8EE-B797-417A-8CAD-3E8A41596B6E}"/>
    <cellStyle name="?ｷa??e [0.00]_?K?,T?I?xlsTE" xfId="106" xr:uid="{AD28849C-AFB8-46EC-A526-0A11535B3167}"/>
    <cellStyle name="?ｷa??e_?K?,T?I?xlsytionssTE" xfId="107" xr:uid="{61AB84F0-580F-420D-A977-0367CBE4400F}"/>
    <cellStyle name="_06 Laporan Stock Pool MKS 2008 Juni" xfId="108" xr:uid="{9BB44823-51C6-48EC-B0B0-60843F8D9AE6}"/>
    <cellStyle name="_06 Laporan Stock Pool MKS 2008 Juni 2" xfId="109" xr:uid="{A15E5FA1-13AC-4BEF-B2DF-D88E4CBA1AA9}"/>
    <cellStyle name="_06 Laporan Stock Pool MKS 2008 Juni_AP Logistic 2010 Konsolidasi (091110)" xfId="110" xr:uid="{C2214048-58B0-43D8-BD20-80C4F21DB15A}"/>
    <cellStyle name="_06 Laporan Stock Pool MKS 2008 Juni_AP Logistic 2010 Konsolidasi (091111) 1830" xfId="111" xr:uid="{55CFB601-F383-41BD-B013-7CE354E6F47D}"/>
    <cellStyle name="_06 Laporan Stock Pool MKS 2008 Juni_AP Logistic 2010 Konsolidasi (091111) 2230" xfId="112" xr:uid="{2941F2F2-C662-4A49-8075-362539518C1E}"/>
    <cellStyle name="_06 Laporan Stock Pool MKS 2008 Juni_AP Logistic 2010 Konsolidasi (091115) 1830" xfId="113" xr:uid="{DEE94E87-2F15-4207-AAFA-2E6E5CF00E00}"/>
    <cellStyle name="_06 Laporan Stock Pool MKS 2008 Juni_AP Logistic 2010 Konsolidasi (091116) 1340" xfId="114" xr:uid="{39D28AFD-AC6E-4CC7-8A0F-E156909B459B}"/>
    <cellStyle name="_06 Laporan Stock Pool MKS 2008 Juni_AP Logistic 2010 Konsolidasi (091116) 1700" xfId="115" xr:uid="{15846C62-CB39-408B-876A-9A535B007A0C}"/>
    <cellStyle name="_06 Laporan Stock Pool MKS 2008 Juni_FINAL - Buku Saku3" xfId="116" xr:uid="{2976C3F9-EF2A-4EF5-8B00-5D65D4409030}"/>
    <cellStyle name="_06 Laporan Stock Pool MKS 2008 Juni_Laporan Harian Dispatcher_2010_Heavy Truck" xfId="117" xr:uid="{AD4278E3-8559-4B18-8363-9557D64A4C2B}"/>
    <cellStyle name="_06 Laporan Stock Pool MKS 2008 Juni_Laporan Harian Dispatcher_2010_Heavy Truck2" xfId="118" xr:uid="{D7626167-0656-4F43-BE51-D35E0EFB6968}"/>
    <cellStyle name="_06 Laporan Stock Pool MKS 2008 Juni_Laporan Harian Dispatcher_2010_Light Truck" xfId="119" xr:uid="{DD903071-D9A7-4F3F-98D8-7F9E759047FA}"/>
    <cellStyle name="_06 Laporan Stock Pool MKS 2008 Juni_Laporan Harian Dispatcher_2010_Light Truck_LHD" xfId="120" xr:uid="{7AF0C1CE-51AE-40D7-98C9-C33FCA5B5FC7}"/>
    <cellStyle name="_06 Laporan Stock Pool MKS 2008 Juni_Laporan Harian Dispatcher_2010-11_Heavy Truck" xfId="121" xr:uid="{41F68A1A-57D6-4051-B414-D23501BEA2B1}"/>
    <cellStyle name="_06 Laporan Stock Pool MKS 2008 Juni_Laporan Harian Dispatcher_2010-11_Light Truck" xfId="122" xr:uid="{303B9F1E-9375-4AB9-BD40-9FAEE12553B4}"/>
    <cellStyle name="_06 Laporan Stock Pool MKS 2008 Juni_Laporan Harian Dispatcher_2010-11_Light Truck_LHD" xfId="123" xr:uid="{F362844E-C1F3-4357-AEEA-7A65EAFA0D94}"/>
    <cellStyle name="_06 Laporan Stock Pool MKS 2008 Juni_LHD" xfId="124" xr:uid="{DF341917-764E-478E-BA26-6D86C0AAF976}"/>
    <cellStyle name="_06 Laporan Stock Pool MKS 2008 Juni_LHD_2010-12_Heavy Truck" xfId="125" xr:uid="{6107384E-0F04-4A34-A55F-EF6C1AD5D42D}"/>
    <cellStyle name="_06 Laporan Stock Pool MKS 2008 Juni_LHD_2010-12_Light Truck" xfId="126" xr:uid="{C75BC315-60AD-44D0-BFC2-0C9918BC7817}"/>
    <cellStyle name="_06 Laporan Stock Pool MKS 2008 Juni_LHD_2010-12_Light Truck_LHD" xfId="127" xr:uid="{44356E79-57E5-41CE-A22B-BE76AD398367}"/>
    <cellStyle name="_06 Laporan Stock Pool MKS 2008 Juni_LHD_Heavy Truck 2011-01" xfId="128" xr:uid="{C9E0BA3C-E2FF-41F2-95DD-03351CE1CCF6}"/>
    <cellStyle name="_06 Laporan Stock Pool MKS 2008 Juni_Performance Review 091112" xfId="129" xr:uid="{16843E20-C227-4AD0-94CB-7B4121A0A393}"/>
    <cellStyle name="_06 Laporan Stock Pool MKS 2008 Juni_PL Oktober" xfId="130" xr:uid="{C1049F37-2E3A-43A0-BA67-CBF01E7AD6F3}"/>
    <cellStyle name="_2008" xfId="131" xr:uid="{D1DFF116-21F4-405B-B0C4-0EE3B5B7170A}"/>
    <cellStyle name="_2008 07 - BSE YTJul Actual (QPR3)" xfId="132" xr:uid="{A1C7F025-5523-40B9-B0C3-99791147EF64}"/>
    <cellStyle name="_2008&amp;9 Budget_Enable" xfId="133" xr:uid="{DA41F659-FABF-4D92-90A6-E3F272CAA499}"/>
    <cellStyle name="_3rd Land Area 26.11.2010" xfId="134" xr:uid="{F2FFFD0C-B501-4B28-A2F5-1DB20FCE4E0C}"/>
    <cellStyle name="_4. Reminder Service Pontianak" xfId="135" xr:uid="{B8429252-1FD3-496B-A281-0719A7A9EE23}"/>
    <cellStyle name="_4. Reminder Service Pontianak_LHD" xfId="136" xr:uid="{B29B8396-7487-4695-A1E0-FE7A272923A1}"/>
    <cellStyle name="_5. Reminder Service Samarinda" xfId="137" xr:uid="{0500CA5B-2F85-4BD5-9E28-3774A65B9A3D}"/>
    <cellStyle name="_5. Reminder Service Samarinda 2" xfId="138" xr:uid="{8F411EBE-56D5-410C-9D16-54833DE70F3F}"/>
    <cellStyle name="_5. Reminder Service Samarinda 3" xfId="139" xr:uid="{9827720C-EAB5-4A9C-88B3-CEBE31F938D8}"/>
    <cellStyle name="_5. Reminder Service Samarinda 4" xfId="140" xr:uid="{7784A67B-EAED-4759-A15D-C36458E3EA75}"/>
    <cellStyle name="_5. Reminder Service Samarinda 5" xfId="141" xr:uid="{5EE99F66-2707-4F1A-A519-3A0838C593F1}"/>
    <cellStyle name="_5. Reminder Service Samarinda 6" xfId="142" xr:uid="{CC739F3D-7456-4DC8-B5BD-F5B2CCE1677C}"/>
    <cellStyle name="_5. Reminder Service Samarinda 7" xfId="143" xr:uid="{5C9D27B8-31E1-4E03-BDA4-8038ADF354CE}"/>
    <cellStyle name="_5. Reminder Service Samarinda 8" xfId="144" xr:uid="{34E91803-AAFA-4772-ACF4-01D86A99042F}"/>
    <cellStyle name="_5. Reminder Service Samarinda_LHD" xfId="145" xr:uid="{EC33EDD5-072C-4820-B3EC-14010B5851C8}"/>
    <cellStyle name="_Bidding Transport Darat BaNus" xfId="146" xr:uid="{B9702916-5005-41FC-AB76-4964BB4E923A}"/>
    <cellStyle name="_Bidding Transport Darat Karawang" xfId="147" xr:uid="{6CE8DF7F-E781-48C7-890D-793B0069D098}"/>
    <cellStyle name="_Bidding Transport Darat SbyPandaan" xfId="148" xr:uid="{4D76DCD1-9D36-4195-B07B-CCFD11F82677}"/>
    <cellStyle name="_Book1" xfId="149" xr:uid="{50B8388B-BC92-4BBA-AC18-D1140529D649}"/>
    <cellStyle name="_Book1 (2)" xfId="150" xr:uid="{0516ECB5-AFBF-4585-8D3D-07A1500B09C1}"/>
    <cellStyle name="_Book1 (2) 2" xfId="151" xr:uid="{96A4FD6E-E87C-4111-9B94-97C9DDC2756B}"/>
    <cellStyle name="_Book1 (2) 3" xfId="152" xr:uid="{2F346D40-C482-44AE-BE96-C9E34B3A9999}"/>
    <cellStyle name="_Book1 (2) 4" xfId="153" xr:uid="{24EFFF22-D902-4A71-9D37-BADBC7E3297A}"/>
    <cellStyle name="_Book1 (2) 5" xfId="154" xr:uid="{901E711D-20E9-4EF6-B006-4A6DB6496B0C}"/>
    <cellStyle name="_Book1 (2) 6" xfId="155" xr:uid="{6D894C70-5070-4577-AC60-42979CCB96F5}"/>
    <cellStyle name="_Book1 (2) 7" xfId="156" xr:uid="{2EEC9F24-618F-4989-AFA1-4A3EF242E3A5}"/>
    <cellStyle name="_Book1 (2) 8" xfId="157" xr:uid="{DA22FD25-A14E-4D23-BEE2-7B9AAD60AF70}"/>
    <cellStyle name="_Book1 (2)_LHD" xfId="158" xr:uid="{911472A4-E2B9-4791-AAD5-050130057943}"/>
    <cellStyle name="_Book1 10" xfId="159" xr:uid="{6E98D4A6-2D57-4BB9-A9AC-FAEEDD01F179}"/>
    <cellStyle name="_Book1 2" xfId="160" xr:uid="{3CF16651-4218-41AD-B23E-72533A6949C4}"/>
    <cellStyle name="_Book1 3" xfId="161" xr:uid="{3A151E9A-1354-4A50-8F23-925AD2351F35}"/>
    <cellStyle name="_Book1 4" xfId="162" xr:uid="{4EDD95DC-7348-419F-B883-6BB1A1E652B1}"/>
    <cellStyle name="_Book1 5" xfId="163" xr:uid="{4491A9D0-1CD2-47CD-8DA0-BBDD9B59B216}"/>
    <cellStyle name="_Book1 6" xfId="164" xr:uid="{94966E5C-ED3F-4024-8F9D-6953FFC0D41C}"/>
    <cellStyle name="_Book1 7" xfId="165" xr:uid="{A914E431-A8CB-4403-9801-C57FFB8AC756}"/>
    <cellStyle name="_Book1 8" xfId="166" xr:uid="{2D09093A-C07E-424E-86DB-79A413619790}"/>
    <cellStyle name="_Book1 9" xfId="167" xr:uid="{B0F6B988-F3B1-47DF-9EAB-B1309CF9F22F}"/>
    <cellStyle name="_Book1_1" xfId="168" xr:uid="{28995E51-3E03-4BD6-BB78-8A91220360E4}"/>
    <cellStyle name="_Book1_12 Laporan Stock Pool MKS Desember 2008 (2)" xfId="169" xr:uid="{6EED0AD4-66BF-4E6A-90AF-A80DE6A65253}"/>
    <cellStyle name="_Book1_12 Laporan Stock Pool MKS Desember 2008 (2)_AP Logistic 2010 Konsolidasi (091110)" xfId="170" xr:uid="{D257D3D3-CE1D-474D-8F1C-C72DF0C4A5EB}"/>
    <cellStyle name="_Book1_12 Laporan Stock Pool MKS Desember 2008 (2)_AP Logistic 2010 Konsolidasi (091111) 1830" xfId="171" xr:uid="{4EB627CA-33B9-4D52-AFFA-76F8D683ABA4}"/>
    <cellStyle name="_Book1_12 Laporan Stock Pool MKS Desember 2008 (2)_AP Logistic 2010 Konsolidasi (091111) 2230" xfId="172" xr:uid="{8E25EFB3-2FC1-43CA-B397-5B6AA597B676}"/>
    <cellStyle name="_Book1_12 Laporan Stock Pool MKS Desember 2008 (2)_AP Logistic 2010 Konsolidasi (091115) 1830" xfId="173" xr:uid="{B2928965-4883-4595-9620-569A089D2D79}"/>
    <cellStyle name="_Book1_12 Laporan Stock Pool MKS Desember 2008 (2)_AP Logistic 2010 Konsolidasi (091116) 1340" xfId="174" xr:uid="{F692E007-A229-47AC-B057-FB5B933F9E7D}"/>
    <cellStyle name="_Book1_12 Laporan Stock Pool MKS Desember 2008 (2)_AP Logistic 2010 Konsolidasi (091116) 1700" xfId="175" xr:uid="{052AEC5E-D12B-4427-9894-34B9C0218987}"/>
    <cellStyle name="_Book1_12 Laporan Stock Pool MKS Desember 2008 (2)_LHD" xfId="176" xr:uid="{CD4FE1E7-AA38-4368-94E7-EAB8BB06FCF2}"/>
    <cellStyle name="_Book1_12 Laporan Stock Pool MKS Desember 2008 (2)_Performance Review 091112" xfId="177" xr:uid="{295BBF8F-584D-4A49-9197-EC27E06B5916}"/>
    <cellStyle name="_Book1_5. Reminder Service Samarinda" xfId="178" xr:uid="{084C7DEB-872D-43FF-8B4D-FDA7110D4C9B}"/>
    <cellStyle name="_Book1_5. Reminder Service Samarinda 2" xfId="179" xr:uid="{EC58B113-1E5F-42F2-A18D-E808857225E1}"/>
    <cellStyle name="_Book1_5. Reminder Service Samarinda 3" xfId="180" xr:uid="{6DF6B65F-561F-4D8B-A331-CC51FB5F0713}"/>
    <cellStyle name="_Book1_5. Reminder Service Samarinda 4" xfId="181" xr:uid="{C98D39B3-EE71-4A3A-AE18-A70496DE473C}"/>
    <cellStyle name="_Book1_5. Reminder Service Samarinda 5" xfId="182" xr:uid="{35288506-147B-4263-A4B1-9A0FFE184E0C}"/>
    <cellStyle name="_Book1_5. Reminder Service Samarinda 6" xfId="183" xr:uid="{17592A53-6F43-4EAF-B32B-FDE26CBD67CB}"/>
    <cellStyle name="_Book1_5. Reminder Service Samarinda 7" xfId="184" xr:uid="{FE7DDB45-5325-4335-A757-6FA769F7A2A0}"/>
    <cellStyle name="_Book1_5. Reminder Service Samarinda 8" xfId="185" xr:uid="{1F833472-DACF-4D49-B87F-80BC28745EBB}"/>
    <cellStyle name="_Book1_5. Reminder Service Samarinda_LHD" xfId="186" xr:uid="{55BFFFE7-7F4E-402A-A5F4-05CB537AE8EF}"/>
    <cellStyle name="_Book1_5. Reminder Service Samarinda_Reimburst HO" xfId="187" xr:uid="{63E59900-5E24-4C1D-80E6-FB05778C308D}"/>
    <cellStyle name="_Book1_5. Reminder Service Samarinda_Reimburst HO 2" xfId="188" xr:uid="{1F7A1DA6-B5B6-4CDF-B3FC-218CDD0FFE28}"/>
    <cellStyle name="_Book1_5. Reminder Service Samarinda_Reimburst HO 3" xfId="189" xr:uid="{5513F494-2645-4BA7-942D-8E320AB6D07A}"/>
    <cellStyle name="_Book1_5. Reminder Service Samarinda_Reimburst HO 4" xfId="190" xr:uid="{26C392B3-1603-41A8-8342-D98697D7472D}"/>
    <cellStyle name="_Book1_5. Reminder Service Samarinda_Reimburst HO 5" xfId="191" xr:uid="{2BD96DCF-8231-4AE6-8476-363C13ABD2E3}"/>
    <cellStyle name="_Book1_5. Reminder Service Samarinda_Reimburst HO 6" xfId="192" xr:uid="{E2D307C8-B698-4AFB-BBD5-811A2D4A6E92}"/>
    <cellStyle name="_Book1_5. Reminder Service Samarinda_Reimburst HO 7" xfId="193" xr:uid="{0E214629-6121-42C5-B6B7-10C09AE7E660}"/>
    <cellStyle name="_Book1_5. Reminder Service Samarinda_Reimburst HO 8" xfId="194" xr:uid="{87740D43-3633-4C1A-BEB5-265094F0E5E0}"/>
    <cellStyle name="_Book1_5. Reminder Service Samarinda_Reimburst HO_LHD" xfId="195" xr:uid="{BEAD30A9-4C4D-48CD-8A7C-9D142C70EAF3}"/>
    <cellStyle name="_Book1_AP Logistic 2010 Konsolidasi (091110)" xfId="196" xr:uid="{06ABDABB-0E17-4266-9D1A-6FD484A18E71}"/>
    <cellStyle name="_Book1_AP Logistic 2010 Konsolidasi (091111) 1830" xfId="197" xr:uid="{170EDCD3-40CD-4A62-AA8F-0452643032D5}"/>
    <cellStyle name="_Book1_AP Logistic 2010 Konsolidasi (091111) 2230" xfId="198" xr:uid="{BD80A479-0EBC-4AC2-9CB2-574848F4E737}"/>
    <cellStyle name="_Book1_AP Logistic 2010 Konsolidasi (091115) 1830" xfId="199" xr:uid="{885AFF65-AE95-461E-AA99-E7F900845F97}"/>
    <cellStyle name="_Book1_AP Logistic 2010 Konsolidasi (091116) 1340" xfId="200" xr:uid="{FAFCBA8D-3921-4CA8-8325-492C09D652AD}"/>
    <cellStyle name="_Book1_AP Logistic 2010 Konsolidasi (091116) 1700" xfId="201" xr:uid="{6CD4CB98-8D60-42B4-B901-A25970AEFE1F}"/>
    <cellStyle name="_Book1_BC-QT-WB-dthao" xfId="202" xr:uid="{BF5EA328-ED7F-483D-85D6-40682C580674}"/>
    <cellStyle name="_Book1_Intimex-2007" xfId="203" xr:uid="{6DAA4E1B-053A-473A-BC6D-B5E1C8C28779}"/>
    <cellStyle name="_Book1_lap  SerPo PNTK Des  08 (2)" xfId="204" xr:uid="{E2C0EE11-A3EA-47D0-AB08-61988EB70B04}"/>
    <cellStyle name="_Book1_lap  SerPo PNTK Des  08 (3)" xfId="205" xr:uid="{868B798C-07ED-49ED-9AFB-77962ECA1532}"/>
    <cellStyle name="_Book1_lap  SerPo PNTK November  08" xfId="206" xr:uid="{9596F683-16D8-4D2A-9A26-E0FCC3229180}"/>
    <cellStyle name="_Book1_LAP. STOCK MEI  2010" xfId="207" xr:uid="{C2DC0F60-48CE-4FA1-BC85-F1A6D779D287}"/>
    <cellStyle name="_Book1_LHD" xfId="208" xr:uid="{F683AC55-0229-4BCB-BCAA-A8866BCF292A}"/>
    <cellStyle name="_Book1_LS Alvin" xfId="209" xr:uid="{0C5087C4-EE1C-40E3-A878-5DD39975DE94}"/>
    <cellStyle name="_Book1_LSP Bali - November 2008 (5)" xfId="210" xr:uid="{A685F34E-9AD0-452C-B677-C6C8960DEC2B}"/>
    <cellStyle name="_Book1_LSP Bali - November 2008 (5)_AP Logistic 2010 Konsolidasi (091110)" xfId="211" xr:uid="{0C354ADA-5C69-4A5D-9F73-1D6592105339}"/>
    <cellStyle name="_Book1_LSP Bali - November 2008 (5)_AP Logistic 2010 Konsolidasi (091111) 1830" xfId="212" xr:uid="{37B3663E-032B-4941-86E9-6C5CD5175D5F}"/>
    <cellStyle name="_Book1_LSP Bali - November 2008 (5)_AP Logistic 2010 Konsolidasi (091111) 2230" xfId="213" xr:uid="{B6C01909-F3E8-4EEE-82A4-93ED4AAC1A4E}"/>
    <cellStyle name="_Book1_LSP Bali - November 2008 (5)_AP Logistic 2010 Konsolidasi (091115) 1830" xfId="214" xr:uid="{97718D19-151E-4F66-8084-2ED91F3B57E6}"/>
    <cellStyle name="_Book1_LSP Bali - November 2008 (5)_AP Logistic 2010 Konsolidasi (091116) 1340" xfId="215" xr:uid="{1CE1D434-6104-4985-8A30-4A53D6E6AC24}"/>
    <cellStyle name="_Book1_LSP Bali - November 2008 (5)_AP Logistic 2010 Konsolidasi (091116) 1700" xfId="216" xr:uid="{012D11AD-6844-4895-A449-179A91B57C77}"/>
    <cellStyle name="_Book1_LSP Bali - November 2008 (5)_LHD" xfId="217" xr:uid="{0BF5D902-C257-4559-B460-E75AE1D9CA48}"/>
    <cellStyle name="_Book1_LSP Bali - November 2008 (5)_Performance Review 091112" xfId="218" xr:uid="{EEB94879-0629-4A22-8FAB-305ACB7693BE}"/>
    <cellStyle name="_Book1_Performance Review 091112" xfId="219" xr:uid="{187DFD78-C418-4AB7-B164-3EF105ABDE20}"/>
    <cellStyle name="_Book1_Reimburst HO" xfId="220" xr:uid="{A0E3CA38-C3D2-4244-BB78-D49F5BC185B5}"/>
    <cellStyle name="_Book1_Reimburst HO 2" xfId="221" xr:uid="{2D40B474-FD6B-446F-AEC1-85835E38A102}"/>
    <cellStyle name="_Book1_Reimburst HO 3" xfId="222" xr:uid="{DBDE9E9E-3F3D-4911-A045-6932C81D9EE9}"/>
    <cellStyle name="_Book1_Reimburst HO 4" xfId="223" xr:uid="{40E2F383-A980-45DC-834A-FBB5402F1194}"/>
    <cellStyle name="_Book1_Reimburst HO 5" xfId="224" xr:uid="{BD722CF6-B7B1-414F-939E-8D05B0E9EEFD}"/>
    <cellStyle name="_Book1_Reimburst HO 6" xfId="225" xr:uid="{D5737FDF-9D50-4F2A-BEDF-87C711DD372A}"/>
    <cellStyle name="_Book1_Reimburst HO 7" xfId="226" xr:uid="{4BCA025E-C220-49B0-8700-2EC6DDC8D547}"/>
    <cellStyle name="_Book1_Reimburst HO 8" xfId="227" xr:uid="{348E3FC5-1A69-464A-92BF-37E89939ADC1}"/>
    <cellStyle name="_Book1_Reimburst HO_LHD" xfId="228" xr:uid="{82C44778-7088-4292-B078-17A2B6CE5D2A}"/>
    <cellStyle name="_Boůk1" xfId="229" xr:uid="{DF246279-A202-42FF-9ED3-42CBF49638BC}"/>
    <cellStyle name="_Boůk1_AP Logistic 2010 Konsolidasi (091110)" xfId="230" xr:uid="{67359544-3B9B-4E9C-9ECC-E5DCD36F16CA}"/>
    <cellStyle name="_Boůk1_AP Logistic 2010 Konsolidasi (091111) 1830" xfId="231" xr:uid="{1E067CF6-0985-436B-8B23-06D8381B0A82}"/>
    <cellStyle name="_Boůk1_AP Logistic 2010 Konsolidasi (091111) 2230" xfId="232" xr:uid="{F53125C0-E805-4B01-8C17-32AB1E9FE5EE}"/>
    <cellStyle name="_Boůk1_AP Logistic 2010 Konsolidasi (091115) 1830" xfId="233" xr:uid="{D94A8780-79BD-4D55-BDBB-776AA2AC6626}"/>
    <cellStyle name="_Boůk1_AP Logistic 2010 Konsolidasi (091116) 1340" xfId="234" xr:uid="{46064DBE-0B72-4480-91AC-DE77A44A6E2D}"/>
    <cellStyle name="_Boůk1_AP Logistic 2010 Konsolidasi (091116) 1700" xfId="235" xr:uid="{7EF1234F-B304-4E6B-8ECE-1E1BB791DA0F}"/>
    <cellStyle name="_Boůk1_LHD" xfId="236" xr:uid="{0F32B9E1-64DF-48DC-A2D7-D3F6D24EFA36}"/>
    <cellStyle name="_Boůk1_Performance Review 091112" xfId="237" xr:uid="{F3F8284A-CCF7-47FD-BA80-F35528A03E4E}"/>
    <cellStyle name="_Cabang Mks - IBT  Agustus 2006" xfId="238" xr:uid="{DC2027C4-9BC6-42D3-9A94-107E28D3C856}"/>
    <cellStyle name="_Cabang Mks - IBT  Agustus 2006 2" xfId="239" xr:uid="{BD818A0D-CCF1-4632-9C97-B8B4E697BE97}"/>
    <cellStyle name="_Cabang Mks - IBT  Agustus 2006_AP Logistic 2010 Konsolidasi (091110)" xfId="240" xr:uid="{02F52478-6183-444C-A4EA-75EFD63DA010}"/>
    <cellStyle name="_Cabang Mks - IBT  Agustus 2006_AP Logistic 2010 Konsolidasi (091111) 1830" xfId="241" xr:uid="{E2E90B79-22FA-409D-B282-41DA39C79DCE}"/>
    <cellStyle name="_Cabang Mks - IBT  Agustus 2006_AP Logistic 2010 Konsolidasi (091111) 2230" xfId="242" xr:uid="{FA00C252-5EBC-4AFB-9EC6-F6268EA48586}"/>
    <cellStyle name="_Cabang Mks - IBT  Agustus 2006_AP Logistic 2010 Konsolidasi (091115) 1830" xfId="243" xr:uid="{09A30878-A9FB-4827-86DB-EF2641E635BF}"/>
    <cellStyle name="_Cabang Mks - IBT  Agustus 2006_AP Logistic 2010 Konsolidasi (091116) 1340" xfId="244" xr:uid="{F890B228-C47F-4C9B-A170-4737C7B87553}"/>
    <cellStyle name="_Cabang Mks - IBT  Agustus 2006_AP Logistic 2010 Konsolidasi (091116) 1700" xfId="245" xr:uid="{10F48FA7-3484-4E95-B6D4-E1309B07B8A6}"/>
    <cellStyle name="_Cabang Mks - IBT  Agustus 2006_FINAL - Buku Saku3" xfId="246" xr:uid="{90CA406C-0A1F-44CB-92F1-A8D58EE30AB4}"/>
    <cellStyle name="_Cabang Mks - IBT  Agustus 2006_Laporan Harian Dispatcher_2010_Heavy Truck" xfId="247" xr:uid="{14FE2B73-18B9-4499-A0DD-41EF0DA346D0}"/>
    <cellStyle name="_Cabang Mks - IBT  Agustus 2006_Laporan Harian Dispatcher_2010_Heavy Truck2" xfId="248" xr:uid="{5781CB31-6566-453A-AE25-CE8A3B4329CF}"/>
    <cellStyle name="_Cabang Mks - IBT  Agustus 2006_Laporan Harian Dispatcher_2010_Light Truck" xfId="249" xr:uid="{EAD06489-B858-44E2-8291-972D92B68BA1}"/>
    <cellStyle name="_Cabang Mks - IBT  Agustus 2006_Laporan Harian Dispatcher_2010_Light Truck_LHD" xfId="250" xr:uid="{1E0DFD44-53A4-4CCD-BA30-D9160B3293B8}"/>
    <cellStyle name="_Cabang Mks - IBT  Agustus 2006_Laporan Harian Dispatcher_2010-11_Heavy Truck" xfId="251" xr:uid="{0217A0B1-5103-4257-9E80-BFB1983B367B}"/>
    <cellStyle name="_Cabang Mks - IBT  Agustus 2006_Laporan Harian Dispatcher_2010-11_Light Truck" xfId="252" xr:uid="{02EA40C6-3808-42F5-9D47-D7318EBEAA76}"/>
    <cellStyle name="_Cabang Mks - IBT  Agustus 2006_Laporan Harian Dispatcher_2010-11_Light Truck_LHD" xfId="253" xr:uid="{4CDF0537-9461-4D17-819C-C7D5BF108D84}"/>
    <cellStyle name="_Cabang Mks - IBT  Agustus 2006_LHD" xfId="254" xr:uid="{190E131D-54EE-4C7B-A2F0-3FD41FCF8036}"/>
    <cellStyle name="_Cabang Mks - IBT  Agustus 2006_LHD_2010-12_Heavy Truck" xfId="255" xr:uid="{FDDC596C-3C93-4D13-8764-091A447CAEBB}"/>
    <cellStyle name="_Cabang Mks - IBT  Agustus 2006_LHD_2010-12_Light Truck" xfId="256" xr:uid="{337B26FC-3D36-44DD-AC45-068BEFEDC05A}"/>
    <cellStyle name="_Cabang Mks - IBT  Agustus 2006_LHD_2010-12_Light Truck_LHD" xfId="257" xr:uid="{9E455A97-C51C-475C-8401-66626868DDEF}"/>
    <cellStyle name="_Cabang Mks - IBT  Agustus 2006_LHD_Heavy Truck 2011-01" xfId="258" xr:uid="{CC7FA95F-9B87-4C4D-AEB0-84735A8EC6B4}"/>
    <cellStyle name="_Cabang Mks - IBT  Agustus 2006_Performance Review 091112" xfId="259" xr:uid="{76793D01-C200-430D-8D04-60ADE607F67F}"/>
    <cellStyle name="_Cabang Mks - IBT  Agustus 2006_PL Oktober" xfId="260" xr:uid="{0EEA043D-69D3-4E82-8588-33B664561E0F}"/>
    <cellStyle name="_CMD Report" xfId="261" xr:uid="{3F9272ED-3A25-4618-AD97-1FCF7BD66156}"/>
    <cellStyle name="_CMD Report_Untuk TSA,CRO Isi" xfId="262" xr:uid="{AD817713-4C63-4FB1-8693-78AEC72B8CB7}"/>
    <cellStyle name="_CMD Report_Untuk TSA,CRO Isi_AP Logistic 2010 Konsolidasi (091110)" xfId="263" xr:uid="{006D4FB9-660B-41B2-9AD0-31FE64F1CDFA}"/>
    <cellStyle name="_CMD Report_Untuk TSA,CRO Isi_AP Logistic 2010 Konsolidasi (091111) 1830" xfId="264" xr:uid="{7985E3B5-B621-4B83-8CF6-2A2AC6BD3026}"/>
    <cellStyle name="_CMD Report_Untuk TSA,CRO Isi_AP Logistic 2010 Konsolidasi (091111) 2230" xfId="265" xr:uid="{769C1E5B-0417-462A-88F1-12FC5B3AAC35}"/>
    <cellStyle name="_CMD Report_Untuk TSA,CRO Isi_AP Logistic 2010 Konsolidasi (091115) 1830" xfId="266" xr:uid="{B6FF761C-0477-4610-8074-A0580CF65708}"/>
    <cellStyle name="_CMD Report_Untuk TSA,CRO Isi_AP Logistic 2010 Konsolidasi (091116) 1340" xfId="267" xr:uid="{BEB34009-D4B0-415E-B202-DEEBA61CAC7F}"/>
    <cellStyle name="_CMD Report_Untuk TSA,CRO Isi_AP Logistic 2010 Konsolidasi (091116) 1700" xfId="268" xr:uid="{43E56F89-768E-498C-A273-FDCACAAFC96A}"/>
    <cellStyle name="_CMD Report_Untuk TSA,CRO Isi_LHD" xfId="269" xr:uid="{46A6CA11-0353-4FC8-9082-06DFFFC2AC1C}"/>
    <cellStyle name="_CMD Report_Untuk TSA,CRO Isi_Performance Review 091112" xfId="270" xr:uid="{60EA5AF1-2758-49AE-A22A-1CA7D383AE48}"/>
    <cellStyle name="_DPS" xfId="271" xr:uid="{E704D67B-52A0-4E23-A16D-C6D6C1484403}"/>
    <cellStyle name="_DPS 2" xfId="272" xr:uid="{DC1ABD32-9DDC-4253-85E4-8C6A1CB76EC0}"/>
    <cellStyle name="_DPS 3" xfId="273" xr:uid="{B47F9343-B25E-46EF-9CC8-25C38F66367C}"/>
    <cellStyle name="_DPS 4" xfId="274" xr:uid="{068CAE96-87B5-44E3-A8F9-7154CAAD37DA}"/>
    <cellStyle name="_DPS 5" xfId="275" xr:uid="{FAFDD8A8-99A5-4271-95C7-F681101E19E8}"/>
    <cellStyle name="_DPS 6" xfId="276" xr:uid="{C4C83A5F-4FF8-4D36-9CCF-E106A4FD14E8}"/>
    <cellStyle name="_DPS 7" xfId="277" xr:uid="{346C6363-6983-4673-9CF8-D3B4B6184001}"/>
    <cellStyle name="_DPS 8" xfId="278" xr:uid="{57862885-F094-4F3A-96E0-DF78F0D3B187}"/>
    <cellStyle name="_DPS_12 Laporan Stock Pool MKS Desember 2008 (2)" xfId="279" xr:uid="{DD7A5A9D-D20B-4B3D-96A5-B845EE94A1A1}"/>
    <cellStyle name="_DPS_12 Laporan Stock Pool MKS Desember 2008 (2)_AP Logistic 2010 Konsolidasi (091110)" xfId="280" xr:uid="{82818D3C-3435-4560-ABC9-FA7A0FE7EE75}"/>
    <cellStyle name="_DPS_12 Laporan Stock Pool MKS Desember 2008 (2)_AP Logistic 2010 Konsolidasi (091111) 1830" xfId="281" xr:uid="{8412CF6B-9BA9-4329-8CE4-FC51AB3FD283}"/>
    <cellStyle name="_DPS_12 Laporan Stock Pool MKS Desember 2008 (2)_AP Logistic 2010 Konsolidasi (091111) 2230" xfId="282" xr:uid="{FA3C4258-4572-4E3F-AB25-24DC1DEBF615}"/>
    <cellStyle name="_DPS_12 Laporan Stock Pool MKS Desember 2008 (2)_AP Logistic 2010 Konsolidasi (091115) 1830" xfId="283" xr:uid="{5EFEBEC4-183B-4889-A152-93AAC2B5F4B2}"/>
    <cellStyle name="_DPS_12 Laporan Stock Pool MKS Desember 2008 (2)_AP Logistic 2010 Konsolidasi (091116) 1340" xfId="284" xr:uid="{B446A854-BD8B-468D-903B-9030ADC7BE98}"/>
    <cellStyle name="_DPS_12 Laporan Stock Pool MKS Desember 2008 (2)_AP Logistic 2010 Konsolidasi (091116) 1700" xfId="285" xr:uid="{27D790C1-FFA5-4CD6-A766-7FED00E07AEB}"/>
    <cellStyle name="_DPS_12 Laporan Stock Pool MKS Desember 2008 (2)_LHD" xfId="286" xr:uid="{D3C1B23E-F85B-4312-96E4-9C919433A018}"/>
    <cellStyle name="_DPS_12 Laporan Stock Pool MKS Desember 2008 (2)_Performance Review 091112" xfId="287" xr:uid="{71527FEA-B102-4AD5-9820-4AA521918221}"/>
    <cellStyle name="_DPS_AP Logistic 2010 Konsolidasi (091110)" xfId="288" xr:uid="{14C4D4A1-3856-4B91-B3A9-1CE2F0A4B0D6}"/>
    <cellStyle name="_DPS_AP Logistic 2010 Konsolidasi (091111) 1830" xfId="289" xr:uid="{4756C3F9-D832-4B39-A518-AD9349CE077D}"/>
    <cellStyle name="_DPS_AP Logistic 2010 Konsolidasi (091111) 2230" xfId="290" xr:uid="{41FA8AB6-255D-40B0-9B33-1FD02D2F19C7}"/>
    <cellStyle name="_DPS_AP Logistic 2010 Konsolidasi (091115) 1830" xfId="291" xr:uid="{9FAFE8E4-4FE6-4672-89AA-666FF1A24F98}"/>
    <cellStyle name="_DPS_AP Logistic 2010 Konsolidasi (091116) 1340" xfId="292" xr:uid="{69449D06-C86A-4DF4-80B2-2F65C26C45F8}"/>
    <cellStyle name="_DPS_AP Logistic 2010 Konsolidasi (091116) 1700" xfId="293" xr:uid="{10B82FBE-5ADB-4DFE-889F-E428C2478795}"/>
    <cellStyle name="_DPS_Book1" xfId="294" xr:uid="{C8A1478D-94E8-43EF-937C-71CEF6F070E2}"/>
    <cellStyle name="_DPS_lap  SerPo PNTK Des  08 (2)" xfId="295" xr:uid="{ADA4B950-D9B0-4135-88F0-6E8A6D6DF713}"/>
    <cellStyle name="_DPS_lap  SerPo PNTK Des  08 (3)" xfId="296" xr:uid="{4DC41FB8-78AC-49C9-9409-3E6E0531C8F9}"/>
    <cellStyle name="_DPS_lap  SerPo PNTK November  08" xfId="297" xr:uid="{BE88AF2F-7285-40DC-BD13-7EFC511AD77D}"/>
    <cellStyle name="_DPS_LHD" xfId="298" xr:uid="{87312121-FB5E-43F3-B208-E327F6238080}"/>
    <cellStyle name="_DPS_Performance Review 091112" xfId="299" xr:uid="{4ED78D2F-3205-4F85-BDD0-957963A55F59}"/>
    <cellStyle name="_DPS_Reimburst HO" xfId="300" xr:uid="{9A083263-082D-4DD9-9F9D-2840E8179DD0}"/>
    <cellStyle name="_DPS_Reimburst HO 2" xfId="301" xr:uid="{C2621877-4832-402C-BB38-46124CAF023F}"/>
    <cellStyle name="_DPS_Reimburst HO 3" xfId="302" xr:uid="{72BD1C89-C97C-4CB1-9C5A-AD741D2A5386}"/>
    <cellStyle name="_DPS_Reimburst HO 4" xfId="303" xr:uid="{D2AE70A4-C4F0-4A32-A11C-E902AAC85A80}"/>
    <cellStyle name="_DPS_Reimburst HO 5" xfId="304" xr:uid="{2782D885-CA50-4F5E-BCC7-40D63F5695F2}"/>
    <cellStyle name="_DPS_Reimburst HO 6" xfId="305" xr:uid="{A829D553-5552-4BDB-A604-6E0F79E4D746}"/>
    <cellStyle name="_DPS_Reimburst HO 7" xfId="306" xr:uid="{8F691E76-47B5-4378-B501-529724A0173F}"/>
    <cellStyle name="_DPS_Reimburst HO 8" xfId="307" xr:uid="{F1A29C90-5D9C-45EF-9518-FDFDF09941A9}"/>
    <cellStyle name="_DPS_Reimburst HO_LHD" xfId="308" xr:uid="{6000E98B-AA22-4807-B348-16D88D3C0ED3}"/>
    <cellStyle name="_EAA Sensitivity _Aug07 V2" xfId="309" xr:uid="{9493DEBA-758B-40D1-95B1-8FC28376AD01}"/>
    <cellStyle name="_FORMAT   LHP  AGUSTUS (4)" xfId="310" xr:uid="{ED7B2AC3-BD6B-45D8-B78D-A9B179C87A22}"/>
    <cellStyle name="_FORMAT   LHP  AGUSTUS (4)_12 Laporan Stock Pool MKS Desember 2008 (2)" xfId="311" xr:uid="{C8511D49-010A-42CB-A752-76684F71B4F5}"/>
    <cellStyle name="_FORMAT   LHP  AGUSTUS (4)_12 Laporan Stock Pool MKS Desember 2008 (2)_AP Logistic 2010 Konsolidasi (091110)" xfId="312" xr:uid="{5E016B4B-384D-4796-BA50-E9E7799D07E5}"/>
    <cellStyle name="_FORMAT   LHP  AGUSTUS (4)_12 Laporan Stock Pool MKS Desember 2008 (2)_AP Logistic 2010 Konsolidasi (091111) 1830" xfId="313" xr:uid="{3436E16E-BA97-4624-A0E2-EB290F76D008}"/>
    <cellStyle name="_FORMAT   LHP  AGUSTUS (4)_12 Laporan Stock Pool MKS Desember 2008 (2)_AP Logistic 2010 Konsolidasi (091111) 2230" xfId="314" xr:uid="{19D7413C-40DA-4556-B099-86258AFB30A6}"/>
    <cellStyle name="_FORMAT   LHP  AGUSTUS (4)_12 Laporan Stock Pool MKS Desember 2008 (2)_AP Logistic 2010 Konsolidasi (091115) 1830" xfId="315" xr:uid="{A0720EBB-B186-48AA-B28A-6D2CC41D2B97}"/>
    <cellStyle name="_FORMAT   LHP  AGUSTUS (4)_12 Laporan Stock Pool MKS Desember 2008 (2)_AP Logistic 2010 Konsolidasi (091116) 1340" xfId="316" xr:uid="{0C75C66F-E486-46B4-9652-77706D192089}"/>
    <cellStyle name="_FORMAT   LHP  AGUSTUS (4)_12 Laporan Stock Pool MKS Desember 2008 (2)_AP Logistic 2010 Konsolidasi (091116) 1700" xfId="317" xr:uid="{84B828E0-5B95-405C-8612-73414F50BE17}"/>
    <cellStyle name="_FORMAT   LHP  AGUSTUS (4)_12 Laporan Stock Pool MKS Desember 2008 (2)_LHD" xfId="318" xr:uid="{3AC6C49B-D8FB-495E-8F26-DFF9393391F6}"/>
    <cellStyle name="_FORMAT   LHP  AGUSTUS (4)_12 Laporan Stock Pool MKS Desember 2008 (2)_Performance Review 091112" xfId="319" xr:uid="{DB597F15-BEFE-49CC-B9E3-B4950FD0EECA}"/>
    <cellStyle name="_FORMAT   LHP  AGUSTUS (4)_AP Logistic 2010 Konsolidasi (091110)" xfId="320" xr:uid="{B246B487-179F-4FAD-A199-88F8075B801D}"/>
    <cellStyle name="_FORMAT   LHP  AGUSTUS (4)_AP Logistic 2010 Konsolidasi (091111) 1830" xfId="321" xr:uid="{88F9EDE2-1239-4365-96B4-ECD6A16DA84B}"/>
    <cellStyle name="_FORMAT   LHP  AGUSTUS (4)_AP Logistic 2010 Konsolidasi (091111) 2230" xfId="322" xr:uid="{778CB5E5-B952-42F1-9A96-7EF4AAB2ED90}"/>
    <cellStyle name="_FORMAT   LHP  AGUSTUS (4)_AP Logistic 2010 Konsolidasi (091115) 1830" xfId="323" xr:uid="{F7E15936-834C-4466-8CFC-46473AA2C19B}"/>
    <cellStyle name="_FORMAT   LHP  AGUSTUS (4)_AP Logistic 2010 Konsolidasi (091116) 1340" xfId="324" xr:uid="{1E25573A-D79E-4EEC-A08F-0A0E4CC2BDDD}"/>
    <cellStyle name="_FORMAT   LHP  AGUSTUS (4)_AP Logistic 2010 Konsolidasi (091116) 1700" xfId="325" xr:uid="{816BA395-317E-41F4-8DA2-238165A5220B}"/>
    <cellStyle name="_FORMAT   LHP  AGUSTUS (4)_LAP. STOCK MEI  2010" xfId="326" xr:uid="{ADDD4FDF-D4E4-43D8-BDD1-20006A8D1075}"/>
    <cellStyle name="_FORMAT   LHP  AGUSTUS (4)_LHD" xfId="327" xr:uid="{46C80695-F8E3-429D-823A-489F3866785F}"/>
    <cellStyle name="_FORMAT   LHP  AGUSTUS (4)_LS Alvin" xfId="328" xr:uid="{C6651468-03CF-478D-9CD1-59C7F6E76BD9}"/>
    <cellStyle name="_FORMAT   LHP  AGUSTUS (4)_Performance Review 091112" xfId="329" xr:uid="{CE4F6A90-0554-4B5B-8D6D-B37B21492412}"/>
    <cellStyle name="_FORMAT   LHP  JULI" xfId="330" xr:uid="{29332AEE-446A-4A77-A2B8-9DD2E4253262}"/>
    <cellStyle name="_FORMAT   LHP  JULI_12 Laporan Stock Pool MKS Desember 2008 (2)" xfId="331" xr:uid="{A250A065-9D22-472C-AD1E-37F8685C9960}"/>
    <cellStyle name="_FORMAT   LHP  JULI_12 Laporan Stock Pool MKS Desember 2008 (2)_AP Logistic 2010 Konsolidasi (091110)" xfId="332" xr:uid="{06A2FE4B-0DD4-4933-A3F5-1A2E7FB7420F}"/>
    <cellStyle name="_FORMAT   LHP  JULI_12 Laporan Stock Pool MKS Desember 2008 (2)_AP Logistic 2010 Konsolidasi (091111) 1830" xfId="333" xr:uid="{0EFD5F1C-CC4C-4C38-AB16-3F76C613ECEF}"/>
    <cellStyle name="_FORMAT   LHP  JULI_12 Laporan Stock Pool MKS Desember 2008 (2)_AP Logistic 2010 Konsolidasi (091111) 2230" xfId="334" xr:uid="{5AC8B0EA-668E-464C-9CA6-927FCF0251DA}"/>
    <cellStyle name="_FORMAT   LHP  JULI_12 Laporan Stock Pool MKS Desember 2008 (2)_AP Logistic 2010 Konsolidasi (091115) 1830" xfId="335" xr:uid="{B5BB86E2-2CCD-4588-B911-8097A9E8D00E}"/>
    <cellStyle name="_FORMAT   LHP  JULI_12 Laporan Stock Pool MKS Desember 2008 (2)_AP Logistic 2010 Konsolidasi (091116) 1340" xfId="336" xr:uid="{CA5B510A-C20B-45D3-B0F6-940AB3C0B07C}"/>
    <cellStyle name="_FORMAT   LHP  JULI_12 Laporan Stock Pool MKS Desember 2008 (2)_AP Logistic 2010 Konsolidasi (091116) 1700" xfId="337" xr:uid="{56189057-9C9F-44C6-81E2-36F7FFC30AC3}"/>
    <cellStyle name="_FORMAT   LHP  JULI_12 Laporan Stock Pool MKS Desember 2008 (2)_LHD" xfId="338" xr:uid="{D1D13EB1-B27E-4772-858A-F78C4D630D40}"/>
    <cellStyle name="_FORMAT   LHP  JULI_12 Laporan Stock Pool MKS Desember 2008 (2)_Performance Review 091112" xfId="339" xr:uid="{3DA30B3C-3C1F-4533-9758-6EA2CD6D600E}"/>
    <cellStyle name="_FORMAT   LHP  JULI_AP Logistic 2010 Konsolidasi (091110)" xfId="340" xr:uid="{7AB80652-0650-44B5-9791-574146C9F30D}"/>
    <cellStyle name="_FORMAT   LHP  JULI_AP Logistic 2010 Konsolidasi (091111) 1830" xfId="341" xr:uid="{14DEACB1-1657-48B7-A9F1-F8F3493E6AA1}"/>
    <cellStyle name="_FORMAT   LHP  JULI_AP Logistic 2010 Konsolidasi (091111) 2230" xfId="342" xr:uid="{DF01B4F3-AD40-40D1-899F-A213CB1F5FEF}"/>
    <cellStyle name="_FORMAT   LHP  JULI_AP Logistic 2010 Konsolidasi (091115) 1830" xfId="343" xr:uid="{F4E13CF1-F643-430B-AE0C-44F25AACB72A}"/>
    <cellStyle name="_FORMAT   LHP  JULI_AP Logistic 2010 Konsolidasi (091116) 1340" xfId="344" xr:uid="{576B29CC-D482-48F4-B4C3-FE0DD16F7560}"/>
    <cellStyle name="_FORMAT   LHP  JULI_AP Logistic 2010 Konsolidasi (091116) 1700" xfId="345" xr:uid="{95C3932F-BEB5-4A36-A8C6-E03E132057F6}"/>
    <cellStyle name="_FORMAT   LHP  JULI_LAP. STOCK MEI  2010" xfId="346" xr:uid="{948C3B11-F7C0-4687-BBDA-81814E7E3AB7}"/>
    <cellStyle name="_FORMAT   LHP  JULI_LHD" xfId="347" xr:uid="{3C521482-9012-4A1C-9032-12D31DBFE30D}"/>
    <cellStyle name="_FORMAT   LHP  JULI_LS Alvin" xfId="348" xr:uid="{BA4EA122-3383-4E43-9F93-889F1FE74BB8}"/>
    <cellStyle name="_FORMAT   LHP  JULI_Performance Review 091112" xfId="349" xr:uid="{D11DEF48-86D5-44C3-A34A-91866E85D319}"/>
    <cellStyle name="_FORMAT   LHP  SEPTEMBER" xfId="350" xr:uid="{94ACE347-452E-431D-AA6B-CFA80B083AFD}"/>
    <cellStyle name="_FORMAT   LHP  SEPTEMBER (2)" xfId="351" xr:uid="{96C2EB52-3C09-4D92-8394-CA125F52C41E}"/>
    <cellStyle name="_FORMAT   LHP  SEPTEMBER (2)_12 Laporan Stock Pool MKS Desember 2008 (2)" xfId="352" xr:uid="{95BF7678-922B-4353-8ED5-9EB483A92ABE}"/>
    <cellStyle name="_FORMAT   LHP  SEPTEMBER (2)_12 Laporan Stock Pool MKS Desember 2008 (2)_AP Logistic 2010 Konsolidasi (091110)" xfId="353" xr:uid="{65E33EF1-BF2C-46FD-AA41-423498F92CC9}"/>
    <cellStyle name="_FORMAT   LHP  SEPTEMBER (2)_12 Laporan Stock Pool MKS Desember 2008 (2)_AP Logistic 2010 Konsolidasi (091111) 1830" xfId="354" xr:uid="{F7E4A995-4CD8-439F-BE8B-6C8211CFCA02}"/>
    <cellStyle name="_FORMAT   LHP  SEPTEMBER (2)_12 Laporan Stock Pool MKS Desember 2008 (2)_AP Logistic 2010 Konsolidasi (091111) 2230" xfId="355" xr:uid="{BD8A8517-1E6F-484F-823A-F999B7289E84}"/>
    <cellStyle name="_FORMAT   LHP  SEPTEMBER (2)_12 Laporan Stock Pool MKS Desember 2008 (2)_AP Logistic 2010 Konsolidasi (091115) 1830" xfId="356" xr:uid="{7185651B-4CAD-4081-B52C-D559AEB12FE7}"/>
    <cellStyle name="_FORMAT   LHP  SEPTEMBER (2)_12 Laporan Stock Pool MKS Desember 2008 (2)_AP Logistic 2010 Konsolidasi (091116) 1340" xfId="357" xr:uid="{3D33D4A9-98BE-427B-81A0-07DC6BF64817}"/>
    <cellStyle name="_FORMAT   LHP  SEPTEMBER (2)_12 Laporan Stock Pool MKS Desember 2008 (2)_AP Logistic 2010 Konsolidasi (091116) 1700" xfId="358" xr:uid="{9A0872C6-ACB0-484C-9E84-C6A726CC1D65}"/>
    <cellStyle name="_FORMAT   LHP  SEPTEMBER (2)_12 Laporan Stock Pool MKS Desember 2008 (2)_LHD" xfId="359" xr:uid="{7FBB7EF6-9872-4367-B567-E5EBCE9BCB76}"/>
    <cellStyle name="_FORMAT   LHP  SEPTEMBER (2)_12 Laporan Stock Pool MKS Desember 2008 (2)_Performance Review 091112" xfId="360" xr:uid="{CF0CFC31-9555-415E-856F-2CE001B2A200}"/>
    <cellStyle name="_FORMAT   LHP  SEPTEMBER (2)_AP Logistic 2010 Konsolidasi (091110)" xfId="361" xr:uid="{92B8AF8F-E148-413C-850E-55148AB99839}"/>
    <cellStyle name="_FORMAT   LHP  SEPTEMBER (2)_AP Logistic 2010 Konsolidasi (091111) 1830" xfId="362" xr:uid="{34BF6031-7AD2-482A-8860-3B5B6C5BEAA7}"/>
    <cellStyle name="_FORMAT   LHP  SEPTEMBER (2)_AP Logistic 2010 Konsolidasi (091111) 2230" xfId="363" xr:uid="{A5D6419E-BA1A-4D32-B382-AF982F6069D7}"/>
    <cellStyle name="_FORMAT   LHP  SEPTEMBER (2)_AP Logistic 2010 Konsolidasi (091115) 1830" xfId="364" xr:uid="{3A868DBF-314E-43F3-9221-F51AC9A479C6}"/>
    <cellStyle name="_FORMAT   LHP  SEPTEMBER (2)_AP Logistic 2010 Konsolidasi (091116) 1340" xfId="365" xr:uid="{82A19A89-4A88-4F8F-95E7-EFD33EE32F7F}"/>
    <cellStyle name="_FORMAT   LHP  SEPTEMBER (2)_AP Logistic 2010 Konsolidasi (091116) 1700" xfId="366" xr:uid="{D0B12268-A8C6-430C-B3B6-88D4C34129F8}"/>
    <cellStyle name="_FORMAT   LHP  SEPTEMBER (2)_LAP. STOCK MEI  2010" xfId="367" xr:uid="{EAC1B19C-5B9A-48CB-8E6C-0A81CC105B57}"/>
    <cellStyle name="_FORMAT   LHP  SEPTEMBER (2)_LHD" xfId="368" xr:uid="{C0070454-7D15-4437-AEE6-A7B6E97E51FC}"/>
    <cellStyle name="_FORMAT   LHP  SEPTEMBER (2)_LS Alvin" xfId="369" xr:uid="{AF5A72E3-235A-48FA-9FD2-2D49F9019F22}"/>
    <cellStyle name="_FORMAT   LHP  SEPTEMBER (2)_Performance Review 091112" xfId="370" xr:uid="{8161038C-D1A7-4221-B071-1BF08134DF21}"/>
    <cellStyle name="_FORMAT   LHP  SEPTEMBER_12 Laporan Stock Pool MKS Desember 2008 (2)" xfId="371" xr:uid="{84E66C6B-D7B7-4627-B382-22BB5F290EE0}"/>
    <cellStyle name="_FORMAT   LHP  SEPTEMBER_12 Laporan Stock Pool MKS Desember 2008 (2)_AP Logistic 2010 Konsolidasi (091110)" xfId="372" xr:uid="{9399417A-91F7-4D89-8768-32C4338E69FA}"/>
    <cellStyle name="_FORMAT   LHP  SEPTEMBER_12 Laporan Stock Pool MKS Desember 2008 (2)_AP Logistic 2010 Konsolidasi (091111) 1830" xfId="373" xr:uid="{D8B5CFBA-36E7-43CB-865D-CE6B197C65FE}"/>
    <cellStyle name="_FORMAT   LHP  SEPTEMBER_12 Laporan Stock Pool MKS Desember 2008 (2)_AP Logistic 2010 Konsolidasi (091111) 2230" xfId="374" xr:uid="{66BE12CD-5A47-48E5-8DDB-9529FBE0E228}"/>
    <cellStyle name="_FORMAT   LHP  SEPTEMBER_12 Laporan Stock Pool MKS Desember 2008 (2)_AP Logistic 2010 Konsolidasi (091115) 1830" xfId="375" xr:uid="{FF240F6D-4161-4F1C-8D32-598BFB0E0665}"/>
    <cellStyle name="_FORMAT   LHP  SEPTEMBER_12 Laporan Stock Pool MKS Desember 2008 (2)_AP Logistic 2010 Konsolidasi (091116) 1340" xfId="376" xr:uid="{3E167159-83AC-48E7-9205-D6142E774EAA}"/>
    <cellStyle name="_FORMAT   LHP  SEPTEMBER_12 Laporan Stock Pool MKS Desember 2008 (2)_AP Logistic 2010 Konsolidasi (091116) 1700" xfId="377" xr:uid="{0638294B-260E-4210-B713-DEE2ACC997AD}"/>
    <cellStyle name="_FORMAT   LHP  SEPTEMBER_12 Laporan Stock Pool MKS Desember 2008 (2)_LHD" xfId="378" xr:uid="{F86C7345-8579-4839-9DF7-A81D9CA8AFD2}"/>
    <cellStyle name="_FORMAT   LHP  SEPTEMBER_12 Laporan Stock Pool MKS Desember 2008 (2)_Performance Review 091112" xfId="379" xr:uid="{72B5277A-C962-4ADC-8799-7C984CC21CD7}"/>
    <cellStyle name="_FORMAT   LHP  SEPTEMBER_AP Logistic 2010 Konsolidasi (091110)" xfId="380" xr:uid="{AB368850-592B-451E-B8C1-2F60DACBB5F8}"/>
    <cellStyle name="_FORMAT   LHP  SEPTEMBER_AP Logistic 2010 Konsolidasi (091111) 1830" xfId="381" xr:uid="{A666F2FE-3404-461B-A1D6-7AF6CAE46B8F}"/>
    <cellStyle name="_FORMAT   LHP  SEPTEMBER_AP Logistic 2010 Konsolidasi (091111) 2230" xfId="382" xr:uid="{2E9D592B-4489-4E04-9B6B-BD4200AC12A6}"/>
    <cellStyle name="_FORMAT   LHP  SEPTEMBER_AP Logistic 2010 Konsolidasi (091115) 1830" xfId="383" xr:uid="{844E586C-9603-4061-B350-25DF1368D834}"/>
    <cellStyle name="_FORMAT   LHP  SEPTEMBER_AP Logistic 2010 Konsolidasi (091116) 1340" xfId="384" xr:uid="{0A791AF0-FF9D-4219-AFC6-9B96051436CB}"/>
    <cellStyle name="_FORMAT   LHP  SEPTEMBER_AP Logistic 2010 Konsolidasi (091116) 1700" xfId="385" xr:uid="{EB83DE6C-3AAD-4E79-94A9-C45682F9CA4D}"/>
    <cellStyle name="_FORMAT   LHP  SEPTEMBER_LAP. STOCK MEI  2010" xfId="386" xr:uid="{53326C17-522A-4211-BD7B-DBE85DF0CB02}"/>
    <cellStyle name="_FORMAT   LHP  SEPTEMBER_LHD" xfId="387" xr:uid="{E6DF2704-7816-4E93-A01B-16E6E495F1AD}"/>
    <cellStyle name="_FORMAT   LHP  SEPTEMBER_LS Alvin" xfId="388" xr:uid="{07E7F6A8-1AD3-4097-8CB9-DDF93AFE84EA}"/>
    <cellStyle name="_FORMAT   LHP  SEPTEMBER_Performance Review 091112" xfId="389" xr:uid="{B067D2FF-197C-4331-B3D0-F7F9AAFF68FA}"/>
    <cellStyle name="_Format SPK New" xfId="390" xr:uid="{9F3239FD-AB1A-4B50-990A-BA4074B5EF7B}"/>
    <cellStyle name="_Format SPK New 2" xfId="391" xr:uid="{EE85EDE1-A466-48B8-81B7-A150A7E5FEB2}"/>
    <cellStyle name="_Format SPK New 3" xfId="392" xr:uid="{5AA3D7CC-3FC1-4E11-A143-4864C91CF45B}"/>
    <cellStyle name="_Format SPK New 4" xfId="393" xr:uid="{402F06F9-DD82-4826-BBB6-46C3FE4B2375}"/>
    <cellStyle name="_Format SPK New 5" xfId="394" xr:uid="{CC8D2354-2CB0-465B-B0AA-EF58D9A21DC2}"/>
    <cellStyle name="_Format SPK New 6" xfId="395" xr:uid="{85D48B67-850F-442A-8673-03195F98568B}"/>
    <cellStyle name="_Format SPK New 7" xfId="396" xr:uid="{4122CB27-63DA-4FC9-83E3-01B1B46C5142}"/>
    <cellStyle name="_Format SPK New 8" xfId="397" xr:uid="{F6FD3E53-F380-4A25-895A-EFEDC6B5EC83}"/>
    <cellStyle name="_Format SPK New_5. Reminder Service Samarinda" xfId="398" xr:uid="{BB788456-2FD7-45E2-8655-4096C912D6C0}"/>
    <cellStyle name="_Format SPK New_5. Reminder Service Samarinda 2" xfId="399" xr:uid="{5FDD18FB-3620-4B23-B4AA-39574246D711}"/>
    <cellStyle name="_Format SPK New_5. Reminder Service Samarinda 3" xfId="400" xr:uid="{C050C1B4-204F-4F5B-9B9D-93092F787A6B}"/>
    <cellStyle name="_Format SPK New_5. Reminder Service Samarinda 4" xfId="401" xr:uid="{B328EE74-FD32-4782-9ED3-9AFDE69F78EE}"/>
    <cellStyle name="_Format SPK New_5. Reminder Service Samarinda 5" xfId="402" xr:uid="{2D588295-2DDE-44E5-98C2-4493D1FEBF56}"/>
    <cellStyle name="_Format SPK New_5. Reminder Service Samarinda 6" xfId="403" xr:uid="{7E2B69ED-CC1E-4611-84DE-2CDF14E5FDBC}"/>
    <cellStyle name="_Format SPK New_5. Reminder Service Samarinda 7" xfId="404" xr:uid="{6B57F2CA-D690-48C1-B8DE-815B3E68A3A5}"/>
    <cellStyle name="_Format SPK New_5. Reminder Service Samarinda 8" xfId="405" xr:uid="{EBE2C466-E186-4846-9BEB-D4A18D0B3FD3}"/>
    <cellStyle name="_Format SPK New_5. Reminder Service Samarinda_LHD" xfId="406" xr:uid="{DFCFB499-D823-491E-B66D-11B1305BB130}"/>
    <cellStyle name="_Format SPK New_5. Reminder Service Samarinda_Reimburst HO" xfId="407" xr:uid="{740CA770-3FEF-4690-ACBB-3A1750E5B8DB}"/>
    <cellStyle name="_Format SPK New_5. Reminder Service Samarinda_Reimburst HO 2" xfId="408" xr:uid="{0E22FDF7-2711-4023-9327-D9B73FB0AB0A}"/>
    <cellStyle name="_Format SPK New_5. Reminder Service Samarinda_Reimburst HO 3" xfId="409" xr:uid="{F46AADAD-4DC9-46D1-AA72-8BC7D3189DAA}"/>
    <cellStyle name="_Format SPK New_5. Reminder Service Samarinda_Reimburst HO 4" xfId="410" xr:uid="{0F23D063-C5F9-4327-A9B3-46B46401F3FD}"/>
    <cellStyle name="_Format SPK New_5. Reminder Service Samarinda_Reimburst HO 5" xfId="411" xr:uid="{E52EC62B-76FC-40A4-91B1-EAE0C3774A32}"/>
    <cellStyle name="_Format SPK New_5. Reminder Service Samarinda_Reimburst HO 6" xfId="412" xr:uid="{741A4E27-EBF0-4566-BCEE-8B4AF6D15537}"/>
    <cellStyle name="_Format SPK New_5. Reminder Service Samarinda_Reimburst HO 7" xfId="413" xr:uid="{1C15DF75-D11E-463A-8160-845E2798CFA0}"/>
    <cellStyle name="_Format SPK New_5. Reminder Service Samarinda_Reimburst HO 8" xfId="414" xr:uid="{AB80D02E-C7E9-4858-9207-43E1F34D0576}"/>
    <cellStyle name="_Format SPK New_5. Reminder Service Samarinda_Reimburst HO_LHD" xfId="415" xr:uid="{C93AE02B-B98F-4667-A226-51AD43CDCCB2}"/>
    <cellStyle name="_Format SPK New_Book1" xfId="416" xr:uid="{7D44F30D-A178-43EA-BCCE-2238500B80EC}"/>
    <cellStyle name="_Format SPK New_LHD" xfId="417" xr:uid="{7191B6C8-D973-4D78-AABE-64AE4BF2297E}"/>
    <cellStyle name="_Format SPK New_PL Oktober" xfId="418" xr:uid="{5299D50E-4E1E-48C9-81E5-84BB2E8C5419}"/>
    <cellStyle name="_Format SPK New_Reimburst HO" xfId="419" xr:uid="{FB0117E3-2CB7-49EC-8235-180E9DBF20F5}"/>
    <cellStyle name="_Format SPK New_Reimburst HO 2" xfId="420" xr:uid="{78130A87-3C31-4587-AED3-7B5974AA8CE7}"/>
    <cellStyle name="_Format SPK New_Reimburst HO 3" xfId="421" xr:uid="{26EE3F21-A63B-4414-936B-472CD0C42AED}"/>
    <cellStyle name="_Format SPK New_Reimburst HO 4" xfId="422" xr:uid="{89D56DA1-F280-42C8-9FFD-DA8C6249E79E}"/>
    <cellStyle name="_Format SPK New_Reimburst HO 5" xfId="423" xr:uid="{D03CA917-1954-4A5D-8AA8-C2FD453678D1}"/>
    <cellStyle name="_Format SPK New_Reimburst HO 6" xfId="424" xr:uid="{CF67386C-DBE9-4FC6-81A8-3B55578BFB33}"/>
    <cellStyle name="_Format SPK New_Reimburst HO 7" xfId="425" xr:uid="{8DF29185-873C-466F-99E6-28F7F90D0C2E}"/>
    <cellStyle name="_Format SPK New_Reimburst HO 8" xfId="426" xr:uid="{44AE8A2E-6C9B-4C36-AA0A-19CCA47E4D98}"/>
    <cellStyle name="_Format SPK New_Reimburst HO_LHD" xfId="427" xr:uid="{93F41AE1-6C59-4D3B-94F5-5244F0E1BEEF}"/>
    <cellStyle name="_Giai Doan 3 Hong Ngu" xfId="428" xr:uid="{136CC438-ED6A-4D5E-ABB7-17F011A1EC03}"/>
    <cellStyle name="_Giai Doan 3 Hong Ngu_Book1" xfId="429" xr:uid="{9BF931CF-B3AC-4F7C-B21A-72FF00F85039}"/>
    <cellStyle name="_Hasil Recons UIO Mei 2007" xfId="430" xr:uid="{DE9AB62C-6A10-46BE-A75E-315573D0DA12}"/>
    <cellStyle name="_Hasil Recons UIO Mei 2007 2" xfId="431" xr:uid="{EBC448C5-EBDD-4F2F-8A03-0FCA4392FC4C}"/>
    <cellStyle name="_Hasil Recons UIO Mei 2007 3" xfId="432" xr:uid="{F8AFC63D-91B1-4822-A7AD-93D1BD4D7C6E}"/>
    <cellStyle name="_Hasil Recons UIO Mei 2007 4" xfId="433" xr:uid="{5D4782E6-F3B9-4DDA-A4AD-C10A5A72E991}"/>
    <cellStyle name="_Hasil Recons UIO Mei 2007 5" xfId="434" xr:uid="{20447797-5261-4ABD-97FB-3A307791B287}"/>
    <cellStyle name="_Hasil Recons UIO Mei 2007 6" xfId="435" xr:uid="{C90A6685-C685-45CC-B981-0E678188C674}"/>
    <cellStyle name="_Hasil Recons UIO Mei 2007 7" xfId="436" xr:uid="{BE07579E-20B7-4BB9-9617-1F6B43415AAA}"/>
    <cellStyle name="_Hasil Recons UIO Mei 2007 8" xfId="437" xr:uid="{73F315A3-9DCF-449C-8176-062AE9D0A21F}"/>
    <cellStyle name="_Hasil Recons UIO Mei 2007_Book1" xfId="438" xr:uid="{004DF69E-F93A-4D25-88FE-AA7CCE8DF12A}"/>
    <cellStyle name="_Hasil Recons UIO Mei 2007_LHD" xfId="439" xr:uid="{87EEA1D6-E80B-43DD-B870-1F3262DD3271}"/>
    <cellStyle name="_Hasil Recons UIO Mei 2007_PL Oktober" xfId="440" xr:uid="{BC9D4FD0-A30F-4799-9D56-E677FC94E03E}"/>
    <cellStyle name="_Hasil Recons UIO Mei 2007_Reimburst HO" xfId="441" xr:uid="{F9347E16-FC0B-4154-997F-3F89341D5625}"/>
    <cellStyle name="_Hasil Recons UIO Mei 2007_Reimburst HO 2" xfId="442" xr:uid="{489FCDAB-CC18-4DD2-BE37-7AE2EAF54463}"/>
    <cellStyle name="_Hasil Recons UIO Mei 2007_Reimburst HO 3" xfId="443" xr:uid="{B2A8815C-4060-4000-BD9B-E6F4A123CAF0}"/>
    <cellStyle name="_Hasil Recons UIO Mei 2007_Reimburst HO 4" xfId="444" xr:uid="{1EC6EE4F-4478-4E5B-8FEB-8A29C1D2E26A}"/>
    <cellStyle name="_Hasil Recons UIO Mei 2007_Reimburst HO 5" xfId="445" xr:uid="{D2246D87-032F-4496-9F9F-ED410723B04B}"/>
    <cellStyle name="_Hasil Recons UIO Mei 2007_Reimburst HO 6" xfId="446" xr:uid="{CF0A869C-5BB8-45E8-8F7C-0E9392D8EA11}"/>
    <cellStyle name="_Hasil Recons UIO Mei 2007_Reimburst HO 7" xfId="447" xr:uid="{F41BCE0B-D310-4D30-94BD-5DD57A01DA23}"/>
    <cellStyle name="_Hasil Recons UIO Mei 2007_Reimburst HO 8" xfId="448" xr:uid="{25558288-6E5A-4E62-B418-75C85A87150B}"/>
    <cellStyle name="_Hasil Recons UIO Mei 2007_Reimburst HO_LHD" xfId="449" xr:uid="{C8B61768-4ED5-490F-85FD-F0ECD310B712}"/>
    <cellStyle name="_Intimex-2007" xfId="450" xr:uid="{E88B8C00-6DF8-4A70-8C4B-C9A671D08BB2}"/>
    <cellStyle name="_JAKARTA" xfId="451" xr:uid="{00BF0AB5-FE31-4082-A256-03FC85B5952F}"/>
    <cellStyle name="_JAKARTA 2" xfId="452" xr:uid="{01F766B5-6727-404D-B3AB-DC43DB11C144}"/>
    <cellStyle name="_JAKARTA 3" xfId="453" xr:uid="{4A9029AE-BF0A-4D33-AA09-B0482A5AE55A}"/>
    <cellStyle name="_JAKARTA 4" xfId="454" xr:uid="{8D33CE92-4D07-4EBC-9DC1-06AFBB10CE59}"/>
    <cellStyle name="_JAKARTA 5" xfId="455" xr:uid="{D9D3253D-C393-4468-9437-058DF76B26FF}"/>
    <cellStyle name="_JAKARTA 6" xfId="456" xr:uid="{56E19B36-1B60-4C11-A685-FC77BE2D43AE}"/>
    <cellStyle name="_JAKARTA 7" xfId="457" xr:uid="{8BA37105-FD7C-4661-85A3-6F4D2AC541A6}"/>
    <cellStyle name="_JAKARTA 8" xfId="458" xr:uid="{F93B8EDD-EAB9-4676-9A93-2BDAB7F71590}"/>
    <cellStyle name="_JAKARTA_12 Laporan Stock Pool MKS Desember 2008 (2)" xfId="459" xr:uid="{1AF89D30-33FB-4BC4-BD9B-105143BDD61B}"/>
    <cellStyle name="_JAKARTA_12 Laporan Stock Pool MKS Desember 2008 (2)_AP Logistic 2010 Konsolidasi (091110)" xfId="460" xr:uid="{92518605-23E4-4100-B4FA-ACD9B2B74CD5}"/>
    <cellStyle name="_JAKARTA_12 Laporan Stock Pool MKS Desember 2008 (2)_AP Logistic 2010 Konsolidasi (091111) 1830" xfId="461" xr:uid="{3A4DCC7B-285F-4FFF-A564-FBB63F4B0132}"/>
    <cellStyle name="_JAKARTA_12 Laporan Stock Pool MKS Desember 2008 (2)_AP Logistic 2010 Konsolidasi (091111) 2230" xfId="462" xr:uid="{4FEE71DE-A35E-430D-B92F-FFBDF9EF263A}"/>
    <cellStyle name="_JAKARTA_12 Laporan Stock Pool MKS Desember 2008 (2)_AP Logistic 2010 Konsolidasi (091115) 1830" xfId="463" xr:uid="{D5B3D7DF-6DDB-47AE-8145-6E747889D683}"/>
    <cellStyle name="_JAKARTA_12 Laporan Stock Pool MKS Desember 2008 (2)_AP Logistic 2010 Konsolidasi (091116) 1340" xfId="464" xr:uid="{A93A2C27-0CDD-42C9-A845-C5445EDC55C8}"/>
    <cellStyle name="_JAKARTA_12 Laporan Stock Pool MKS Desember 2008 (2)_AP Logistic 2010 Konsolidasi (091116) 1700" xfId="465" xr:uid="{ACEBC0A0-560E-4D8F-933A-FD6197DBC86B}"/>
    <cellStyle name="_JAKARTA_12 Laporan Stock Pool MKS Desember 2008 (2)_LHD" xfId="466" xr:uid="{24302E85-077E-4075-BEB4-1789C6CA4393}"/>
    <cellStyle name="_JAKARTA_12 Laporan Stock Pool MKS Desember 2008 (2)_Performance Review 091112" xfId="467" xr:uid="{697E8058-456F-4FE1-9AE5-4EC7B2F2C8C8}"/>
    <cellStyle name="_JAKARTA_AP Logistic 2010 Konsolidasi (091110)" xfId="468" xr:uid="{0B9DF362-0434-4A02-804F-7AB880E302BC}"/>
    <cellStyle name="_JAKARTA_AP Logistic 2010 Konsolidasi (091111) 1830" xfId="469" xr:uid="{A9932081-240E-49EC-B16D-5F07E4FA4983}"/>
    <cellStyle name="_JAKARTA_AP Logistic 2010 Konsolidasi (091111) 2230" xfId="470" xr:uid="{8089665D-627D-45F7-9F89-954A2BB5E164}"/>
    <cellStyle name="_JAKARTA_AP Logistic 2010 Konsolidasi (091115) 1830" xfId="471" xr:uid="{1B3AA0CB-75FE-4D22-A882-329948DECA6C}"/>
    <cellStyle name="_JAKARTA_AP Logistic 2010 Konsolidasi (091116) 1340" xfId="472" xr:uid="{E6327DD1-7406-47FE-8FDF-6F14142E2818}"/>
    <cellStyle name="_JAKARTA_AP Logistic 2010 Konsolidasi (091116) 1700" xfId="473" xr:uid="{DEE40665-5536-48E4-8497-A6C6B136A731}"/>
    <cellStyle name="_JAKARTA_Book1" xfId="474" xr:uid="{8DFB83ED-0AC1-4A8E-9841-2C7C0C6E0204}"/>
    <cellStyle name="_JAKARTA_lap  SerPo PNTK Des  08 (2)" xfId="475" xr:uid="{517821BD-36C6-428A-9250-AFB5EE8FF7E0}"/>
    <cellStyle name="_JAKARTA_lap  SerPo PNTK Des  08 (3)" xfId="476" xr:uid="{81A199FC-8874-4291-AD39-94E2A5B1CAE7}"/>
    <cellStyle name="_JAKARTA_lap  SerPo PNTK November  08" xfId="477" xr:uid="{53BE543A-E8B4-4FC4-9B66-287BECF8BF8B}"/>
    <cellStyle name="_JAKARTA_LHD" xfId="478" xr:uid="{874C46EC-4350-461B-BFCA-C9B6D1A828C2}"/>
    <cellStyle name="_JAKARTA_Performance Review 091112" xfId="479" xr:uid="{B88BD062-5946-443D-8EC0-636196985E5B}"/>
    <cellStyle name="_JAKARTA_Reimburst HO" xfId="480" xr:uid="{EC8DC483-8C8A-4EC5-BEF7-738414241EA1}"/>
    <cellStyle name="_JAKARTA_Reimburst HO 2" xfId="481" xr:uid="{9D34F4EF-1037-4F40-B235-085CDE14B12E}"/>
    <cellStyle name="_JAKARTA_Reimburst HO 3" xfId="482" xr:uid="{AD8DE4FF-B2D2-4BAD-B467-0A5555D4F709}"/>
    <cellStyle name="_JAKARTA_Reimburst HO 4" xfId="483" xr:uid="{0FF7B7C4-9C60-484D-BDC1-E5D4BDFFF095}"/>
    <cellStyle name="_JAKARTA_Reimburst HO 5" xfId="484" xr:uid="{59D4F0EC-77CE-4794-B98A-72C66F3E8A0A}"/>
    <cellStyle name="_JAKARTA_Reimburst HO 6" xfId="485" xr:uid="{F1C43B56-5720-466A-B53A-636714EE6411}"/>
    <cellStyle name="_JAKARTA_Reimburst HO 7" xfId="486" xr:uid="{B633E830-FAA3-4813-8071-40034E624776}"/>
    <cellStyle name="_JAKARTA_Reimburst HO 8" xfId="487" xr:uid="{4FA51BF6-3726-4A18-A72D-B7740C9250BD}"/>
    <cellStyle name="_JAKARTA_Reimburst HO_LHD" xfId="488" xr:uid="{49AC7C0F-2DF5-456D-A617-0D8D5C67ACA9}"/>
    <cellStyle name="_JAKARTA1" xfId="489" xr:uid="{D11F5D9C-B51C-481E-A787-61A865C9EC3C}"/>
    <cellStyle name="_JAKARTA1 2" xfId="490" xr:uid="{BB316205-5555-47E8-9B60-8DAA522EE244}"/>
    <cellStyle name="_JAKARTA1 3" xfId="491" xr:uid="{3EEBF5BC-7524-4201-B07C-838673BB4A82}"/>
    <cellStyle name="_JAKARTA1 4" xfId="492" xr:uid="{66B841AC-7A10-4469-99F2-B7FC818A00CA}"/>
    <cellStyle name="_JAKARTA1 5" xfId="493" xr:uid="{12CBE9B6-67BF-4914-B317-C126A0413C49}"/>
    <cellStyle name="_JAKARTA1 6" xfId="494" xr:uid="{3D26F179-FEDA-4D28-B26A-A084FD0764E9}"/>
    <cellStyle name="_JAKARTA1 7" xfId="495" xr:uid="{3027FA49-AE2D-496F-A6F7-B9CDE6FEEB9F}"/>
    <cellStyle name="_JAKARTA1 8" xfId="496" xr:uid="{0B816639-2A68-43AD-952C-1245BAF751C8}"/>
    <cellStyle name="_JAKARTA1_Book1" xfId="497" xr:uid="{A18055A0-0E6C-42C8-BF19-5D47D679E7F8}"/>
    <cellStyle name="_JAKARTA1_LHD" xfId="498" xr:uid="{D8F9E4BF-C649-4B9B-B5B8-3BF49ADAF652}"/>
    <cellStyle name="_JAKARTA1_PL Oktober" xfId="499" xr:uid="{02D5A1A4-F859-45D1-92AB-B436B1642D27}"/>
    <cellStyle name="_JAKARTA1_Reimburst HO" xfId="500" xr:uid="{CE176875-DC1B-45B9-93C5-ECEED2559E34}"/>
    <cellStyle name="_JAKARTA1_Reimburst HO 2" xfId="501" xr:uid="{4C20EB67-2737-4311-A655-C90F3B208F7F}"/>
    <cellStyle name="_JAKARTA1_Reimburst HO 3" xfId="502" xr:uid="{C8721AC1-C083-4828-BD03-96648F1CEFE3}"/>
    <cellStyle name="_JAKARTA1_Reimburst HO 4" xfId="503" xr:uid="{63D4EC7B-910E-4FA5-B340-11A7914BB6DD}"/>
    <cellStyle name="_JAKARTA1_Reimburst HO 5" xfId="504" xr:uid="{B32A1DDA-4572-4D49-930E-BCD7E699EE7D}"/>
    <cellStyle name="_JAKARTA1_Reimburst HO 6" xfId="505" xr:uid="{DCB649BB-EAB4-4AD5-8BDC-D52906B2C5AB}"/>
    <cellStyle name="_JAKARTA1_Reimburst HO 7" xfId="506" xr:uid="{1FD8F672-7093-490F-ACB6-D986648976BB}"/>
    <cellStyle name="_JAKARTA1_Reimburst HO 8" xfId="507" xr:uid="{23E54833-CF06-485A-8469-C80F07D4C3D3}"/>
    <cellStyle name="_JAKARTA1_Reimburst HO_LHD" xfId="508" xr:uid="{C1A67961-B5FA-4F16-AF46-B5A38E2C2564}"/>
    <cellStyle name="_JKT" xfId="509" xr:uid="{E7C01612-792C-4AF6-A2C0-178BBA128537}"/>
    <cellStyle name="_JKT 2" xfId="510" xr:uid="{4D9587E9-BD35-4207-A43D-BB56E6BAEF47}"/>
    <cellStyle name="_JKT 3" xfId="511" xr:uid="{3D1F7813-F6E8-4E11-8818-26268E38A667}"/>
    <cellStyle name="_JKT 4" xfId="512" xr:uid="{543E1C6D-7317-4C60-8244-48027BA0E941}"/>
    <cellStyle name="_JKT 5" xfId="513" xr:uid="{DCCA04A3-5859-4E69-B9C4-2500948E75F3}"/>
    <cellStyle name="_JKT 6" xfId="514" xr:uid="{A82CEB3D-02E3-4A16-BAAB-17A9E332282D}"/>
    <cellStyle name="_JKT 7" xfId="515" xr:uid="{4E23E38A-058A-4BD0-AF5A-E3BEE6CD5798}"/>
    <cellStyle name="_JKT 8" xfId="516" xr:uid="{4CBADA7C-135D-4294-A6F0-23C339B3D11A}"/>
    <cellStyle name="_JKT_12 Laporan Stock Pool MKS Desember 2008 (2)" xfId="517" xr:uid="{12525AA0-8B04-4DE5-A32D-3489B99074CB}"/>
    <cellStyle name="_JKT_12 Laporan Stock Pool MKS Desember 2008 (2)_AP Logistic 2010 Konsolidasi (091110)" xfId="518" xr:uid="{2C256875-9280-489A-B4AF-248CA7948B9D}"/>
    <cellStyle name="_JKT_12 Laporan Stock Pool MKS Desember 2008 (2)_AP Logistic 2010 Konsolidasi (091111) 1830" xfId="519" xr:uid="{565D9534-ADAC-4A3E-AF99-067DD2996D95}"/>
    <cellStyle name="_JKT_12 Laporan Stock Pool MKS Desember 2008 (2)_AP Logistic 2010 Konsolidasi (091111) 2230" xfId="520" xr:uid="{64A3D6F5-345F-4FA4-B32D-551C72DDF847}"/>
    <cellStyle name="_JKT_12 Laporan Stock Pool MKS Desember 2008 (2)_AP Logistic 2010 Konsolidasi (091115) 1830" xfId="521" xr:uid="{AB9DA9B2-330A-41C2-9891-EDC8B831B358}"/>
    <cellStyle name="_JKT_12 Laporan Stock Pool MKS Desember 2008 (2)_AP Logistic 2010 Konsolidasi (091116) 1340" xfId="522" xr:uid="{29DBA48F-A374-4E08-B63A-3B480B5309D3}"/>
    <cellStyle name="_JKT_12 Laporan Stock Pool MKS Desember 2008 (2)_AP Logistic 2010 Konsolidasi (091116) 1700" xfId="523" xr:uid="{FCED0A73-4668-461D-AAF0-0618C69C3C6B}"/>
    <cellStyle name="_JKT_12 Laporan Stock Pool MKS Desember 2008 (2)_LHD" xfId="524" xr:uid="{431B8474-4EEB-4A64-A858-EA446D76A0A2}"/>
    <cellStyle name="_JKT_12 Laporan Stock Pool MKS Desember 2008 (2)_Performance Review 091112" xfId="525" xr:uid="{9ED85763-0A60-4E2A-BCBD-DA481817A54C}"/>
    <cellStyle name="_JKT_AP Logistic 2010 Konsolidasi (091110)" xfId="526" xr:uid="{B6E4FF65-B823-4953-A095-2D93CBF81986}"/>
    <cellStyle name="_JKT_AP Logistic 2010 Konsolidasi (091111) 1830" xfId="527" xr:uid="{A1C3FEE4-D024-4702-B3B3-375FE5B72E19}"/>
    <cellStyle name="_JKT_AP Logistic 2010 Konsolidasi (091111) 2230" xfId="528" xr:uid="{5D456328-F17E-4F69-A5A2-E6612E2FDE54}"/>
    <cellStyle name="_JKT_AP Logistic 2010 Konsolidasi (091115) 1830" xfId="529" xr:uid="{F3A0D74E-3BC7-4C02-B052-72EC6D91A47A}"/>
    <cellStyle name="_JKT_AP Logistic 2010 Konsolidasi (091116) 1340" xfId="530" xr:uid="{53D223C9-C84E-4EE4-AD9F-4974C3151D21}"/>
    <cellStyle name="_JKT_AP Logistic 2010 Konsolidasi (091116) 1700" xfId="531" xr:uid="{266FAAC0-5E1C-4B12-9C8A-C5141AB79673}"/>
    <cellStyle name="_JKT_Book1" xfId="532" xr:uid="{24B61792-37D2-4FB4-A799-BFF4862129F9}"/>
    <cellStyle name="_JKT_lap  SerPo PNTK Des  08 (2)" xfId="533" xr:uid="{528C821A-10D5-464E-9E74-D47C85257E68}"/>
    <cellStyle name="_JKT_lap  SerPo PNTK Des  08 (3)" xfId="534" xr:uid="{26A19742-4F08-4AE6-AE89-26A0ECC3131E}"/>
    <cellStyle name="_JKT_lap  SerPo PNTK November  08" xfId="535" xr:uid="{EE75628F-889A-4EC7-84C9-CB4A0E928DA7}"/>
    <cellStyle name="_JKT_LHD" xfId="536" xr:uid="{43258B07-3927-4192-A9EB-43C52334F7A4}"/>
    <cellStyle name="_JKT_Performance Review 091112" xfId="537" xr:uid="{F2E22CD7-69EB-4EFA-AE0D-B2EAFE245A3A}"/>
    <cellStyle name="_JKT_Reimburst HO" xfId="538" xr:uid="{05514A6B-9FCC-4198-86F1-DEB665085D73}"/>
    <cellStyle name="_JKT_Reimburst HO 2" xfId="539" xr:uid="{A351AD5E-70E8-4061-AE6A-D669547B620C}"/>
    <cellStyle name="_JKT_Reimburst HO 3" xfId="540" xr:uid="{1C87F0B6-A983-40BB-A57B-8B418C23248F}"/>
    <cellStyle name="_JKT_Reimburst HO 4" xfId="541" xr:uid="{12EFF29E-2B9E-4DF5-A2D4-3F2A605BAC94}"/>
    <cellStyle name="_JKT_Reimburst HO 5" xfId="542" xr:uid="{03BE7C46-C95D-40B0-8FE3-0EBE37EC34C9}"/>
    <cellStyle name="_JKT_Reimburst HO 6" xfId="543" xr:uid="{1B7C481D-E6E9-4D23-A338-A3EF1517CA4F}"/>
    <cellStyle name="_JKT_Reimburst HO 7" xfId="544" xr:uid="{DD40CE47-81DE-4237-B81F-BA5592CBB3CD}"/>
    <cellStyle name="_JKT_Reimburst HO 8" xfId="545" xr:uid="{CD3B22AF-68D0-42DB-9E91-B07F75F1A838}"/>
    <cellStyle name="_JKT_Reimburst HO_LHD" xfId="546" xr:uid="{4E77798C-1393-428A-A2C7-F12868178212}"/>
    <cellStyle name="_KOmang CMD" xfId="547" xr:uid="{6D4C6AAC-CA07-410D-A253-FCBA58B15604}"/>
    <cellStyle name="_KOmang CMD_AP Logistic 2010 Konsolidasi (091110)" xfId="548" xr:uid="{B44FC6B4-3E06-4FC7-8FF6-F871FFD93C17}"/>
    <cellStyle name="_KOmang CMD_AP Logistic 2010 Konsolidasi (091111) 1830" xfId="549" xr:uid="{E1CA606D-33E3-42DC-BA1A-B5B9831FDE63}"/>
    <cellStyle name="_KOmang CMD_AP Logistic 2010 Konsolidasi (091111) 2230" xfId="550" xr:uid="{D34454E5-D12E-40BD-BD9E-13D8804769B5}"/>
    <cellStyle name="_KOmang CMD_AP Logistic 2010 Konsolidasi (091115) 1830" xfId="551" xr:uid="{81A429E2-D8D9-47D8-B0D3-3C1C3668B211}"/>
    <cellStyle name="_KOmang CMD_AP Logistic 2010 Konsolidasi (091116) 1340" xfId="552" xr:uid="{95ABBB40-34F9-4D48-8A3C-2C8AAB7B102C}"/>
    <cellStyle name="_KOmang CMD_AP Logistic 2010 Konsolidasi (091116) 1700" xfId="553" xr:uid="{48B92947-C685-424E-B391-6B6D0198B428}"/>
    <cellStyle name="_KOmang CMD_LHD" xfId="554" xr:uid="{11BC91E8-21DB-451A-AFCD-D79D9C93B36B}"/>
    <cellStyle name="_KOmang CMD_Performance Review 091112" xfId="555" xr:uid="{8D99F14E-3C9F-4E1E-9FDD-7E51D3A88A87}"/>
    <cellStyle name="_KT (2)" xfId="556" xr:uid="{32CA31CB-2FC9-4F1D-814B-A6CF8573E89C}"/>
    <cellStyle name="_KT (2)_1" xfId="557" xr:uid="{6C03DD0C-0F53-483B-BE6C-AFB9E473835A}"/>
    <cellStyle name="_KT (2)_1_Lora-tungchau" xfId="558" xr:uid="{5B83CB2B-99B6-4BA3-A43B-E43117A4AEE2}"/>
    <cellStyle name="_KT (2)_1_Qt-HT3PQ1(CauKho)" xfId="559" xr:uid="{9494A2A9-CE98-4A5C-A4FD-7EA6C6856DB1}"/>
    <cellStyle name="_KT (2)_2" xfId="560" xr:uid="{EF8539D5-89BD-48DA-98AA-E4CBA1FE490B}"/>
    <cellStyle name="_KT (2)_2_TG-TH" xfId="561" xr:uid="{4E14FB5F-7239-4E99-8772-E2E2F826671D}"/>
    <cellStyle name="_KT (2)_2_TG-TH_BAO CAO KLCT PT2000" xfId="562" xr:uid="{26F18FAE-3A44-4711-BADC-772AC7F9A926}"/>
    <cellStyle name="_KT (2)_2_TG-TH_BAO CAO PT2000" xfId="563" xr:uid="{82B6E889-0020-47AE-B3B1-76BDF3416E7A}"/>
    <cellStyle name="_KT (2)_2_TG-TH_BAO CAO PT2000_Book1" xfId="564" xr:uid="{A27B02EB-9EE4-462A-8712-DF1BD82BB037}"/>
    <cellStyle name="_KT (2)_2_TG-TH_Bao cao XDCB 2001 - T11 KH dieu chinh 20-11-THAI" xfId="565" xr:uid="{12527CA9-B351-42A6-B065-48CEB5ED63ED}"/>
    <cellStyle name="_KT (2)_2_TG-TH_Book1" xfId="566" xr:uid="{E195E804-A342-4708-BABC-97A85772677E}"/>
    <cellStyle name="_KT (2)_2_TG-TH_Book1_1" xfId="567" xr:uid="{A41EE51B-B5E2-4CAF-8A79-B04A41286347}"/>
    <cellStyle name="_KT (2)_2_TG-TH_Book1_2" xfId="568" xr:uid="{32E65132-FC3E-4992-BFAB-835EBC661D18}"/>
    <cellStyle name="_KT (2)_2_TG-TH_Book1_3" xfId="569" xr:uid="{201B7141-A1A3-424F-ACC1-7D6C0B9342F4}"/>
    <cellStyle name="_KT (2)_2_TG-TH_Book1_3_Book1" xfId="570" xr:uid="{92D3A9C4-1235-4CF7-B243-442B38C09F2A}"/>
    <cellStyle name="_KT (2)_2_TG-TH_Book1_3_MENU" xfId="571" xr:uid="{946834E2-AEEF-4DB1-8AE0-B36BF2B27707}"/>
    <cellStyle name="_KT (2)_2_TG-TH_Book1_Book1" xfId="572" xr:uid="{BF14F57E-6041-4009-821A-426705505F40}"/>
    <cellStyle name="_KT (2)_2_TG-TH_Book1_Intimex-2007" xfId="573" xr:uid="{1906893B-3A21-4AEA-BA4B-01C17A1B77AA}"/>
    <cellStyle name="_KT (2)_2_TG-TH_Book1_TH KE" xfId="574" xr:uid="{B1866688-2E3E-48B6-992C-D5C93D92BDCE}"/>
    <cellStyle name="_KT (2)_2_TG-TH_Book1_THU CHI TIEN" xfId="575" xr:uid="{288A6688-8652-467C-832D-C65B45BFF73A}"/>
    <cellStyle name="_KT (2)_2_TG-TH_Book1_TKE" xfId="576" xr:uid="{4133AD5E-AD6F-4DCF-BABD-A8AA7CD474F3}"/>
    <cellStyle name="_KT (2)_2_TG-TH_DTCDT MR.2N110.HOCMON.TDTOAN.CCUNG" xfId="577" xr:uid="{C55845E6-3992-46B3-B71D-F7C3E104A32A}"/>
    <cellStyle name="_KT (2)_2_TG-TH_Giai Doan 3 Hong Ngu" xfId="578" xr:uid="{17C105F1-09DE-4887-8489-D59DC2842AC7}"/>
    <cellStyle name="_KT (2)_2_TG-TH_Intimex-2007" xfId="579" xr:uid="{2605F5D2-6A18-4CB9-A43E-41A2BCCC20B7}"/>
    <cellStyle name="_KT (2)_2_TG-TH_Lora-tungchau" xfId="580" xr:uid="{7DC4EB04-682D-4BCC-A8C0-A7867354F681}"/>
    <cellStyle name="_KT (2)_2_TG-TH_PGIA-phieu tham tra Kho bac" xfId="581" xr:uid="{C709DA00-33F0-4114-81B7-7332DAAEA6CF}"/>
    <cellStyle name="_KT (2)_2_TG-TH_PT02-02" xfId="582" xr:uid="{3494FED7-9D23-4617-882F-816C94E608D6}"/>
    <cellStyle name="_KT (2)_2_TG-TH_PT02-02_Book1" xfId="583" xr:uid="{270F2656-EA4D-4B69-A3B9-A68F64D30DA3}"/>
    <cellStyle name="_KT (2)_2_TG-TH_PT02-03" xfId="584" xr:uid="{17001ED6-E148-4C67-93AF-BE8EFDAAB53B}"/>
    <cellStyle name="_KT (2)_2_TG-TH_PT02-03_Book1" xfId="585" xr:uid="{C1250F77-F60C-4299-8D0B-63BBB4AE0F9C}"/>
    <cellStyle name="_KT (2)_2_TG-TH_Qt-HT3PQ1(CauKho)" xfId="586" xr:uid="{7466A988-467E-4123-8CBC-B942C6476915}"/>
    <cellStyle name="_KT (2)_2_TG-TH_TH KE" xfId="587" xr:uid="{C68A58A4-EFAA-4DE4-9197-3B02532E6D9B}"/>
    <cellStyle name="_KT (2)_2_TG-TH_TH KE_Book1" xfId="588" xr:uid="{62847EA8-8036-42CD-AE53-A536F6729C0A}"/>
    <cellStyle name="_KT (2)_2_TG-TH_TH KE_MENU" xfId="589" xr:uid="{19C0393C-0C28-47BB-963F-92B0FD56E98F}"/>
    <cellStyle name="_KT (2)_2_TG-TH_THU CHI TIEN" xfId="590" xr:uid="{2429049B-D958-478E-8FB2-684991129E91}"/>
    <cellStyle name="_KT (2)_2_TG-TH_TKE" xfId="591" xr:uid="{7413B865-9AB7-4AB6-B68F-3D238050899E}"/>
    <cellStyle name="_KT (2)_3" xfId="592" xr:uid="{FAE8EC97-E5A7-4846-9BF2-6AC7B2F3D5F3}"/>
    <cellStyle name="_KT (2)_3_TG-TH" xfId="593" xr:uid="{A5EA514E-60D3-498E-8FED-1573AEF8D32F}"/>
    <cellStyle name="_KT (2)_3_TG-TH_Book1" xfId="594" xr:uid="{D2AFA29E-0BC5-46C8-8E42-280309A95343}"/>
    <cellStyle name="_KT (2)_3_TG-TH_Book1_BC-QT-WB-dthao" xfId="595" xr:uid="{F9CB9D7E-F05B-4992-970D-AFE4A49C72B7}"/>
    <cellStyle name="_KT (2)_3_TG-TH_Book1_Intimex-2007" xfId="596" xr:uid="{BC81D5C7-79B9-426E-B42A-783017C5800A}"/>
    <cellStyle name="_KT (2)_3_TG-TH_Giai Doan 3 Hong Ngu" xfId="597" xr:uid="{84820DDD-DF7F-4E04-AB38-F6C8094EB171}"/>
    <cellStyle name="_KT (2)_3_TG-TH_Giai Doan 3 Hong Ngu_Book1" xfId="598" xr:uid="{0C1126E0-74C1-4606-80AD-2C77680BB0D1}"/>
    <cellStyle name="_KT (2)_3_TG-TH_Intimex-2007" xfId="599" xr:uid="{2670C669-5CBA-4ED3-BE23-EE225C1574BA}"/>
    <cellStyle name="_KT (2)_3_TG-TH_Lora-tungchau" xfId="600" xr:uid="{308F78C8-67A8-49DF-82ED-30D8DD8F5C88}"/>
    <cellStyle name="_KT (2)_3_TG-TH_PERSONAL" xfId="601" xr:uid="{BDA45588-9692-4593-BBEF-DB720B27DF70}"/>
    <cellStyle name="_KT (2)_3_TG-TH_PERSONAL_Book1" xfId="602" xr:uid="{E3E91C00-2093-451D-AC52-5E26253DE79E}"/>
    <cellStyle name="_KT (2)_3_TG-TH_PERSONAL_Book1_Book1" xfId="603" xr:uid="{C2F83883-E5F0-4D49-8897-12D59547DBCB}"/>
    <cellStyle name="_KT (2)_3_TG-TH_PERSONAL_Book1_THU CHI TIEN" xfId="604" xr:uid="{51A3AD44-6894-4437-9897-0BF982C1D476}"/>
    <cellStyle name="_KT (2)_3_TG-TH_PERSONAL_HTQ.8 GD1" xfId="605" xr:uid="{BDEBAE0F-66CE-40E7-A6BF-F6B6FBD17D59}"/>
    <cellStyle name="_KT (2)_3_TG-TH_PERSONAL_TH KE" xfId="606" xr:uid="{4B7DDB7E-FF0E-4458-953F-0F8AC79CEDE8}"/>
    <cellStyle name="_KT (2)_3_TG-TH_PERSONAL_THU CHI TIEN" xfId="607" xr:uid="{9FC3B858-1E0C-46F4-985B-DA67AF481B70}"/>
    <cellStyle name="_KT (2)_3_TG-TH_PERSONAL_TKE" xfId="608" xr:uid="{CE657892-FEA8-4CAC-9786-1BE4097A2A1E}"/>
    <cellStyle name="_KT (2)_3_TG-TH_PERSONAL_Tong hop KHCB 2001" xfId="609" xr:uid="{58FA6931-F293-4968-881B-8E162B984209}"/>
    <cellStyle name="_KT (2)_3_TG-TH_Qt-HT3PQ1(CauKho)" xfId="610" xr:uid="{836C36C9-EF06-404A-A721-4CA0823A7893}"/>
    <cellStyle name="_KT (2)_4" xfId="611" xr:uid="{E411FFCF-5228-48AD-AB9E-7559F757CF5F}"/>
    <cellStyle name="_KT (2)_4_BAO CAO KLCT PT2000" xfId="612" xr:uid="{AD20F7D6-C438-468A-84E2-F45A78D94DFD}"/>
    <cellStyle name="_KT (2)_4_BAO CAO PT2000" xfId="613" xr:uid="{634AD85D-8DB1-48A7-BC66-10A1D385502B}"/>
    <cellStyle name="_KT (2)_4_BAO CAO PT2000_Book1" xfId="614" xr:uid="{CD793991-4C09-43D4-895C-71A7E954B71C}"/>
    <cellStyle name="_KT (2)_4_Bao cao XDCB 2001 - T11 KH dieu chinh 20-11-THAI" xfId="615" xr:uid="{33DBB15B-91D4-4777-A25E-64F16E437A1C}"/>
    <cellStyle name="_KT (2)_4_Book1" xfId="616" xr:uid="{46FEE16F-D4EC-4BAF-AD45-13E8D42E2739}"/>
    <cellStyle name="_KT (2)_4_Book1_1" xfId="617" xr:uid="{0852C450-B6FC-493F-8C4B-8263A991E9FA}"/>
    <cellStyle name="_KT (2)_4_Book1_2" xfId="618" xr:uid="{6BF649B6-21B5-476A-8766-BE536B0CCDB8}"/>
    <cellStyle name="_KT (2)_4_Book1_3" xfId="619" xr:uid="{B8F425B9-D25C-41A8-8D1E-3A0C54578AF0}"/>
    <cellStyle name="_KT (2)_4_Book1_3_Book1" xfId="620" xr:uid="{3C65D108-EF43-4B07-A122-C37FDC8D2758}"/>
    <cellStyle name="_KT (2)_4_Book1_3_MENU" xfId="621" xr:uid="{FF8854B8-2AAB-4392-A666-1DDADFFD3A70}"/>
    <cellStyle name="_KT (2)_4_Book1_Book1" xfId="622" xr:uid="{4174CBF2-56B4-4F7B-9EAE-4C20EAAF6CF0}"/>
    <cellStyle name="_KT (2)_4_Book1_Intimex-2007" xfId="623" xr:uid="{47FBBBCE-B8E7-4DFE-879F-CC07B54C6F0E}"/>
    <cellStyle name="_KT (2)_4_Book1_TH KE" xfId="624" xr:uid="{1DFCE558-18D8-4419-B8A8-AB93E4BD12FA}"/>
    <cellStyle name="_KT (2)_4_Book1_THU CHI TIEN" xfId="625" xr:uid="{340BA761-257B-43FC-8F9A-C3F3B83C479C}"/>
    <cellStyle name="_KT (2)_4_Book1_TKE" xfId="626" xr:uid="{1A4FEE89-B5F6-4BF2-B753-41E3BAFC9FE0}"/>
    <cellStyle name="_KT (2)_4_DTCDT MR.2N110.HOCMON.TDTOAN.CCUNG" xfId="627" xr:uid="{6194CFBB-ACC3-4415-A9F5-BAF20B185130}"/>
    <cellStyle name="_KT (2)_4_Giai Doan 3 Hong Ngu" xfId="628" xr:uid="{FEC1633E-AD6C-4B06-A498-677023BD0A12}"/>
    <cellStyle name="_KT (2)_4_Intimex-2007" xfId="629" xr:uid="{43179B7F-1782-4126-B5B7-47B48ED755D6}"/>
    <cellStyle name="_KT (2)_4_Lora-tungchau" xfId="630" xr:uid="{C3819EF2-6425-4042-83EB-61EDC60AE336}"/>
    <cellStyle name="_KT (2)_4_PGIA-phieu tham tra Kho bac" xfId="631" xr:uid="{B1DE6815-7851-400D-86BB-41B7F084137E}"/>
    <cellStyle name="_KT (2)_4_PT02-02" xfId="632" xr:uid="{371A4DF0-5809-4A13-A143-827F91182CD1}"/>
    <cellStyle name="_KT (2)_4_PT02-02_Book1" xfId="633" xr:uid="{CCCC07C4-F431-42D4-91CA-F77680696BAA}"/>
    <cellStyle name="_KT (2)_4_PT02-03" xfId="634" xr:uid="{4855D14C-4674-483B-A590-D2E21D229622}"/>
    <cellStyle name="_KT (2)_4_PT02-03_Book1" xfId="635" xr:uid="{98EC7572-2032-4792-A375-D55578615FB0}"/>
    <cellStyle name="_KT (2)_4_Qt-HT3PQ1(CauKho)" xfId="636" xr:uid="{8E45E065-2C5A-48A5-BCB2-3762771940A0}"/>
    <cellStyle name="_KT (2)_4_TG-TH" xfId="637" xr:uid="{FF5963E1-BFED-4CE0-ABF6-2069920C4F61}"/>
    <cellStyle name="_KT (2)_4_TH KE" xfId="638" xr:uid="{C8189EB6-F3F5-4416-9C8F-E15A273AA8DA}"/>
    <cellStyle name="_KT (2)_4_TH KE_Book1" xfId="639" xr:uid="{D4412761-46D7-47CC-BFF3-3BE54413AB5B}"/>
    <cellStyle name="_KT (2)_4_TH KE_MENU" xfId="640" xr:uid="{C00F13BC-0B8C-4B7C-AFE7-8C68EEB89E9B}"/>
    <cellStyle name="_KT (2)_4_THU CHI TIEN" xfId="641" xr:uid="{C4849C9F-8844-489A-8DE7-104CF4CFCFEE}"/>
    <cellStyle name="_KT (2)_4_TKE" xfId="642" xr:uid="{FC609EBC-53F8-4918-91F9-A0C50ACBECAD}"/>
    <cellStyle name="_KT (2)_5" xfId="643" xr:uid="{6FCB8684-98BE-454F-89EF-956F5106E4D5}"/>
    <cellStyle name="_KT (2)_5_BAO CAO KLCT PT2000" xfId="644" xr:uid="{FDD6C98E-E007-44EE-975F-073E10E47546}"/>
    <cellStyle name="_KT (2)_5_BAO CAO PT2000" xfId="645" xr:uid="{88351BAD-4986-411C-A04E-85F3C1096931}"/>
    <cellStyle name="_KT (2)_5_BAO CAO PT2000_Book1" xfId="646" xr:uid="{FD40CD5D-A025-4728-9532-76959CDA2CB2}"/>
    <cellStyle name="_KT (2)_5_Bao cao XDCB 2001 - T11 KH dieu chinh 20-11-THAI" xfId="647" xr:uid="{77B1B70A-8423-4793-8A92-022BB60A002D}"/>
    <cellStyle name="_KT (2)_5_Book1" xfId="648" xr:uid="{16CB3A49-FAAF-44E8-97D2-CE798954A9E3}"/>
    <cellStyle name="_KT (2)_5_Book1_1" xfId="649" xr:uid="{962CF93A-FE3E-4C25-B513-5512C74EC100}"/>
    <cellStyle name="_KT (2)_5_Book1_2" xfId="650" xr:uid="{92EEDAE1-3F18-4E85-BFA0-7753FB01BAF1}"/>
    <cellStyle name="_KT (2)_5_Book1_3" xfId="651" xr:uid="{89466089-CDA3-4CCD-9345-9F54370150FA}"/>
    <cellStyle name="_KT (2)_5_Book1_3_Book1" xfId="652" xr:uid="{E36A1143-5D41-4E2B-9DB4-A82FB3CB5468}"/>
    <cellStyle name="_KT (2)_5_Book1_3_MENU" xfId="653" xr:uid="{43F87C49-0951-4715-8726-27BC6082FBCE}"/>
    <cellStyle name="_KT (2)_5_Book1_BC-QT-WB-dthao" xfId="654" xr:uid="{63195251-69B9-4701-A95F-80228D3E7E52}"/>
    <cellStyle name="_KT (2)_5_Book1_Book1" xfId="655" xr:uid="{37CE6F87-78D6-42F2-AD99-F34A3BDD6493}"/>
    <cellStyle name="_KT (2)_5_Book1_Intimex-2007" xfId="656" xr:uid="{1DFDE5E9-A675-4F8A-8EFC-1AA761AF6DE6}"/>
    <cellStyle name="_KT (2)_5_Book1_TH KE" xfId="657" xr:uid="{DAF269F8-508A-42D5-88C1-DAAB2E6B078E}"/>
    <cellStyle name="_KT (2)_5_Book1_THU CHI TIEN" xfId="658" xr:uid="{6480A5FB-6FE5-4365-A80C-11C3B4AC46FE}"/>
    <cellStyle name="_KT (2)_5_Book1_TKE" xfId="659" xr:uid="{6B1FA90E-F29B-4838-934B-64B1274FCDFA}"/>
    <cellStyle name="_KT (2)_5_DTCDT MR.2N110.HOCMON.TDTOAN.CCUNG" xfId="660" xr:uid="{8F3774F5-175B-4E05-9A74-DEBB34553709}"/>
    <cellStyle name="_KT (2)_5_Giai Doan 3 Hong Ngu" xfId="661" xr:uid="{F04570FE-0B85-485A-BC65-E88C14883A9F}"/>
    <cellStyle name="_KT (2)_5_Intimex-2007" xfId="662" xr:uid="{7474F1D2-63B7-48DF-85CD-C23DCD305628}"/>
    <cellStyle name="_KT (2)_5_Lora-tungchau" xfId="663" xr:uid="{A9A5BE81-20C5-4C71-B0B6-2437F41A76D6}"/>
    <cellStyle name="_KT (2)_5_PGIA-phieu tham tra Kho bac" xfId="664" xr:uid="{77CCF812-A608-4C3B-A01B-B5FB1ABC2EAF}"/>
    <cellStyle name="_KT (2)_5_PT02-02" xfId="665" xr:uid="{3170230A-8B6B-40D8-848A-89CF88F6D542}"/>
    <cellStyle name="_KT (2)_5_PT02-02_Book1" xfId="666" xr:uid="{F970A293-AE50-4E21-A579-421E8905DE25}"/>
    <cellStyle name="_KT (2)_5_PT02-03" xfId="667" xr:uid="{FF70CE97-19E6-48E7-9542-EB334EB8E092}"/>
    <cellStyle name="_KT (2)_5_PT02-03_Book1" xfId="668" xr:uid="{D679C99A-55A2-4E69-8E02-D9EB8B02198F}"/>
    <cellStyle name="_KT (2)_5_Qt-HT3PQ1(CauKho)" xfId="669" xr:uid="{CB73B721-7653-4094-BAF0-E8314F85DFF0}"/>
    <cellStyle name="_KT (2)_5_TH KE" xfId="670" xr:uid="{FCCDD7FF-DA12-4856-BBC2-9304531B26C7}"/>
    <cellStyle name="_KT (2)_5_TH KE_Book1" xfId="671" xr:uid="{468E6EFC-6191-4CE5-A500-71CD61DF1447}"/>
    <cellStyle name="_KT (2)_5_TH KE_MENU" xfId="672" xr:uid="{B9C9AC8E-1196-43CF-B514-4DB7DB6D1755}"/>
    <cellStyle name="_KT (2)_5_THU CHI TIEN" xfId="673" xr:uid="{697E4D32-3251-44EC-BED9-91E57FD7288F}"/>
    <cellStyle name="_KT (2)_5_TKE" xfId="674" xr:uid="{A01BFE05-1E4E-41C0-869C-DC0C92CD0C9D}"/>
    <cellStyle name="_KT (2)_Book1" xfId="675" xr:uid="{8AF1C952-4E30-4B6C-9048-D4EBB7A94F06}"/>
    <cellStyle name="_KT (2)_Book1_BC-QT-WB-dthao" xfId="676" xr:uid="{506EF8FD-1A22-4111-8FEB-69C95E723856}"/>
    <cellStyle name="_KT (2)_Book1_Intimex-2007" xfId="677" xr:uid="{21A79736-270B-4593-BA77-47DA378A6611}"/>
    <cellStyle name="_KT (2)_Giai Doan 3 Hong Ngu" xfId="678" xr:uid="{547E88C1-BDFB-468F-A6D7-0F6287C0179D}"/>
    <cellStyle name="_KT (2)_Giai Doan 3 Hong Ngu_Book1" xfId="679" xr:uid="{38947FC6-B296-4A12-8562-FA29E34B27CF}"/>
    <cellStyle name="_KT (2)_Intimex-2007" xfId="680" xr:uid="{EC545CD9-CF65-4F11-8F7B-94E57DCDC7D0}"/>
    <cellStyle name="_KT (2)_Lora-tungchau" xfId="681" xr:uid="{B1745792-7270-449F-A755-BFF29196F252}"/>
    <cellStyle name="_KT (2)_PERSONAL" xfId="682" xr:uid="{92DF9BAC-0B6B-4B73-A018-BC3E5AC26DCD}"/>
    <cellStyle name="_KT (2)_PERSONAL_Book1" xfId="683" xr:uid="{217DBECE-6C33-48AE-A13C-9B360F8CF1E4}"/>
    <cellStyle name="_KT (2)_PERSONAL_Book1_Book1" xfId="684" xr:uid="{3E2E0E64-453E-427A-851B-5D7766857A5A}"/>
    <cellStyle name="_KT (2)_PERSONAL_Book1_THU CHI TIEN" xfId="685" xr:uid="{C496AD92-27C0-44F6-A61B-C0EB36B796C8}"/>
    <cellStyle name="_KT (2)_PERSONAL_HTQ.8 GD1" xfId="686" xr:uid="{B610C80C-5D26-4C1B-8588-3A39561E9A87}"/>
    <cellStyle name="_KT (2)_PERSONAL_TH KE" xfId="687" xr:uid="{C5795805-DD14-4018-BA91-3857135E90CD}"/>
    <cellStyle name="_KT (2)_PERSONAL_THU CHI TIEN" xfId="688" xr:uid="{B987E993-AC24-4DC5-B2ED-B8BB581531C2}"/>
    <cellStyle name="_KT (2)_PERSONAL_TKE" xfId="689" xr:uid="{FF8B1E63-C3F3-444F-B5FF-10C2CB689882}"/>
    <cellStyle name="_KT (2)_PERSONAL_Tong hop KHCB 2001" xfId="690" xr:uid="{1DAD09C4-9830-4BF9-B0D1-70A79A12CC54}"/>
    <cellStyle name="_KT (2)_Qt-HT3PQ1(CauKho)" xfId="691" xr:uid="{E4B2FAFC-5957-4375-B95B-838D71ABC92B}"/>
    <cellStyle name="_KT (2)_TG-TH" xfId="692" xr:uid="{535AE5C7-1AD0-4729-A428-95A69D9C42D2}"/>
    <cellStyle name="_KT_TG" xfId="693" xr:uid="{DEE7CCC2-7775-4CE7-8F6A-BFD07DBA35B5}"/>
    <cellStyle name="_KT_TG_1" xfId="694" xr:uid="{50E48D82-F7B9-4FAE-B420-A39AC25F477A}"/>
    <cellStyle name="_KT_TG_1_BAO CAO KLCT PT2000" xfId="695" xr:uid="{F0C44D76-3061-4540-AA17-C8D79A318739}"/>
    <cellStyle name="_KT_TG_1_BAO CAO PT2000" xfId="696" xr:uid="{E29F7211-9001-46B8-B2BD-49457711ABB1}"/>
    <cellStyle name="_KT_TG_1_BAO CAO PT2000_Book1" xfId="697" xr:uid="{9868DD8C-8FBD-438D-84FC-9416790E332C}"/>
    <cellStyle name="_KT_TG_1_Bao cao XDCB 2001 - T11 KH dieu chinh 20-11-THAI" xfId="698" xr:uid="{3DBB20F8-BACD-4734-9B98-A851B6D6B546}"/>
    <cellStyle name="_KT_TG_1_Book1" xfId="699" xr:uid="{2F5F7853-3C76-4C8D-8D6B-7B91EF01DD55}"/>
    <cellStyle name="_KT_TG_1_Book1_1" xfId="700" xr:uid="{89D7A875-40B6-47EC-A7CB-A74C755B8035}"/>
    <cellStyle name="_KT_TG_1_Book1_2" xfId="701" xr:uid="{4669469D-A94A-4602-8543-617ED707C482}"/>
    <cellStyle name="_KT_TG_1_Book1_3" xfId="702" xr:uid="{A2186EC0-F977-4406-A32B-AF602B18027E}"/>
    <cellStyle name="_KT_TG_1_Book1_3_Book1" xfId="703" xr:uid="{AC50F38B-CA88-4995-AAF5-6EC79196562E}"/>
    <cellStyle name="_KT_TG_1_Book1_3_MENU" xfId="704" xr:uid="{3B80A7CF-8A9A-4BE0-A070-867C9CF2C675}"/>
    <cellStyle name="_KT_TG_1_Book1_BC-QT-WB-dthao" xfId="705" xr:uid="{F5F89287-234B-4148-A928-9EF6B235BE01}"/>
    <cellStyle name="_KT_TG_1_Book1_Book1" xfId="706" xr:uid="{4F7B9E21-1B72-4164-9CA5-0FE192C1CA7F}"/>
    <cellStyle name="_KT_TG_1_Book1_Intimex-2007" xfId="707" xr:uid="{FC135161-014D-4C3A-BF65-5D9BFA39F4EA}"/>
    <cellStyle name="_KT_TG_1_Book1_TH KE" xfId="708" xr:uid="{E55893D4-8B00-4A03-A277-56C368EC1999}"/>
    <cellStyle name="_KT_TG_1_Book1_THU CHI TIEN" xfId="709" xr:uid="{8C887A4E-A869-434B-9379-1D6821AB4CE8}"/>
    <cellStyle name="_KT_TG_1_Book1_TKE" xfId="710" xr:uid="{A2A2A924-C54E-421C-849F-141EAFEE6210}"/>
    <cellStyle name="_KT_TG_1_DTCDT MR.2N110.HOCMON.TDTOAN.CCUNG" xfId="711" xr:uid="{645FDDC4-6CC3-4DE5-874A-86B960944545}"/>
    <cellStyle name="_KT_TG_1_Giai Doan 3 Hong Ngu" xfId="712" xr:uid="{44DB8622-EC17-425A-91CE-85295544419B}"/>
    <cellStyle name="_KT_TG_1_Intimex-2007" xfId="713" xr:uid="{D02F166F-E84C-4354-916E-C3EE793ABFB6}"/>
    <cellStyle name="_KT_TG_1_Lora-tungchau" xfId="714" xr:uid="{89CFC9A3-C269-440A-8D52-3F49AA881230}"/>
    <cellStyle name="_KT_TG_1_PGIA-phieu tham tra Kho bac" xfId="715" xr:uid="{D5C965B4-DF26-4BF2-ADC0-29E56BA8F471}"/>
    <cellStyle name="_KT_TG_1_PT02-02" xfId="716" xr:uid="{D9CF8348-8F30-45F6-A199-3463A116F695}"/>
    <cellStyle name="_KT_TG_1_PT02-02_Book1" xfId="717" xr:uid="{984D7339-78E1-4472-BCD3-DA078D87FF69}"/>
    <cellStyle name="_KT_TG_1_PT02-03" xfId="718" xr:uid="{FBF22698-757B-4BDD-9D1A-12338B8BB65F}"/>
    <cellStyle name="_KT_TG_1_PT02-03_Book1" xfId="719" xr:uid="{887BF24B-B189-4C5C-95BE-448990AA54FB}"/>
    <cellStyle name="_KT_TG_1_Qt-HT3PQ1(CauKho)" xfId="720" xr:uid="{DFA4B54E-ABA0-45C8-80C0-33A391A9CC85}"/>
    <cellStyle name="_KT_TG_1_TH KE" xfId="721" xr:uid="{BA3BC20D-9282-4B77-8E8D-6225B939A5FD}"/>
    <cellStyle name="_KT_TG_1_TH KE_Book1" xfId="722" xr:uid="{C6C45367-BD3E-449A-B9EC-889FD4534B30}"/>
    <cellStyle name="_KT_TG_1_TH KE_MENU" xfId="723" xr:uid="{181F1EF4-49EC-45A7-ABA9-F4AD5D884B2F}"/>
    <cellStyle name="_KT_TG_1_THU CHI TIEN" xfId="724" xr:uid="{60E30DCE-B07C-45E4-90D5-821126A2B66E}"/>
    <cellStyle name="_KT_TG_1_TKE" xfId="725" xr:uid="{8F04988B-5A49-48EC-B2DE-440C3623049E}"/>
    <cellStyle name="_KT_TG_2" xfId="726" xr:uid="{691C9706-868A-42D4-AE22-69E81DE19534}"/>
    <cellStyle name="_KT_TG_2_BAO CAO KLCT PT2000" xfId="727" xr:uid="{F155E476-3EA8-4B31-B10E-C613396C4DC9}"/>
    <cellStyle name="_KT_TG_2_BAO CAO PT2000" xfId="728" xr:uid="{00689F6D-F16A-4320-A13E-1E4CC47C6B25}"/>
    <cellStyle name="_KT_TG_2_BAO CAO PT2000_Book1" xfId="729" xr:uid="{402862A2-0675-4A30-960C-907C3481804C}"/>
    <cellStyle name="_KT_TG_2_Bao cao XDCB 2001 - T11 KH dieu chinh 20-11-THAI" xfId="730" xr:uid="{D03ABA44-303B-407E-A2A1-729EA2C63D26}"/>
    <cellStyle name="_KT_TG_2_Book1" xfId="731" xr:uid="{57B7E597-0FE4-4626-8DA4-456EADA20E4E}"/>
    <cellStyle name="_KT_TG_2_Book1_1" xfId="732" xr:uid="{A7AFC11C-F290-4148-BB9D-F4949E44C014}"/>
    <cellStyle name="_KT_TG_2_Book1_2" xfId="733" xr:uid="{FF5B10DB-DCD8-4BDB-B884-B446350836D2}"/>
    <cellStyle name="_KT_TG_2_Book1_3" xfId="734" xr:uid="{A7E0421E-1AC5-49B7-B8F4-A8D7D8B10DD5}"/>
    <cellStyle name="_KT_TG_2_Book1_3_Book1" xfId="735" xr:uid="{905DD326-6A9F-4ACD-AD10-575D7FE45D2B}"/>
    <cellStyle name="_KT_TG_2_Book1_3_MENU" xfId="736" xr:uid="{DE54B8AF-01C7-4705-BCDA-0FC530152E15}"/>
    <cellStyle name="_KT_TG_2_Book1_Book1" xfId="737" xr:uid="{7DF543E0-2EC1-4CC5-BB55-E2C9832611A5}"/>
    <cellStyle name="_KT_TG_2_Book1_Intimex-2007" xfId="738" xr:uid="{1EBDBE8F-F967-4B28-BF4A-254BBB4B20CF}"/>
    <cellStyle name="_KT_TG_2_Book1_TH KE" xfId="739" xr:uid="{9A3519E4-0E17-4220-8623-91868DDDE065}"/>
    <cellStyle name="_KT_TG_2_Book1_THU CHI TIEN" xfId="740" xr:uid="{55440669-9119-40FE-95EA-64B949516655}"/>
    <cellStyle name="_KT_TG_2_Book1_TKE" xfId="741" xr:uid="{C659AB86-6D72-46E8-9C89-53DA20AC5CF7}"/>
    <cellStyle name="_KT_TG_2_DTCDT MR.2N110.HOCMON.TDTOAN.CCUNG" xfId="742" xr:uid="{481624C3-ADB7-43DC-9B39-EC22003DA004}"/>
    <cellStyle name="_KT_TG_2_Giai Doan 3 Hong Ngu" xfId="743" xr:uid="{C4B28731-881A-489E-A052-68555BD25545}"/>
    <cellStyle name="_KT_TG_2_Intimex-2007" xfId="744" xr:uid="{EF388868-BBBF-4913-9791-48618C6DA91E}"/>
    <cellStyle name="_KT_TG_2_Lora-tungchau" xfId="745" xr:uid="{F2A7CBA3-60C0-4423-92D6-55924C81F5A9}"/>
    <cellStyle name="_KT_TG_2_PGIA-phieu tham tra Kho bac" xfId="746" xr:uid="{EE6A21FA-1F84-4394-9FC2-475F8CBCC68D}"/>
    <cellStyle name="_KT_TG_2_PT02-02" xfId="747" xr:uid="{099477E0-86EA-4D40-A94A-9B770F550F7B}"/>
    <cellStyle name="_KT_TG_2_PT02-02_Book1" xfId="748" xr:uid="{230AC44E-F74B-47A3-86CE-18548D84576F}"/>
    <cellStyle name="_KT_TG_2_PT02-03" xfId="749" xr:uid="{1F5C4368-38A9-449D-A103-1A82408A2D75}"/>
    <cellStyle name="_KT_TG_2_PT02-03_Book1" xfId="750" xr:uid="{59FABD57-752E-4ADC-A0A1-31F6E1C42B13}"/>
    <cellStyle name="_KT_TG_2_Qt-HT3PQ1(CauKho)" xfId="751" xr:uid="{8B07DBA9-D05C-4D0D-A4F6-F5DFF99E3783}"/>
    <cellStyle name="_KT_TG_2_TH KE" xfId="752" xr:uid="{82DC9DB1-7AB2-4E23-9DDA-3C2A4C100685}"/>
    <cellStyle name="_KT_TG_2_TH KE_Book1" xfId="753" xr:uid="{1CD32A94-5F20-4511-9697-2243AD8E24A6}"/>
    <cellStyle name="_KT_TG_2_TH KE_MENU" xfId="754" xr:uid="{07AC890B-0362-4B8D-A2F9-9995CC950336}"/>
    <cellStyle name="_KT_TG_2_THU CHI TIEN" xfId="755" xr:uid="{0FA20583-AA31-46AF-B457-5CE6E217F8D9}"/>
    <cellStyle name="_KT_TG_2_TKE" xfId="756" xr:uid="{697E10AF-6116-4DC3-9383-E72A624D53BD}"/>
    <cellStyle name="_KT_TG_3" xfId="757" xr:uid="{F9675E1F-53EA-424C-B9D7-AFED4CA1BF31}"/>
    <cellStyle name="_KT_TG_4" xfId="758" xr:uid="{9AE7FEAF-0C11-4A4D-93BD-27EAAEEA2ADA}"/>
    <cellStyle name="_KT_TG_4_Lora-tungchau" xfId="759" xr:uid="{8AFC512F-C0A8-4C3A-9796-C594400613DB}"/>
    <cellStyle name="_KT_TG_4_Qt-HT3PQ1(CauKho)" xfId="760" xr:uid="{683B4AE4-FDE9-4DE0-BE48-0607E6E6F930}"/>
    <cellStyle name="_KUMPULAN PICA 2007" xfId="761" xr:uid="{AD382F9B-2DFE-4AD9-AA0B-4C97A11C8392}"/>
    <cellStyle name="_KUMPULAN PICA 2007 2" xfId="762" xr:uid="{EF82C4FA-4E75-4888-9F34-CD2E5F7E0DA6}"/>
    <cellStyle name="_KUMPULAN PICA 2007 3" xfId="763" xr:uid="{3A1FC460-29AC-47C0-8B58-C9AA2EA0D0C4}"/>
    <cellStyle name="_KUMPULAN PICA 2007 4" xfId="764" xr:uid="{23143749-170E-4F6E-8539-D7E41FB6C5C8}"/>
    <cellStyle name="_KUMPULAN PICA 2007 5" xfId="765" xr:uid="{7D7E47ED-65EF-4022-A365-D035169AFBD5}"/>
    <cellStyle name="_KUMPULAN PICA 2007 6" xfId="766" xr:uid="{F5F4FD6D-64BC-4E38-8E4F-C8EDB5AF28A7}"/>
    <cellStyle name="_KUMPULAN PICA 2007 7" xfId="767" xr:uid="{28613CD9-CE21-40CA-BD36-7BEEC0BEC4A8}"/>
    <cellStyle name="_KUMPULAN PICA 2007 8" xfId="768" xr:uid="{33B38987-630C-46E5-851D-0E49E4FB517A}"/>
    <cellStyle name="_KUMPULAN PICA 2007_Book1" xfId="769" xr:uid="{03B55AA5-757C-4FB8-BAD2-0E37C9059443}"/>
    <cellStyle name="_KUMPULAN PICA 2007_LHD" xfId="770" xr:uid="{562BE81C-9FC9-4B1B-9C4A-536F8565B9F9}"/>
    <cellStyle name="_KUMPULAN PICA 2007_PL Oktober" xfId="771" xr:uid="{B19E1BAF-28B0-4794-88CE-B00D5E82FEF1}"/>
    <cellStyle name="_KUMPULAN PICA 2007_Reimburst HO" xfId="772" xr:uid="{75F73796-B5E1-4D25-A1B1-DB7B67A59BF9}"/>
    <cellStyle name="_KUMPULAN PICA 2007_Reimburst HO 2" xfId="773" xr:uid="{4B54E1F5-1C0B-4EDF-AEED-ECBB183FD483}"/>
    <cellStyle name="_KUMPULAN PICA 2007_Reimburst HO 3" xfId="774" xr:uid="{A1EC5BB4-B90B-4242-B35A-497E75498EA7}"/>
    <cellStyle name="_KUMPULAN PICA 2007_Reimburst HO 4" xfId="775" xr:uid="{37802F5D-0A2D-4350-B754-4EC3FC1AAF97}"/>
    <cellStyle name="_KUMPULAN PICA 2007_Reimburst HO 5" xfId="776" xr:uid="{3077B5B9-57CA-409B-BEDA-5A0819397CA4}"/>
    <cellStyle name="_KUMPULAN PICA 2007_Reimburst HO 6" xfId="777" xr:uid="{BF517447-981F-4265-AA60-5AC7415BDB3D}"/>
    <cellStyle name="_KUMPULAN PICA 2007_Reimburst HO 7" xfId="778" xr:uid="{89CD3D83-D0CA-4837-A150-22A94107D028}"/>
    <cellStyle name="_KUMPULAN PICA 2007_Reimburst HO 8" xfId="779" xr:uid="{6660D23F-8487-40A1-8E22-EFE9430F9055}"/>
    <cellStyle name="_KUMPULAN PICA 2007_Reimburst HO_LHD" xfId="780" xr:uid="{376851B6-BC2A-4942-8B08-5D30B9C8C97F}"/>
    <cellStyle name="_lap  SerPo PNTK Des  08 (2)" xfId="781" xr:uid="{A33AA2BD-6A8F-4E33-9272-0561D74E2650}"/>
    <cellStyle name="_lap  SerPo PNTK Des  08 (2)_AP Logistic 2010 Konsolidasi (091110)" xfId="782" xr:uid="{2071C18E-79B6-4CF7-94FE-B8551B91DD88}"/>
    <cellStyle name="_lap  SerPo PNTK Des  08 (2)_AP Logistic 2010 Konsolidasi (091111) 1830" xfId="783" xr:uid="{F77D17B5-3138-4DA9-B2A9-C283993B23CB}"/>
    <cellStyle name="_lap  SerPo PNTK Des  08 (2)_AP Logistic 2010 Konsolidasi (091111) 2230" xfId="784" xr:uid="{31593657-6BFC-4ADE-8BA7-C9D32D6BB2DF}"/>
    <cellStyle name="_lap  SerPo PNTK Des  08 (2)_AP Logistic 2010 Konsolidasi (091115) 1830" xfId="785" xr:uid="{5F4EED0E-21F3-4279-83D9-4ADDB6A6B6C3}"/>
    <cellStyle name="_lap  SerPo PNTK Des  08 (2)_AP Logistic 2010 Konsolidasi (091116) 1340" xfId="786" xr:uid="{48C8C38A-6E71-4421-BCC2-24E8F23CD96D}"/>
    <cellStyle name="_lap  SerPo PNTK Des  08 (2)_AP Logistic 2010 Konsolidasi (091116) 1700" xfId="787" xr:uid="{37524973-8811-4E37-9B42-C6E7F76A1C2E}"/>
    <cellStyle name="_lap  SerPo PNTK Des  08 (2)_LHD" xfId="788" xr:uid="{07479DBF-2052-495F-BC53-6B7C7B315416}"/>
    <cellStyle name="_lap  SerPo PNTK Des  08 (2)_Performance Review 091112" xfId="789" xr:uid="{C3A905E5-E34E-465D-A815-8E9A8C618CC6}"/>
    <cellStyle name="_lap  SerPo PNTK Des  08 (3)" xfId="790" xr:uid="{49B3E04A-936F-47A3-9204-A73C15806F89}"/>
    <cellStyle name="_lap  SerPo PNTK Des  08 (3)_AP Logistic 2010 Konsolidasi (091110)" xfId="791" xr:uid="{4A4E706C-8361-4CE3-9CA6-81B60C6D374D}"/>
    <cellStyle name="_lap  SerPo PNTK Des  08 (3)_AP Logistic 2010 Konsolidasi (091111) 1830" xfId="792" xr:uid="{31A79A9A-3E9B-4F12-9951-C4B0115690B2}"/>
    <cellStyle name="_lap  SerPo PNTK Des  08 (3)_AP Logistic 2010 Konsolidasi (091111) 2230" xfId="793" xr:uid="{73E6B49D-BB57-4579-B6E4-6B87F44B423F}"/>
    <cellStyle name="_lap  SerPo PNTK Des  08 (3)_AP Logistic 2010 Konsolidasi (091115) 1830" xfId="794" xr:uid="{45C4A48F-C9B0-469F-B0A2-64DDC4FD54D1}"/>
    <cellStyle name="_lap  SerPo PNTK Des  08 (3)_AP Logistic 2010 Konsolidasi (091116) 1340" xfId="795" xr:uid="{B6A08AFA-F273-4E59-BDA8-C9BDD840F5A9}"/>
    <cellStyle name="_lap  SerPo PNTK Des  08 (3)_AP Logistic 2010 Konsolidasi (091116) 1700" xfId="796" xr:uid="{242073D7-7477-44C6-934D-588A3E006E83}"/>
    <cellStyle name="_lap  SerPo PNTK Des  08 (3)_LHD" xfId="797" xr:uid="{4E886BAF-A7E1-4C36-A3A4-28B0AC459F37}"/>
    <cellStyle name="_lap  SerPo PNTK Des  08 (3)_Performance Review 091112" xfId="798" xr:uid="{C5351833-35B6-4A85-B9D8-9F5C110B8ED5}"/>
    <cellStyle name="_lap  SerPo PNTK November  08" xfId="799" xr:uid="{CF0FBE59-5010-4D00-99C9-08FB64BC0324}"/>
    <cellStyle name="_lap  SerPo PNTK November  08_AP Logistic 2010 Konsolidasi (091110)" xfId="800" xr:uid="{992B70C1-644A-45F0-BA0B-77182F1C88FD}"/>
    <cellStyle name="_lap  SerPo PNTK November  08_AP Logistic 2010 Konsolidasi (091111) 1830" xfId="801" xr:uid="{C1C8C74A-837F-4142-A1A4-FB1AA172E840}"/>
    <cellStyle name="_lap  SerPo PNTK November  08_AP Logistic 2010 Konsolidasi (091111) 2230" xfId="802" xr:uid="{7C64EB8D-B5CA-4CAB-8674-3F2E80CF2F98}"/>
    <cellStyle name="_lap  SerPo PNTK November  08_AP Logistic 2010 Konsolidasi (091115) 1830" xfId="803" xr:uid="{6375CC3A-D499-4D19-8CB4-97BCA3B875C5}"/>
    <cellStyle name="_lap  SerPo PNTK November  08_AP Logistic 2010 Konsolidasi (091116) 1340" xfId="804" xr:uid="{1A0E509D-44CA-4B26-B751-566925FF7BA2}"/>
    <cellStyle name="_lap  SerPo PNTK November  08_AP Logistic 2010 Konsolidasi (091116) 1700" xfId="805" xr:uid="{A9441EA7-630F-49F8-9297-C24B1BBAD6A0}"/>
    <cellStyle name="_lap  SerPo PNTK November  08_LHD" xfId="806" xr:uid="{93EB3BB8-CF8E-4309-87C1-DFAE85E1196A}"/>
    <cellStyle name="_lap  SerPo PNTK November  08_Performance Review 091112" xfId="807" xr:uid="{9BB136EB-0CF2-4613-A3F0-16C26E535D00}"/>
    <cellStyle name="_Lap Stock Pool Denpasar - Feb  08" xfId="808" xr:uid="{F756412F-3820-4BFD-8E82-3293CA4EB8D6}"/>
    <cellStyle name="_Lap Stock Pool Denpasar - Feb  08_12 Laporan Stock Pool MKS Desember 2008 (2)" xfId="809" xr:uid="{ACB170AC-E6A8-4607-B975-04DFAB60CA99}"/>
    <cellStyle name="_Lap Stock Pool Denpasar - Feb  08_12 Laporan Stock Pool MKS Desember 2008 (2)_AP Logistic 2010 Konsolidasi (091110)" xfId="810" xr:uid="{693F9822-483B-4D31-A27B-BED6651263F4}"/>
    <cellStyle name="_Lap Stock Pool Denpasar - Feb  08_12 Laporan Stock Pool MKS Desember 2008 (2)_AP Logistic 2010 Konsolidasi (091111) 1830" xfId="811" xr:uid="{F8122B49-9767-4A2D-BCEF-AB55F4954424}"/>
    <cellStyle name="_Lap Stock Pool Denpasar - Feb  08_12 Laporan Stock Pool MKS Desember 2008 (2)_AP Logistic 2010 Konsolidasi (091111) 2230" xfId="812" xr:uid="{68C229CC-712B-46A3-AB65-C494623B1D91}"/>
    <cellStyle name="_Lap Stock Pool Denpasar - Feb  08_12 Laporan Stock Pool MKS Desember 2008 (2)_AP Logistic 2010 Konsolidasi (091115) 1830" xfId="813" xr:uid="{6BE4C192-07FA-4949-B5FC-E72DA3A59260}"/>
    <cellStyle name="_Lap Stock Pool Denpasar - Feb  08_12 Laporan Stock Pool MKS Desember 2008 (2)_AP Logistic 2010 Konsolidasi (091116) 1340" xfId="814" xr:uid="{E43D45CA-756A-4077-93D6-32288FFBB184}"/>
    <cellStyle name="_Lap Stock Pool Denpasar - Feb  08_12 Laporan Stock Pool MKS Desember 2008 (2)_AP Logistic 2010 Konsolidasi (091116) 1700" xfId="815" xr:uid="{66F11665-F755-49FD-875C-1210B27DD471}"/>
    <cellStyle name="_Lap Stock Pool Denpasar - Feb  08_12 Laporan Stock Pool MKS Desember 2008 (2)_LHD" xfId="816" xr:uid="{3267E721-9504-4259-942A-9A8ADE01C5BC}"/>
    <cellStyle name="_Lap Stock Pool Denpasar - Feb  08_12 Laporan Stock Pool MKS Desember 2008 (2)_Performance Review 091112" xfId="817" xr:uid="{C3137462-E62B-4D92-9AD0-7F192C57A2D6}"/>
    <cellStyle name="_Lap Stock Pool Denpasar - Feb  08_AP Logistic 2010 Konsolidasi (091110)" xfId="818" xr:uid="{55032365-6F88-4592-A67B-2F35DA12F0C6}"/>
    <cellStyle name="_Lap Stock Pool Denpasar - Feb  08_AP Logistic 2010 Konsolidasi (091111) 1830" xfId="819" xr:uid="{0946A34F-6AEE-45E5-BA88-14A7A56F65E0}"/>
    <cellStyle name="_Lap Stock Pool Denpasar - Feb  08_AP Logistic 2010 Konsolidasi (091111) 2230" xfId="820" xr:uid="{7EDBE287-21BA-4F5F-90EE-1C04FDE2AA9D}"/>
    <cellStyle name="_Lap Stock Pool Denpasar - Feb  08_AP Logistic 2010 Konsolidasi (091115) 1830" xfId="821" xr:uid="{054DA50C-FC66-4185-B65D-28D3932B196B}"/>
    <cellStyle name="_Lap Stock Pool Denpasar - Feb  08_AP Logistic 2010 Konsolidasi (091116) 1340" xfId="822" xr:uid="{703BB069-0B55-4697-95AA-46D5C2ED23A6}"/>
    <cellStyle name="_Lap Stock Pool Denpasar - Feb  08_AP Logistic 2010 Konsolidasi (091116) 1700" xfId="823" xr:uid="{208A5DBA-B7AB-4A96-9BAF-7E2EFDE55E20}"/>
    <cellStyle name="_Lap Stock Pool Denpasar - Feb  08_LHD" xfId="824" xr:uid="{72584F07-D584-4239-9F59-187FE4B801DB}"/>
    <cellStyle name="_Lap Stock Pool Denpasar - Feb  08_Performance Review 091112" xfId="825" xr:uid="{5E2C5D91-F82D-4DEA-85AA-79BA5D8A15A4}"/>
    <cellStyle name="_Lap stok  Banjarmasin Des 08" xfId="826" xr:uid="{928EA2B2-750D-4891-9FF4-7499FF9C5A4A}"/>
    <cellStyle name="_Lap stok  Banjarmasin Des 08 2" xfId="827" xr:uid="{80C68110-C6DD-49A3-8740-095BE0E2D295}"/>
    <cellStyle name="_Lap stok  Banjarmasin Des 08_AP Logistic 2010 Konsolidasi (091110)" xfId="828" xr:uid="{9CFD1AE2-84F1-473D-BFB9-39C22A1E1938}"/>
    <cellStyle name="_Lap stok  Banjarmasin Des 08_AP Logistic 2010 Konsolidasi (091111) 1830" xfId="829" xr:uid="{74937270-5A7D-45F5-9663-77248D7092C0}"/>
    <cellStyle name="_Lap stok  Banjarmasin Des 08_AP Logistic 2010 Konsolidasi (091111) 2230" xfId="830" xr:uid="{E2DDB859-B3BB-41F7-8075-7223FEA5BEAC}"/>
    <cellStyle name="_Lap stok  Banjarmasin Des 08_AP Logistic 2010 Konsolidasi (091115) 1830" xfId="831" xr:uid="{F84FD950-8E75-4856-8419-E953E1404308}"/>
    <cellStyle name="_Lap stok  Banjarmasin Des 08_AP Logistic 2010 Konsolidasi (091116) 1340" xfId="832" xr:uid="{E1413ED4-F263-4241-840D-7850FA6345E7}"/>
    <cellStyle name="_Lap stok  Banjarmasin Des 08_AP Logistic 2010 Konsolidasi (091116) 1700" xfId="833" xr:uid="{BC9CEBD8-A172-4C82-8618-055FD0C8746D}"/>
    <cellStyle name="_Lap stok  Banjarmasin Des 08_FINAL - Buku Saku3" xfId="834" xr:uid="{937EF984-B42C-41CF-BB07-9F8A2AF7E384}"/>
    <cellStyle name="_Lap stok  Banjarmasin Des 08_Laporan Harian Dispatcher_2010_Heavy Truck" xfId="835" xr:uid="{D6E24EB8-0EFB-49FC-ABD4-35233E99B839}"/>
    <cellStyle name="_Lap stok  Banjarmasin Des 08_Laporan Harian Dispatcher_2010_Heavy Truck2" xfId="836" xr:uid="{6F3028EE-E5B5-44F7-84A0-E7D2A148FF83}"/>
    <cellStyle name="_Lap stok  Banjarmasin Des 08_Laporan Harian Dispatcher_2010_Light Truck" xfId="837" xr:uid="{67215C91-889B-4BD5-A485-94C35DFB0B73}"/>
    <cellStyle name="_Lap stok  Banjarmasin Des 08_Laporan Harian Dispatcher_2010_Light Truck_LHD" xfId="838" xr:uid="{20485132-721D-4462-9282-63BD5F30ACCB}"/>
    <cellStyle name="_Lap stok  Banjarmasin Des 08_Laporan Harian Dispatcher_2010-11_Heavy Truck" xfId="839" xr:uid="{B993642C-BEB8-4628-BB30-9E4B929663B0}"/>
    <cellStyle name="_Lap stok  Banjarmasin Des 08_Laporan Harian Dispatcher_2010-11_Light Truck" xfId="840" xr:uid="{2AE5894E-BEBC-4283-AE8C-6AD4F9887289}"/>
    <cellStyle name="_Lap stok  Banjarmasin Des 08_Laporan Harian Dispatcher_2010-11_Light Truck_LHD" xfId="841" xr:uid="{A8D1843E-EE97-4D46-8FD6-E7A78147B6B1}"/>
    <cellStyle name="_Lap stok  Banjarmasin Des 08_LHD" xfId="842" xr:uid="{A3DAD784-9F5C-4363-BB3A-DB649D8EBC08}"/>
    <cellStyle name="_Lap stok  Banjarmasin Des 08_LHD_2010-12_Heavy Truck" xfId="843" xr:uid="{FCC5F2AA-0E42-4D48-B170-743DE30555F1}"/>
    <cellStyle name="_Lap stok  Banjarmasin Des 08_LHD_2010-12_Light Truck" xfId="844" xr:uid="{BBB89CF5-056B-4FD5-9C81-89A169CD440A}"/>
    <cellStyle name="_Lap stok  Banjarmasin Des 08_LHD_2010-12_Light Truck_LHD" xfId="845" xr:uid="{48FF2265-8F4F-438E-8C19-0D977E5C4341}"/>
    <cellStyle name="_Lap stok  Banjarmasin Des 08_LHD_Heavy Truck 2011-01" xfId="846" xr:uid="{6AD1922A-DC8E-4C78-8B55-60B32E771AE9}"/>
    <cellStyle name="_Lap stok  Banjarmasin Des 08_Performance Review 091112" xfId="847" xr:uid="{E4E7ED6E-2E20-4C22-A308-0E42A1695ABD}"/>
    <cellStyle name="_Lap stok  Banjarmasin Des 08_PL Oktober" xfId="848" xr:uid="{128A8AAC-6769-4053-A21A-1CE604AF96A6}"/>
    <cellStyle name="_Lap stok  Pontianak Desember 08" xfId="849" xr:uid="{7936E532-D8C6-4D03-8793-67E0E8D8EC2D}"/>
    <cellStyle name="_Lap stok  Pontianak Desember 08 2" xfId="850" xr:uid="{E9311F6C-144E-4109-AD0C-CD4C9EF92B6B}"/>
    <cellStyle name="_Lap stok  Pontianak Desember 08_AP Logistic 2010 Konsolidasi (091110)" xfId="851" xr:uid="{DE67DA37-CD43-4708-8E18-2C37015A3E7C}"/>
    <cellStyle name="_Lap stok  Pontianak Desember 08_AP Logistic 2010 Konsolidasi (091111) 1830" xfId="852" xr:uid="{F7825A74-175A-491A-B82C-310B39842657}"/>
    <cellStyle name="_Lap stok  Pontianak Desember 08_AP Logistic 2010 Konsolidasi (091111) 2230" xfId="853" xr:uid="{DF2776BB-97D6-4D89-8463-4536C84361F8}"/>
    <cellStyle name="_Lap stok  Pontianak Desember 08_AP Logistic 2010 Konsolidasi (091115) 1830" xfId="854" xr:uid="{0630ADD7-C5A4-4433-80EB-5C03B24F5BFE}"/>
    <cellStyle name="_Lap stok  Pontianak Desember 08_AP Logistic 2010 Konsolidasi (091116) 1340" xfId="855" xr:uid="{BA009856-2D38-456C-970B-1FE23EB1CE9A}"/>
    <cellStyle name="_Lap stok  Pontianak Desember 08_AP Logistic 2010 Konsolidasi (091116) 1700" xfId="856" xr:uid="{4813ADD7-34D9-471E-8C28-84B14AE24558}"/>
    <cellStyle name="_Lap stok  Pontianak Desember 08_FINAL - Buku Saku3" xfId="857" xr:uid="{BCA15335-4D64-4475-84E4-0F31B6245213}"/>
    <cellStyle name="_Lap stok  Pontianak Desember 08_Laporan Harian Dispatcher_2010_Heavy Truck" xfId="858" xr:uid="{9CB56D77-EAD0-437F-86B1-3C398879E418}"/>
    <cellStyle name="_Lap stok  Pontianak Desember 08_Laporan Harian Dispatcher_2010_Heavy Truck2" xfId="859" xr:uid="{E72ECA36-F3EE-4DB9-A367-7829B539796B}"/>
    <cellStyle name="_Lap stok  Pontianak Desember 08_Laporan Harian Dispatcher_2010_Light Truck" xfId="860" xr:uid="{1C35D884-67A2-4523-AEE7-3D48C2A0C6D2}"/>
    <cellStyle name="_Lap stok  Pontianak Desember 08_Laporan Harian Dispatcher_2010_Light Truck_LHD" xfId="861" xr:uid="{E8CE27B1-7EC4-4376-9463-A0C06B99F979}"/>
    <cellStyle name="_Lap stok  Pontianak Desember 08_Laporan Harian Dispatcher_2010-11_Heavy Truck" xfId="862" xr:uid="{48D3D019-A32C-467C-9CFE-CED6F518B609}"/>
    <cellStyle name="_Lap stok  Pontianak Desember 08_Laporan Harian Dispatcher_2010-11_Light Truck" xfId="863" xr:uid="{F6A8C6ED-2918-4944-A369-DA3F2D0FAABD}"/>
    <cellStyle name="_Lap stok  Pontianak Desember 08_Laporan Harian Dispatcher_2010-11_Light Truck_LHD" xfId="864" xr:uid="{BDA34222-98D7-4604-B0A9-59C389220926}"/>
    <cellStyle name="_Lap stok  Pontianak Desember 08_LHD" xfId="865" xr:uid="{EFEC11C5-3614-43F9-9CA2-22D1BC0CC54C}"/>
    <cellStyle name="_Lap stok  Pontianak Desember 08_LHD_2010-12_Heavy Truck" xfId="866" xr:uid="{5F6BB814-8B68-4686-B694-24B966EBD3FE}"/>
    <cellStyle name="_Lap stok  Pontianak Desember 08_LHD_2010-12_Light Truck" xfId="867" xr:uid="{CCBD4509-77FA-4DBE-9A84-4EAF059EF41E}"/>
    <cellStyle name="_Lap stok  Pontianak Desember 08_LHD_2010-12_Light Truck_LHD" xfId="868" xr:uid="{3423BF6D-B16B-4BA3-8357-A1A681523D78}"/>
    <cellStyle name="_Lap stok  Pontianak Desember 08_LHD_Heavy Truck 2011-01" xfId="869" xr:uid="{99E60E18-B3F9-4DF1-A9D3-34EE56DDE96B}"/>
    <cellStyle name="_Lap stok  Pontianak Desember 08_Performance Review 091112" xfId="870" xr:uid="{E3A05C9B-898E-4922-A6AA-38CBA4561865}"/>
    <cellStyle name="_Lap stok  Pontianak Desember 08_PL Oktober" xfId="871" xr:uid="{499FD895-8978-465C-9258-C103CEA321E7}"/>
    <cellStyle name="_Lap stok Mks Des 08" xfId="872" xr:uid="{A96C1B7C-995B-4966-BA9C-703EE8BAC2BF}"/>
    <cellStyle name="_Lap stok Mks Des 08 2" xfId="873" xr:uid="{B3DC4A1F-41D3-4EAE-962A-340680179B92}"/>
    <cellStyle name="_Lap stok Mks Des 08_AP Logistic 2010 Konsolidasi (091110)" xfId="874" xr:uid="{FA2096C3-ABFD-4BE3-AE26-85B76522F8A5}"/>
    <cellStyle name="_Lap stok Mks Des 08_AP Logistic 2010 Konsolidasi (091111) 1830" xfId="875" xr:uid="{3A85D70A-8692-4CF2-8190-EEA1809FFE4B}"/>
    <cellStyle name="_Lap stok Mks Des 08_AP Logistic 2010 Konsolidasi (091111) 2230" xfId="876" xr:uid="{FA1F310E-3D97-4DC4-8D56-C116A0B1C1A7}"/>
    <cellStyle name="_Lap stok Mks Des 08_AP Logistic 2010 Konsolidasi (091115) 1830" xfId="877" xr:uid="{D215F14D-F8AA-47A8-B195-E716326BF0F2}"/>
    <cellStyle name="_Lap stok Mks Des 08_AP Logistic 2010 Konsolidasi (091116) 1340" xfId="878" xr:uid="{9AD8281C-ADAF-40B0-AABE-6378538CD2CF}"/>
    <cellStyle name="_Lap stok Mks Des 08_AP Logistic 2010 Konsolidasi (091116) 1700" xfId="879" xr:uid="{CAEF30F9-68DD-4F1D-A717-0D2B820EDD9F}"/>
    <cellStyle name="_Lap stok Mks Des 08_FINAL - Buku Saku3" xfId="880" xr:uid="{B41CAEEE-32E0-4D45-98E7-76F3631C9B94}"/>
    <cellStyle name="_Lap stok Mks Des 08_Laporan Harian Dispatcher_2010_Heavy Truck" xfId="881" xr:uid="{D8A50A63-0AC8-4BDE-9380-A0E1C7D887F9}"/>
    <cellStyle name="_Lap stok Mks Des 08_Laporan Harian Dispatcher_2010_Heavy Truck2" xfId="882" xr:uid="{ADA8C17C-E942-49FC-B00B-F1236B7690BB}"/>
    <cellStyle name="_Lap stok Mks Des 08_Laporan Harian Dispatcher_2010_Light Truck" xfId="883" xr:uid="{C4F71EA2-F813-4090-AFEE-2199DD004D8C}"/>
    <cellStyle name="_Lap stok Mks Des 08_Laporan Harian Dispatcher_2010_Light Truck_LHD" xfId="884" xr:uid="{101AAF6F-89ED-4079-82FF-99D98D5291AB}"/>
    <cellStyle name="_Lap stok Mks Des 08_Laporan Harian Dispatcher_2010-11_Heavy Truck" xfId="885" xr:uid="{7077E0D5-0156-4C6F-A628-8969E6C72A83}"/>
    <cellStyle name="_Lap stok Mks Des 08_Laporan Harian Dispatcher_2010-11_Light Truck" xfId="886" xr:uid="{5A72C55B-0A5C-44DC-97A8-BCAE645144DD}"/>
    <cellStyle name="_Lap stok Mks Des 08_Laporan Harian Dispatcher_2010-11_Light Truck_LHD" xfId="887" xr:uid="{35453626-B53B-4D8B-A660-D1C5B7D09870}"/>
    <cellStyle name="_Lap stok Mks Des 08_LHD" xfId="888" xr:uid="{779F9EB4-AE9A-409E-858A-C3A7D4AB7C9C}"/>
    <cellStyle name="_Lap stok Mks Des 08_LHD_2010-12_Heavy Truck" xfId="889" xr:uid="{A70244B3-27F8-4073-A9AF-61D48484B462}"/>
    <cellStyle name="_Lap stok Mks Des 08_LHD_2010-12_Light Truck" xfId="890" xr:uid="{11B3DC31-6BF1-40FC-BAC8-F6FB943DD45E}"/>
    <cellStyle name="_Lap stok Mks Des 08_LHD_2010-12_Light Truck_LHD" xfId="891" xr:uid="{229420B7-EEF3-46DB-A5C6-799392D1EE73}"/>
    <cellStyle name="_Lap stok Mks Des 08_LHD_Heavy Truck 2011-01" xfId="892" xr:uid="{B37A0023-320D-4419-9985-4E1261D12CA5}"/>
    <cellStyle name="_Lap stok Mks Des 08_Performance Review 091112" xfId="893" xr:uid="{0EF84B63-7713-4A0E-B93B-DDEB5116273A}"/>
    <cellStyle name="_Lap stok Mks Des 08_PL Oktober" xfId="894" xr:uid="{DA45F609-7B8A-4950-88C0-13124A1013FE}"/>
    <cellStyle name="_Laporan Stok Harian 18-Desember-2008" xfId="895" xr:uid="{D4F0009F-B171-4522-94A0-76EBF2A9E8EC}"/>
    <cellStyle name="_Laporan Stok Harian 18-Desember-2008_AP Logistic 2010 Konsolidasi (091110)" xfId="896" xr:uid="{051CAC41-90CA-4B8F-BE07-5BC0C3F207D2}"/>
    <cellStyle name="_Laporan Stok Harian 18-Desember-2008_AP Logistic 2010 Konsolidasi (091111) 1830" xfId="897" xr:uid="{605BED73-A9C4-4DA5-A7D6-EC2FB979A8C1}"/>
    <cellStyle name="_Laporan Stok Harian 18-Desember-2008_AP Logistic 2010 Konsolidasi (091111) 2230" xfId="898" xr:uid="{805A861F-0E90-449A-BDE6-B28629EFB2CE}"/>
    <cellStyle name="_Laporan Stok Harian 18-Desember-2008_AP Logistic 2010 Konsolidasi (091115) 1830" xfId="899" xr:uid="{1C7521C3-06A7-4740-A113-49E07B71DB8C}"/>
    <cellStyle name="_Laporan Stok Harian 18-Desember-2008_AP Logistic 2010 Konsolidasi (091116) 1340" xfId="900" xr:uid="{44F2204B-7552-474E-81A9-6AA052D98D62}"/>
    <cellStyle name="_Laporan Stok Harian 18-Desember-2008_AP Logistic 2010 Konsolidasi (091116) 1700" xfId="901" xr:uid="{3B769F3F-33A8-4DDA-A891-19F99B464823}"/>
    <cellStyle name="_Laporan Stok Harian 18-Desember-2008_LHD" xfId="902" xr:uid="{2A31C66F-3BB1-4649-9C57-3A35FAEDA00B}"/>
    <cellStyle name="_Laporan Stok Harian 18-Desember-2008_Performance Review 091112" xfId="903" xr:uid="{7519E8ED-EED0-4A61-9DC9-062DDE9CF4C3}"/>
    <cellStyle name="_Laporan Stok Harian 20-Desember-2008" xfId="904" xr:uid="{6B8A407E-1D59-4637-AF31-09569660DFBC}"/>
    <cellStyle name="_Laporan Stok Harian 20-Desember-2008_AP Logistic 2010 Konsolidasi (091110)" xfId="905" xr:uid="{C1830317-F46E-4633-AD13-2F2C6615A6B0}"/>
    <cellStyle name="_Laporan Stok Harian 20-Desember-2008_AP Logistic 2010 Konsolidasi (091111) 1830" xfId="906" xr:uid="{E4A396CF-8A9D-4DF7-A9F2-AE6FE900B9D4}"/>
    <cellStyle name="_Laporan Stok Harian 20-Desember-2008_AP Logistic 2010 Konsolidasi (091111) 2230" xfId="907" xr:uid="{09C89ACB-2051-4595-95AF-4F59C0B2C4A6}"/>
    <cellStyle name="_Laporan Stok Harian 20-Desember-2008_AP Logistic 2010 Konsolidasi (091115) 1830" xfId="908" xr:uid="{F556C356-4418-4527-B73B-0D62DFE0E84F}"/>
    <cellStyle name="_Laporan Stok Harian 20-Desember-2008_AP Logistic 2010 Konsolidasi (091116) 1340" xfId="909" xr:uid="{39282D63-273F-41FD-A0D8-5E11C52BB2D1}"/>
    <cellStyle name="_Laporan Stok Harian 20-Desember-2008_AP Logistic 2010 Konsolidasi (091116) 1700" xfId="910" xr:uid="{27688329-BCCC-43D8-9B9B-64414C1E2278}"/>
    <cellStyle name="_Laporan Stok Harian 20-Desember-2008_LHD" xfId="911" xr:uid="{9FB69D1C-CCCD-4E53-816B-907F21A7C95B}"/>
    <cellStyle name="_Laporan Stok Harian 20-Desember-2008_Performance Review 091112" xfId="912" xr:uid="{A4ED3C9B-B7B9-46BE-9CE0-F940011A87A9}"/>
    <cellStyle name="_Laporan Stok Harian 24-Desember-2008" xfId="913" xr:uid="{003E2C1D-9255-4580-9058-BF0F99216B29}"/>
    <cellStyle name="_Laporan Stok Harian 24-Desember-2008_AP Logistic 2010 Konsolidasi (091110)" xfId="914" xr:uid="{BD383BF0-F1C3-496C-ADF0-EB6ED62D2549}"/>
    <cellStyle name="_Laporan Stok Harian 24-Desember-2008_AP Logistic 2010 Konsolidasi (091111) 1830" xfId="915" xr:uid="{7FC0C322-B7DF-4F9E-A6C6-93745A510BD3}"/>
    <cellStyle name="_Laporan Stok Harian 24-Desember-2008_AP Logistic 2010 Konsolidasi (091111) 2230" xfId="916" xr:uid="{132473F4-31AD-4EA1-AF50-5B271F1CF777}"/>
    <cellStyle name="_Laporan Stok Harian 24-Desember-2008_AP Logistic 2010 Konsolidasi (091115) 1830" xfId="917" xr:uid="{9DF56973-145D-4D94-8BD4-EA98DEBA6600}"/>
    <cellStyle name="_Laporan Stok Harian 24-Desember-2008_AP Logistic 2010 Konsolidasi (091116) 1340" xfId="918" xr:uid="{6C6F2CD3-0E91-4E13-A9A4-95AA8699079F}"/>
    <cellStyle name="_Laporan Stok Harian 24-Desember-2008_AP Logistic 2010 Konsolidasi (091116) 1700" xfId="919" xr:uid="{853FE069-3590-4660-8E99-DC2A963C1E78}"/>
    <cellStyle name="_Laporan Stok Harian 24-Desember-2008_LHD" xfId="920" xr:uid="{D9032AC2-0052-4A18-AC51-3C22054F7672}"/>
    <cellStyle name="_Laporan Stok Harian 24-Desember-2008_Performance Review 091112" xfId="921" xr:uid="{0064599C-BCC7-425A-9EC7-DC8ABD93E4AC}"/>
    <cellStyle name="_Laporan Stok Harian 26-Desember-2008" xfId="922" xr:uid="{5173E15A-F557-4510-A549-87AC7BD12BA9}"/>
    <cellStyle name="_Laporan Stok Harian 26-Desember-2008_AP Logistic 2010 Konsolidasi (091110)" xfId="923" xr:uid="{FAC57C39-D80A-42B7-90AE-8D5DE4CBDB98}"/>
    <cellStyle name="_Laporan Stok Harian 26-Desember-2008_AP Logistic 2010 Konsolidasi (091111) 1830" xfId="924" xr:uid="{D710C2EA-EF31-4412-BC68-EC0AEF8488A6}"/>
    <cellStyle name="_Laporan Stok Harian 26-Desember-2008_AP Logistic 2010 Konsolidasi (091111) 2230" xfId="925" xr:uid="{4928B5E7-DEFE-43FA-809E-E7141A5E2C63}"/>
    <cellStyle name="_Laporan Stok Harian 26-Desember-2008_AP Logistic 2010 Konsolidasi (091115) 1830" xfId="926" xr:uid="{4A493DE0-C109-45C7-BADC-5F1791F7737A}"/>
    <cellStyle name="_Laporan Stok Harian 26-Desember-2008_AP Logistic 2010 Konsolidasi (091116) 1340" xfId="927" xr:uid="{9EDCBFFA-B093-4BB2-95E6-4FFF391A389D}"/>
    <cellStyle name="_Laporan Stok Harian 26-Desember-2008_AP Logistic 2010 Konsolidasi (091116) 1700" xfId="928" xr:uid="{F3E24247-F575-4E05-9285-32AF37D95FA1}"/>
    <cellStyle name="_Laporan Stok Harian 26-Desember-2008_LHD" xfId="929" xr:uid="{F44929B9-1AAC-48F2-91B0-243D2A35A6A3}"/>
    <cellStyle name="_Laporan Stok Harian 26-Desember-2008_Performance Review 091112" xfId="930" xr:uid="{2E89AE8C-67EB-4908-AB2A-738410016890}"/>
    <cellStyle name="_LHP - Agustus 2007" xfId="931" xr:uid="{0E0DA0C5-668F-4910-A24A-EE90861C16F4}"/>
    <cellStyle name="_LHP - Agustus 2007 (2)" xfId="932" xr:uid="{CA2B0DC9-33F9-407D-84D3-86C201F7AAC2}"/>
    <cellStyle name="_LHP - Agustus 2007 (2)_12 Laporan Stock Pool MKS Desember 2008 (2)" xfId="933" xr:uid="{A1E69E07-D78B-4D60-B2E7-4CA91B191C94}"/>
    <cellStyle name="_LHP - Agustus 2007 (2)_12 Laporan Stock Pool MKS Desember 2008 (2)_AP Logistic 2010 Konsolidasi (091110)" xfId="934" xr:uid="{158C017A-365D-4487-9405-18FCC32CEC6F}"/>
    <cellStyle name="_LHP - Agustus 2007 (2)_12 Laporan Stock Pool MKS Desember 2008 (2)_AP Logistic 2010 Konsolidasi (091111) 1830" xfId="935" xr:uid="{487625C7-D2CE-4EBE-8A03-D222C0FF0481}"/>
    <cellStyle name="_LHP - Agustus 2007 (2)_12 Laporan Stock Pool MKS Desember 2008 (2)_AP Logistic 2010 Konsolidasi (091111) 2230" xfId="936" xr:uid="{0DA408A1-9CD0-4829-893C-AA97E0F0D6B8}"/>
    <cellStyle name="_LHP - Agustus 2007 (2)_12 Laporan Stock Pool MKS Desember 2008 (2)_AP Logistic 2010 Konsolidasi (091115) 1830" xfId="937" xr:uid="{BDB2618E-6694-46B4-83B6-8D4294586827}"/>
    <cellStyle name="_LHP - Agustus 2007 (2)_12 Laporan Stock Pool MKS Desember 2008 (2)_AP Logistic 2010 Konsolidasi (091116) 1340" xfId="938" xr:uid="{6EF4738C-148D-4AEA-AA3F-1158B7CEAA6F}"/>
    <cellStyle name="_LHP - Agustus 2007 (2)_12 Laporan Stock Pool MKS Desember 2008 (2)_AP Logistic 2010 Konsolidasi (091116) 1700" xfId="939" xr:uid="{6551F104-402C-4820-9A8F-2242873EBB1A}"/>
    <cellStyle name="_LHP - Agustus 2007 (2)_12 Laporan Stock Pool MKS Desember 2008 (2)_LHD" xfId="940" xr:uid="{AD0AEEBF-20A0-47E2-B543-F71D4A6A92DD}"/>
    <cellStyle name="_LHP - Agustus 2007 (2)_12 Laporan Stock Pool MKS Desember 2008 (2)_Performance Review 091112" xfId="941" xr:uid="{06435C85-5214-4188-B5D8-04B856A0D248}"/>
    <cellStyle name="_LHP - Agustus 2007 (2)_AP Logistic 2010 Konsolidasi (091110)" xfId="942" xr:uid="{84D749F7-6114-41E5-8300-998CE70E3511}"/>
    <cellStyle name="_LHP - Agustus 2007 (2)_AP Logistic 2010 Konsolidasi (091111) 1830" xfId="943" xr:uid="{F015B579-C382-4074-BA8F-514F2057E219}"/>
    <cellStyle name="_LHP - Agustus 2007 (2)_AP Logistic 2010 Konsolidasi (091111) 2230" xfId="944" xr:uid="{A066C92D-821A-4A3B-806F-5EFA5EB6819A}"/>
    <cellStyle name="_LHP - Agustus 2007 (2)_AP Logistic 2010 Konsolidasi (091115) 1830" xfId="945" xr:uid="{EF2AD9B8-5E9D-4196-810B-70108165AD33}"/>
    <cellStyle name="_LHP - Agustus 2007 (2)_AP Logistic 2010 Konsolidasi (091116) 1340" xfId="946" xr:uid="{E0E60683-4A84-49E1-BA40-075589AC8EA3}"/>
    <cellStyle name="_LHP - Agustus 2007 (2)_AP Logistic 2010 Konsolidasi (091116) 1700" xfId="947" xr:uid="{6F12C93C-DBF7-4D93-9F53-91CA69C681C5}"/>
    <cellStyle name="_LHP - Agustus 2007 (2)_LAP. STOCK MEI  2010" xfId="948" xr:uid="{E908963D-D327-4EB3-9A82-D8FF7943C090}"/>
    <cellStyle name="_LHP - Agustus 2007 (2)_LHD" xfId="949" xr:uid="{AFAA3A3A-0032-49D1-AF9B-4453676A1E2D}"/>
    <cellStyle name="_LHP - Agustus 2007 (2)_LS Alvin" xfId="950" xr:uid="{B2B2F126-C294-46F8-B68A-7C928A34281F}"/>
    <cellStyle name="_LHP - Agustus 2007 (2)_Performance Review 091112" xfId="951" xr:uid="{AA5C89FB-9714-44F5-B7C6-E4EC3F06E2AC}"/>
    <cellStyle name="_LHP - Agustus 2007 (3)" xfId="952" xr:uid="{34579E80-7394-465C-814F-C12BE2548EB0}"/>
    <cellStyle name="_LHP - Agustus 2007 (3)_12 Laporan Stock Pool MKS Desember 2008 (2)" xfId="953" xr:uid="{FF1167F7-5C8E-42BF-A283-E4CB6C78C091}"/>
    <cellStyle name="_LHP - Agustus 2007 (3)_12 Laporan Stock Pool MKS Desember 2008 (2)_AP Logistic 2010 Konsolidasi (091110)" xfId="954" xr:uid="{2BC38AFD-CC1F-40C8-AF1B-292A62499CAD}"/>
    <cellStyle name="_LHP - Agustus 2007 (3)_12 Laporan Stock Pool MKS Desember 2008 (2)_AP Logistic 2010 Konsolidasi (091111) 1830" xfId="955" xr:uid="{0B9449C8-4E52-4A13-9711-C08A479D6014}"/>
    <cellStyle name="_LHP - Agustus 2007 (3)_12 Laporan Stock Pool MKS Desember 2008 (2)_AP Logistic 2010 Konsolidasi (091111) 2230" xfId="956" xr:uid="{85968D6B-D15D-4A24-B17D-4625A6979E64}"/>
    <cellStyle name="_LHP - Agustus 2007 (3)_12 Laporan Stock Pool MKS Desember 2008 (2)_AP Logistic 2010 Konsolidasi (091115) 1830" xfId="957" xr:uid="{98B7D686-8CE5-4C2B-8FFA-CF626986FE1B}"/>
    <cellStyle name="_LHP - Agustus 2007 (3)_12 Laporan Stock Pool MKS Desember 2008 (2)_AP Logistic 2010 Konsolidasi (091116) 1340" xfId="958" xr:uid="{703E338F-9086-4223-99EF-5BDF5D9D38EB}"/>
    <cellStyle name="_LHP - Agustus 2007 (3)_12 Laporan Stock Pool MKS Desember 2008 (2)_AP Logistic 2010 Konsolidasi (091116) 1700" xfId="959" xr:uid="{5D63A5F4-11D6-4BF7-B0AE-D8938987F5F1}"/>
    <cellStyle name="_LHP - Agustus 2007 (3)_12 Laporan Stock Pool MKS Desember 2008 (2)_LHD" xfId="960" xr:uid="{D3997C28-A1E4-473C-9A59-7652326C9005}"/>
    <cellStyle name="_LHP - Agustus 2007 (3)_12 Laporan Stock Pool MKS Desember 2008 (2)_Performance Review 091112" xfId="961" xr:uid="{7FEB9868-5159-4CAF-855E-0F7E090DFE32}"/>
    <cellStyle name="_LHP - Agustus 2007 (3)_AP Logistic 2010 Konsolidasi (091110)" xfId="962" xr:uid="{75787205-371F-439A-B743-586CD171E10E}"/>
    <cellStyle name="_LHP - Agustus 2007 (3)_AP Logistic 2010 Konsolidasi (091111) 1830" xfId="963" xr:uid="{1B6B1F6C-FCBB-46F1-B365-43623E57D64A}"/>
    <cellStyle name="_LHP - Agustus 2007 (3)_AP Logistic 2010 Konsolidasi (091111) 2230" xfId="964" xr:uid="{8AD7E626-B850-4AB7-8F0B-540EB9619466}"/>
    <cellStyle name="_LHP - Agustus 2007 (3)_AP Logistic 2010 Konsolidasi (091115) 1830" xfId="965" xr:uid="{8A9B751B-62F6-4129-860F-D053ABF2E649}"/>
    <cellStyle name="_LHP - Agustus 2007 (3)_AP Logistic 2010 Konsolidasi (091116) 1340" xfId="966" xr:uid="{A868F486-4736-4432-AB5C-F47D816414D5}"/>
    <cellStyle name="_LHP - Agustus 2007 (3)_AP Logistic 2010 Konsolidasi (091116) 1700" xfId="967" xr:uid="{8CC07446-B39B-4797-98D2-1769BED1D59E}"/>
    <cellStyle name="_LHP - Agustus 2007 (3)_LAP. STOCK MEI  2010" xfId="968" xr:uid="{2B5026B8-AF45-4285-A775-10702DA54FAF}"/>
    <cellStyle name="_LHP - Agustus 2007 (3)_LHD" xfId="969" xr:uid="{086C8081-9F80-4C68-A7D7-D2786B1E29FF}"/>
    <cellStyle name="_LHP - Agustus 2007 (3)_LS Alvin" xfId="970" xr:uid="{0D42B060-8CC2-49B8-A7DD-C2D3920965FD}"/>
    <cellStyle name="_LHP - Agustus 2007 (3)_Performance Review 091112" xfId="971" xr:uid="{A88385DA-BC65-4A81-80E5-BBC7E7C1C9A8}"/>
    <cellStyle name="_LHP - Agustus 2007 (4)" xfId="972" xr:uid="{AFD68FD2-C597-4300-B0AC-65F6FB204C05}"/>
    <cellStyle name="_LHP - Agustus 2007 (4)_12 Laporan Stock Pool MKS Desember 2008 (2)" xfId="973" xr:uid="{35133123-0188-4783-8A2F-9ED44196CB2E}"/>
    <cellStyle name="_LHP - Agustus 2007 (4)_12 Laporan Stock Pool MKS Desember 2008 (2)_AP Logistic 2010 Konsolidasi (091110)" xfId="974" xr:uid="{6DA6914C-0A3A-48E2-AF97-E835D8CA506B}"/>
    <cellStyle name="_LHP - Agustus 2007 (4)_12 Laporan Stock Pool MKS Desember 2008 (2)_AP Logistic 2010 Konsolidasi (091111) 1830" xfId="975" xr:uid="{83E752B1-2920-4F2F-8642-ECED9C0B68FE}"/>
    <cellStyle name="_LHP - Agustus 2007 (4)_12 Laporan Stock Pool MKS Desember 2008 (2)_AP Logistic 2010 Konsolidasi (091111) 2230" xfId="976" xr:uid="{926659BE-353A-49BC-861A-3FE05577394F}"/>
    <cellStyle name="_LHP - Agustus 2007 (4)_12 Laporan Stock Pool MKS Desember 2008 (2)_AP Logistic 2010 Konsolidasi (091115) 1830" xfId="977" xr:uid="{E53D6D87-A36A-4921-9F85-455B76AAC8B7}"/>
    <cellStyle name="_LHP - Agustus 2007 (4)_12 Laporan Stock Pool MKS Desember 2008 (2)_AP Logistic 2010 Konsolidasi (091116) 1340" xfId="978" xr:uid="{52C53E1F-6D4D-4E4D-BC33-75B7A9DF7918}"/>
    <cellStyle name="_LHP - Agustus 2007 (4)_12 Laporan Stock Pool MKS Desember 2008 (2)_AP Logistic 2010 Konsolidasi (091116) 1700" xfId="979" xr:uid="{DAD13531-5B56-4615-8A21-2200EE4740CD}"/>
    <cellStyle name="_LHP - Agustus 2007 (4)_12 Laporan Stock Pool MKS Desember 2008 (2)_LHD" xfId="980" xr:uid="{DB07B00E-2063-455A-A80D-5344FFC5FAD8}"/>
    <cellStyle name="_LHP - Agustus 2007 (4)_12 Laporan Stock Pool MKS Desember 2008 (2)_Performance Review 091112" xfId="981" xr:uid="{AE57BCA9-3806-4A4F-8E3C-EDB8C1A51432}"/>
    <cellStyle name="_LHP - Agustus 2007 (4)_AP Logistic 2010 Konsolidasi (091110)" xfId="982" xr:uid="{5D095B70-66FC-4BD5-81A9-EB719172F8E2}"/>
    <cellStyle name="_LHP - Agustus 2007 (4)_AP Logistic 2010 Konsolidasi (091111) 1830" xfId="983" xr:uid="{ED327D42-218E-4F12-810E-C3C38AB704D9}"/>
    <cellStyle name="_LHP - Agustus 2007 (4)_AP Logistic 2010 Konsolidasi (091111) 2230" xfId="984" xr:uid="{9545F386-4655-4E3F-B55A-32EEE53E580E}"/>
    <cellStyle name="_LHP - Agustus 2007 (4)_AP Logistic 2010 Konsolidasi (091115) 1830" xfId="985" xr:uid="{347C36E6-9304-4049-AA1F-F7972DAC8CC5}"/>
    <cellStyle name="_LHP - Agustus 2007 (4)_AP Logistic 2010 Konsolidasi (091116) 1340" xfId="986" xr:uid="{9F27B7FA-838A-412D-9AA3-B989152E80ED}"/>
    <cellStyle name="_LHP - Agustus 2007 (4)_AP Logistic 2010 Konsolidasi (091116) 1700" xfId="987" xr:uid="{8BA090A0-C394-4675-9E35-CA6615DC709F}"/>
    <cellStyle name="_LHP - Agustus 2007 (4)_LAP. STOCK MEI  2010" xfId="988" xr:uid="{4681C235-11E0-4AB8-BD70-1658EB98CAC2}"/>
    <cellStyle name="_LHP - Agustus 2007 (4)_LHD" xfId="989" xr:uid="{D654F613-CBF0-4104-878E-AB81FFD36131}"/>
    <cellStyle name="_LHP - Agustus 2007 (4)_LS Alvin" xfId="990" xr:uid="{55752171-3C66-4B3A-B679-66385C013024}"/>
    <cellStyle name="_LHP - Agustus 2007 (4)_Performance Review 091112" xfId="991" xr:uid="{75A7FF8A-8820-48A6-97F6-2FA18EA295A5}"/>
    <cellStyle name="_LHP - Agustus 2007_12 Laporan Stock Pool MKS Desember 2008 (2)" xfId="992" xr:uid="{21040EBD-E3F1-4324-816C-B075AA66695C}"/>
    <cellStyle name="_LHP - Agustus 2007_12 Laporan Stock Pool MKS Desember 2008 (2)_AP Logistic 2010 Konsolidasi (091110)" xfId="993" xr:uid="{A8D4B2E4-424D-4757-8FDF-2C40EC5C363E}"/>
    <cellStyle name="_LHP - Agustus 2007_12 Laporan Stock Pool MKS Desember 2008 (2)_AP Logistic 2010 Konsolidasi (091111) 1830" xfId="994" xr:uid="{35E52DFD-D64D-413A-94E3-F76370E8C479}"/>
    <cellStyle name="_LHP - Agustus 2007_12 Laporan Stock Pool MKS Desember 2008 (2)_AP Logistic 2010 Konsolidasi (091111) 2230" xfId="995" xr:uid="{9E1ECA45-5081-43C1-873A-5549583140DF}"/>
    <cellStyle name="_LHP - Agustus 2007_12 Laporan Stock Pool MKS Desember 2008 (2)_AP Logistic 2010 Konsolidasi (091115) 1830" xfId="996" xr:uid="{6BDE0219-7854-4E82-8B0F-6FC0D36FF467}"/>
    <cellStyle name="_LHP - Agustus 2007_12 Laporan Stock Pool MKS Desember 2008 (2)_AP Logistic 2010 Konsolidasi (091116) 1340" xfId="997" xr:uid="{909CEC21-94F1-4E1C-8101-6AA193FFEE2A}"/>
    <cellStyle name="_LHP - Agustus 2007_12 Laporan Stock Pool MKS Desember 2008 (2)_AP Logistic 2010 Konsolidasi (091116) 1700" xfId="998" xr:uid="{9C23B8C9-24F0-427F-9DBE-E6BCE75A6E16}"/>
    <cellStyle name="_LHP - Agustus 2007_12 Laporan Stock Pool MKS Desember 2008 (2)_LHD" xfId="999" xr:uid="{47BC3B6E-DE19-4460-BA3A-DCCF9EB52728}"/>
    <cellStyle name="_LHP - Agustus 2007_12 Laporan Stock Pool MKS Desember 2008 (2)_Performance Review 091112" xfId="1000" xr:uid="{CAB522DA-75A0-43D1-A4D8-A9421739009C}"/>
    <cellStyle name="_LHP - Agustus 2007_AP Logistic 2010 Konsolidasi (091110)" xfId="1001" xr:uid="{7251EE44-345D-414F-B0C4-D47A4CEF103D}"/>
    <cellStyle name="_LHP - Agustus 2007_AP Logistic 2010 Konsolidasi (091111) 1830" xfId="1002" xr:uid="{D51CDEC2-D115-4638-966E-965035982987}"/>
    <cellStyle name="_LHP - Agustus 2007_AP Logistic 2010 Konsolidasi (091111) 2230" xfId="1003" xr:uid="{7C282719-2E4C-4476-A585-AE822FFC4B0D}"/>
    <cellStyle name="_LHP - Agustus 2007_AP Logistic 2010 Konsolidasi (091115) 1830" xfId="1004" xr:uid="{87B322FB-32F5-4AA9-991B-43C2ACAAA1D5}"/>
    <cellStyle name="_LHP - Agustus 2007_AP Logistic 2010 Konsolidasi (091116) 1340" xfId="1005" xr:uid="{E6F1F58C-29BE-4AED-A826-9A224705EC0E}"/>
    <cellStyle name="_LHP - Agustus 2007_AP Logistic 2010 Konsolidasi (091116) 1700" xfId="1006" xr:uid="{1BF2D6B1-B6C0-43B2-9FC9-E2F0212B0E56}"/>
    <cellStyle name="_LHP - Agustus 2007_LAP. STOCK MEI  2010" xfId="1007" xr:uid="{B84A93A4-D27C-48C0-9258-BC7E1F2453AB}"/>
    <cellStyle name="_LHP - Agustus 2007_LHD" xfId="1008" xr:uid="{5829AEC6-185E-4E61-AEB3-9E2B556D1436}"/>
    <cellStyle name="_LHP - Agustus 2007_LS Alvin" xfId="1009" xr:uid="{5B0A1A50-5767-4CDC-99F7-57473E71EB6F}"/>
    <cellStyle name="_LHP - Agustus 2007_Performance Review 091112" xfId="1010" xr:uid="{83342268-4666-4E8B-B0A0-BF67F2DFA7F3}"/>
    <cellStyle name="_LHP Des 2007 (2)" xfId="1011" xr:uid="{3853974B-EC29-41DC-A2DE-D826FABC8EE2}"/>
    <cellStyle name="_LHP Des 2007 (2) 2" xfId="1012" xr:uid="{2FDE46D9-2141-4561-B549-8AD15165B8B0}"/>
    <cellStyle name="_LHP Des 2007 (2)_AP Logistic 2010 Konsolidasi (091110)" xfId="1013" xr:uid="{2A08F71D-F344-4739-B751-6B1D614034FA}"/>
    <cellStyle name="_LHP Des 2007 (2)_AP Logistic 2010 Konsolidasi (091111) 1830" xfId="1014" xr:uid="{7610B4A1-1A90-431F-BCA1-BB0507ABA8D8}"/>
    <cellStyle name="_LHP Des 2007 (2)_AP Logistic 2010 Konsolidasi (091111) 2230" xfId="1015" xr:uid="{42057D6E-DF80-49B2-8FA7-B4FAAA9738A7}"/>
    <cellStyle name="_LHP Des 2007 (2)_AP Logistic 2010 Konsolidasi (091115) 1830" xfId="1016" xr:uid="{F09A20C5-6056-43F8-B970-C782FF26B012}"/>
    <cellStyle name="_LHP Des 2007 (2)_AP Logistic 2010 Konsolidasi (091116) 1340" xfId="1017" xr:uid="{E0AC401A-E3AF-49A5-819B-59EA1EEB03A1}"/>
    <cellStyle name="_LHP Des 2007 (2)_AP Logistic 2010 Konsolidasi (091116) 1700" xfId="1018" xr:uid="{B60E1BB6-5043-46EC-898F-4D6A10303AF3}"/>
    <cellStyle name="_LHP Des 2007 (2)_FINAL - Buku Saku3" xfId="1019" xr:uid="{95087B95-C263-4981-84BE-1EE4A0057E5F}"/>
    <cellStyle name="_LHP Des 2007 (2)_Laporan Harian Dispatcher_2010_Heavy Truck" xfId="1020" xr:uid="{8C1F69B4-6A5E-4FD0-A085-F838DB90DEFA}"/>
    <cellStyle name="_LHP Des 2007 (2)_Laporan Harian Dispatcher_2010_Heavy Truck2" xfId="1021" xr:uid="{24109B06-2A43-4AD1-8BAB-55DDF9A1AE6E}"/>
    <cellStyle name="_LHP Des 2007 (2)_Laporan Harian Dispatcher_2010_Light Truck" xfId="1022" xr:uid="{C83FCF9B-D1DC-4C95-8C9C-5725AAFA2EF5}"/>
    <cellStyle name="_LHP Des 2007 (2)_Laporan Harian Dispatcher_2010_Light Truck_LHD" xfId="1023" xr:uid="{5A07E116-AE66-43D4-BA6D-4DF432E9190A}"/>
    <cellStyle name="_LHP Des 2007 (2)_Laporan Harian Dispatcher_2010-11_Heavy Truck" xfId="1024" xr:uid="{A5180E1C-200F-4199-89BB-925C8E337ACA}"/>
    <cellStyle name="_LHP Des 2007 (2)_Laporan Harian Dispatcher_2010-11_Light Truck" xfId="1025" xr:uid="{B26C6367-DDC1-4732-804D-6AE9F4AC988D}"/>
    <cellStyle name="_LHP Des 2007 (2)_Laporan Harian Dispatcher_2010-11_Light Truck_LHD" xfId="1026" xr:uid="{298A7327-EC45-438D-ACFF-025AA2F681C1}"/>
    <cellStyle name="_LHP Des 2007 (2)_LHD" xfId="1027" xr:uid="{E9409592-BF67-46E6-BC98-E75B229ED8AE}"/>
    <cellStyle name="_LHP Des 2007 (2)_LHD_2010-12_Heavy Truck" xfId="1028" xr:uid="{0C6902ED-AA6F-40ED-B2E9-D0F6974ECFBE}"/>
    <cellStyle name="_LHP Des 2007 (2)_LHD_2010-12_Light Truck" xfId="1029" xr:uid="{54D5D6BC-0C7E-4B6E-A4F1-5E478D2F97F5}"/>
    <cellStyle name="_LHP Des 2007 (2)_LHD_2010-12_Light Truck_LHD" xfId="1030" xr:uid="{7C6F15BD-A2A1-405E-B8BB-024A17416A1D}"/>
    <cellStyle name="_LHP Des 2007 (2)_LHD_Heavy Truck 2011-01" xfId="1031" xr:uid="{D356A80C-98E3-43D2-8095-5B1F72D6C865}"/>
    <cellStyle name="_LHP Des 2007 (2)_Performance Review 091112" xfId="1032" xr:uid="{519625EA-CBF8-485F-B24D-85992BF03A8F}"/>
    <cellStyle name="_LHP Des 2007 (2)_PL Oktober" xfId="1033" xr:uid="{0648C8EC-7ECB-44BF-AEBA-5AA313F8B961}"/>
    <cellStyle name="_LHP NOV 2007 (new)" xfId="1034" xr:uid="{86C6B526-B19B-45F4-B549-CB6EF590D929}"/>
    <cellStyle name="_LHP NOV 2007 (new) 2" xfId="1035" xr:uid="{B404DA64-CC3A-4AD4-BA39-FF918B7DD287}"/>
    <cellStyle name="_LHP NOV 2007 (new)_AP Logistic 2010 Konsolidasi (091110)" xfId="1036" xr:uid="{E7D8129F-F5B3-4761-AD88-C7C413A19C4D}"/>
    <cellStyle name="_LHP NOV 2007 (new)_AP Logistic 2010 Konsolidasi (091111) 1830" xfId="1037" xr:uid="{AD6AB8AE-4E9B-44BE-A525-01DADB8A1636}"/>
    <cellStyle name="_LHP NOV 2007 (new)_AP Logistic 2010 Konsolidasi (091111) 2230" xfId="1038" xr:uid="{3AC92E34-30C2-4787-9EDD-7595D6FF58CA}"/>
    <cellStyle name="_LHP NOV 2007 (new)_AP Logistic 2010 Konsolidasi (091115) 1830" xfId="1039" xr:uid="{4D703724-13DC-4EDD-8CC0-81D3614BB782}"/>
    <cellStyle name="_LHP NOV 2007 (new)_AP Logistic 2010 Konsolidasi (091116) 1340" xfId="1040" xr:uid="{33FD2E74-0488-43B4-B69F-0DDDD57C693D}"/>
    <cellStyle name="_LHP NOV 2007 (new)_AP Logistic 2010 Konsolidasi (091116) 1700" xfId="1041" xr:uid="{E78B3E56-145B-478D-9C57-C3799AD868C9}"/>
    <cellStyle name="_LHP NOV 2007 (new)_FINAL - Buku Saku3" xfId="1042" xr:uid="{1F819ADD-3B30-485B-8E55-1AED21D2FFB0}"/>
    <cellStyle name="_LHP NOV 2007 (new)_Laporan Harian Dispatcher_2010_Heavy Truck" xfId="1043" xr:uid="{E549E828-9174-4805-BCA1-0E8EEE9999DC}"/>
    <cellStyle name="_LHP NOV 2007 (new)_Laporan Harian Dispatcher_2010_Heavy Truck2" xfId="1044" xr:uid="{61C86D9B-5323-40C8-B3D7-E67E546FC6E3}"/>
    <cellStyle name="_LHP NOV 2007 (new)_Laporan Harian Dispatcher_2010_Light Truck" xfId="1045" xr:uid="{6CAE1179-7FF6-4DF8-B1AF-E4CBFC21E68C}"/>
    <cellStyle name="_LHP NOV 2007 (new)_Laporan Harian Dispatcher_2010_Light Truck_LHD" xfId="1046" xr:uid="{F936C5B9-ABD9-4F42-A89C-522D28D030F9}"/>
    <cellStyle name="_LHP NOV 2007 (new)_Laporan Harian Dispatcher_2010-11_Heavy Truck" xfId="1047" xr:uid="{C86603BB-CC4F-4D4B-AEED-EEE0B9146EE5}"/>
    <cellStyle name="_LHP NOV 2007 (new)_Laporan Harian Dispatcher_2010-11_Light Truck" xfId="1048" xr:uid="{2E51DF5B-C540-4DEB-A20A-C5AC9A65ADD4}"/>
    <cellStyle name="_LHP NOV 2007 (new)_Laporan Harian Dispatcher_2010-11_Light Truck_LHD" xfId="1049" xr:uid="{7359096B-3B9F-4BE8-8444-AB6044A0EA04}"/>
    <cellStyle name="_LHP NOV 2007 (new)_LHD" xfId="1050" xr:uid="{BB71B95C-28E7-434E-91E9-C8EB86738174}"/>
    <cellStyle name="_LHP NOV 2007 (new)_LHD_2010-12_Heavy Truck" xfId="1051" xr:uid="{B18958FA-FA84-4AFC-ABB4-E2FE89C9E429}"/>
    <cellStyle name="_LHP NOV 2007 (new)_LHD_2010-12_Light Truck" xfId="1052" xr:uid="{246CCE69-8CEE-406D-BA3F-ABD5B4C7E9F1}"/>
    <cellStyle name="_LHP NOV 2007 (new)_LHD_2010-12_Light Truck_LHD" xfId="1053" xr:uid="{3166D428-8273-4A26-B19A-EB070C4449B1}"/>
    <cellStyle name="_LHP NOV 2007 (new)_LHD_Heavy Truck 2011-01" xfId="1054" xr:uid="{44E1969C-48B6-4C94-847C-CF763D46178C}"/>
    <cellStyle name="_LHP NOV 2007 (new)_Performance Review 091112" xfId="1055" xr:uid="{C5D0C0BA-95B8-4198-A56A-9E7D02E59E89}"/>
    <cellStyle name="_LHP NOV 2007 (new)_PL Oktober" xfId="1056" xr:uid="{1D16F147-3FA2-4C1F-8EFC-C9DE9F5420B5}"/>
    <cellStyle name="_LHP OKT 2007 (new)" xfId="1057" xr:uid="{631E21A6-1AEB-4074-8D3A-BF47BCA9E57F}"/>
    <cellStyle name="_LHP OKT 2007 (new) 2" xfId="1058" xr:uid="{E46D4D31-B7C8-4287-9480-8351C247F5B2}"/>
    <cellStyle name="_LHP OKT 2007 (new)_AP Logistic 2010 Konsolidasi (091110)" xfId="1059" xr:uid="{D3D9D157-518E-4C9B-8330-00BFA5CF41F4}"/>
    <cellStyle name="_LHP OKT 2007 (new)_AP Logistic 2010 Konsolidasi (091111) 1830" xfId="1060" xr:uid="{F618B301-09C8-466B-998A-FED897B6A984}"/>
    <cellStyle name="_LHP OKT 2007 (new)_AP Logistic 2010 Konsolidasi (091111) 2230" xfId="1061" xr:uid="{FDA5008E-AD6F-4307-9CB8-C93BBC5DD76A}"/>
    <cellStyle name="_LHP OKT 2007 (new)_AP Logistic 2010 Konsolidasi (091115) 1830" xfId="1062" xr:uid="{57936314-811B-48A3-B134-607FE79D7BED}"/>
    <cellStyle name="_LHP OKT 2007 (new)_AP Logistic 2010 Konsolidasi (091116) 1340" xfId="1063" xr:uid="{EA0D8C17-483E-498F-896C-05AB5B44866F}"/>
    <cellStyle name="_LHP OKT 2007 (new)_AP Logistic 2010 Konsolidasi (091116) 1700" xfId="1064" xr:uid="{E4EF4677-AB20-43A2-A54B-FDEB72A1307F}"/>
    <cellStyle name="_LHP OKT 2007 (new)_FINAL - Buku Saku3" xfId="1065" xr:uid="{9993CF19-1EAD-4D1E-A896-78A29E97661D}"/>
    <cellStyle name="_LHP OKT 2007 (new)_Laporan Harian Dispatcher_2010_Heavy Truck" xfId="1066" xr:uid="{1FC6A146-32D1-4CE1-B9B0-AE427556F1AC}"/>
    <cellStyle name="_LHP OKT 2007 (new)_Laporan Harian Dispatcher_2010_Heavy Truck2" xfId="1067" xr:uid="{5AAE50BC-EEA0-49C3-8602-E2E786E908A4}"/>
    <cellStyle name="_LHP OKT 2007 (new)_Laporan Harian Dispatcher_2010_Light Truck" xfId="1068" xr:uid="{15B8EAC7-DAF5-4B5B-BF70-F6DA5C97F467}"/>
    <cellStyle name="_LHP OKT 2007 (new)_Laporan Harian Dispatcher_2010_Light Truck_LHD" xfId="1069" xr:uid="{6983869A-4A4C-4798-A7B4-3BDA563C5AC3}"/>
    <cellStyle name="_LHP OKT 2007 (new)_Laporan Harian Dispatcher_2010-11_Heavy Truck" xfId="1070" xr:uid="{450F75B5-422F-4643-A856-BC2739283038}"/>
    <cellStyle name="_LHP OKT 2007 (new)_Laporan Harian Dispatcher_2010-11_Light Truck" xfId="1071" xr:uid="{506A8946-86DF-4B9C-B965-D1B84B830303}"/>
    <cellStyle name="_LHP OKT 2007 (new)_Laporan Harian Dispatcher_2010-11_Light Truck_LHD" xfId="1072" xr:uid="{72FDB39B-8989-4584-AE05-A51F1A4D77A4}"/>
    <cellStyle name="_LHP OKT 2007 (new)_LHD" xfId="1073" xr:uid="{0D7462B5-C2E1-46AD-B800-29BA059B8446}"/>
    <cellStyle name="_LHP OKT 2007 (new)_LHD_2010-12_Heavy Truck" xfId="1074" xr:uid="{73AB2306-F316-470C-A424-7E249BA7FE02}"/>
    <cellStyle name="_LHP OKT 2007 (new)_LHD_2010-12_Light Truck" xfId="1075" xr:uid="{AAB912F1-C771-4E6A-8A20-BABF34EBF2E1}"/>
    <cellStyle name="_LHP OKT 2007 (new)_LHD_2010-12_Light Truck_LHD" xfId="1076" xr:uid="{F5A01161-A3FD-40A7-A535-4BFDDA55D402}"/>
    <cellStyle name="_LHP OKT 2007 (new)_LHD_Heavy Truck 2011-01" xfId="1077" xr:uid="{413B8D5C-AD18-48AA-98C9-48D92C10BFDC}"/>
    <cellStyle name="_LHP OKT 2007 (new)_Performance Review 091112" xfId="1078" xr:uid="{31ED4308-455F-4B3B-B5C2-A6DD24EC1F81}"/>
    <cellStyle name="_LHP OKT 2007 (new)_PL Oktober" xfId="1079" xr:uid="{D0251194-04DA-494F-A8B6-0CE73458483D}"/>
    <cellStyle name="_LHP Unit Harian Feb.2008" xfId="1080" xr:uid="{51979CF0-713D-4050-9CFC-488CE9100690}"/>
    <cellStyle name="_LHP Unit Harian Feb.2008 2" xfId="1081" xr:uid="{906FCF74-5934-48F0-ABB8-4FADBCB41D5E}"/>
    <cellStyle name="_LHP Unit Harian Feb.2008_AP Logistic 2010 Konsolidasi (091110)" xfId="1082" xr:uid="{3975B71E-EE70-4335-AE19-CAEC2FB468DC}"/>
    <cellStyle name="_LHP Unit Harian Feb.2008_AP Logistic 2010 Konsolidasi (091111) 1830" xfId="1083" xr:uid="{2D8C0D6E-F9FC-4DB0-B014-D6A346C7BA9F}"/>
    <cellStyle name="_LHP Unit Harian Feb.2008_AP Logistic 2010 Konsolidasi (091111) 2230" xfId="1084" xr:uid="{99152296-D272-4727-B6F3-FDE6C245CCB5}"/>
    <cellStyle name="_LHP Unit Harian Feb.2008_AP Logistic 2010 Konsolidasi (091115) 1830" xfId="1085" xr:uid="{5FFA1844-7AE1-4631-9469-79C6AF6AAB5A}"/>
    <cellStyle name="_LHP Unit Harian Feb.2008_AP Logistic 2010 Konsolidasi (091116) 1340" xfId="1086" xr:uid="{B8473C4B-FF32-44ED-A085-C374C4AAF16A}"/>
    <cellStyle name="_LHP Unit Harian Feb.2008_AP Logistic 2010 Konsolidasi (091116) 1700" xfId="1087" xr:uid="{6000C942-881A-471B-8B5B-8F2F0A6800F5}"/>
    <cellStyle name="_LHP Unit Harian Feb.2008_FINAL - Buku Saku3" xfId="1088" xr:uid="{B9CD0CA2-B706-4294-A62B-7B4F402CF248}"/>
    <cellStyle name="_LHP Unit Harian Feb.2008_Laporan Harian Dispatcher_2010_Heavy Truck" xfId="1089" xr:uid="{6A2B03A2-5650-45FE-B38F-7A1AEC8B8C5F}"/>
    <cellStyle name="_LHP Unit Harian Feb.2008_Laporan Harian Dispatcher_2010_Heavy Truck2" xfId="1090" xr:uid="{44B07593-7A10-4C3D-A0C4-9B5A6948A01D}"/>
    <cellStyle name="_LHP Unit Harian Feb.2008_Laporan Harian Dispatcher_2010_Light Truck" xfId="1091" xr:uid="{B123DA0D-400B-462D-A3F5-BE606EE54082}"/>
    <cellStyle name="_LHP Unit Harian Feb.2008_Laporan Harian Dispatcher_2010_Light Truck_LHD" xfId="1092" xr:uid="{441D8B60-F52C-4BD4-9FBB-AF069C213071}"/>
    <cellStyle name="_LHP Unit Harian Feb.2008_Laporan Harian Dispatcher_2010-11_Heavy Truck" xfId="1093" xr:uid="{2818F7F0-26C9-4D9A-9F40-8965BB72D997}"/>
    <cellStyle name="_LHP Unit Harian Feb.2008_Laporan Harian Dispatcher_2010-11_Light Truck" xfId="1094" xr:uid="{C214D907-4521-45E8-BEE9-E33A00559972}"/>
    <cellStyle name="_LHP Unit Harian Feb.2008_Laporan Harian Dispatcher_2010-11_Light Truck_LHD" xfId="1095" xr:uid="{9871180A-F89E-4B59-A98F-1B207B985306}"/>
    <cellStyle name="_LHP Unit Harian Feb.2008_LHD" xfId="1096" xr:uid="{32C7D899-3593-4CEB-A1A6-D69EF708E466}"/>
    <cellStyle name="_LHP Unit Harian Feb.2008_LHD_2010-12_Heavy Truck" xfId="1097" xr:uid="{8A1C4800-F50D-4C3D-855F-E04E9F70ABF3}"/>
    <cellStyle name="_LHP Unit Harian Feb.2008_LHD_2010-12_Light Truck" xfId="1098" xr:uid="{2AB63E9D-9598-405A-A139-025EA1565B85}"/>
    <cellStyle name="_LHP Unit Harian Feb.2008_LHD_2010-12_Light Truck_LHD" xfId="1099" xr:uid="{6FC400C2-91F9-4411-8230-7973D1AEB7F2}"/>
    <cellStyle name="_LHP Unit Harian Feb.2008_LHD_Heavy Truck 2011-01" xfId="1100" xr:uid="{ECE584F9-E1D0-4D8D-8711-F64E1E871B70}"/>
    <cellStyle name="_LHP Unit Harian Feb.2008_Performance Review 091112" xfId="1101" xr:uid="{27F00DF4-1624-4ACA-BD94-138CCD16EEE1}"/>
    <cellStyle name="_LHP Unit Harian Feb.2008_PL Oktober" xfId="1102" xr:uid="{7C17673C-E8BF-48A5-9192-36C60CD06FA7}"/>
    <cellStyle name="_LHP-Jkt Des 08" xfId="1103" xr:uid="{BE6169B3-0834-4501-9C1A-CAC8035F0C05}"/>
    <cellStyle name="_LHP-Jkt Des 08 2" xfId="1104" xr:uid="{93D8D0F6-91A7-4B99-9976-9D8BA2B7F0E0}"/>
    <cellStyle name="_LHP-Jkt Des 08_AP Logistic 2010 Konsolidasi (091110)" xfId="1105" xr:uid="{163C6701-83DF-4944-8C01-54DF57C637F5}"/>
    <cellStyle name="_LHP-Jkt Des 08_AP Logistic 2010 Konsolidasi (091111) 1830" xfId="1106" xr:uid="{DD4325E6-F5B0-4674-81C6-C0550F9B81B9}"/>
    <cellStyle name="_LHP-Jkt Des 08_AP Logistic 2010 Konsolidasi (091111) 2230" xfId="1107" xr:uid="{56E33080-3147-406B-84C2-36C0AC964905}"/>
    <cellStyle name="_LHP-Jkt Des 08_AP Logistic 2010 Konsolidasi (091115) 1830" xfId="1108" xr:uid="{46BE5848-9718-4788-B8F0-A675332B6B79}"/>
    <cellStyle name="_LHP-Jkt Des 08_AP Logistic 2010 Konsolidasi (091116) 1340" xfId="1109" xr:uid="{69AE7583-48F6-463C-BDB7-2FB3B4337245}"/>
    <cellStyle name="_LHP-Jkt Des 08_AP Logistic 2010 Konsolidasi (091116) 1700" xfId="1110" xr:uid="{7BE994FF-DCB5-4806-8C07-423074EE00F3}"/>
    <cellStyle name="_LHP-Jkt Des 08_FINAL - Buku Saku3" xfId="1111" xr:uid="{61C6127C-99A8-49C3-82B0-C78127468AEA}"/>
    <cellStyle name="_LHP-Jkt Des 08_Laporan Harian Dispatcher_2010_Heavy Truck" xfId="1112" xr:uid="{DB710243-A274-4F26-A0E2-51DE0BB4C6D8}"/>
    <cellStyle name="_LHP-Jkt Des 08_Laporan Harian Dispatcher_2010_Heavy Truck2" xfId="1113" xr:uid="{942B7086-186A-4D5E-98F6-101BBF2D3797}"/>
    <cellStyle name="_LHP-Jkt Des 08_Laporan Harian Dispatcher_2010_Light Truck" xfId="1114" xr:uid="{835EF454-AF48-4305-BE1E-C66E80FD25D0}"/>
    <cellStyle name="_LHP-Jkt Des 08_Laporan Harian Dispatcher_2010_Light Truck_LHD" xfId="1115" xr:uid="{7121B19E-AAE3-4462-9051-AE289B947DC3}"/>
    <cellStyle name="_LHP-Jkt Des 08_Laporan Harian Dispatcher_2010-11_Heavy Truck" xfId="1116" xr:uid="{BAB310BF-D46D-4C10-8DE6-B879065A8D7F}"/>
    <cellStyle name="_LHP-Jkt Des 08_Laporan Harian Dispatcher_2010-11_Light Truck" xfId="1117" xr:uid="{8CEF9BFD-BD2B-44C3-8F53-C8B77AA4D1F1}"/>
    <cellStyle name="_LHP-Jkt Des 08_Laporan Harian Dispatcher_2010-11_Light Truck_LHD" xfId="1118" xr:uid="{1AAF23AC-3386-4642-9113-18CD13AFD0DE}"/>
    <cellStyle name="_LHP-Jkt Des 08_LHD" xfId="1119" xr:uid="{2F9A9302-4109-425E-8B86-CDD3B742B8DB}"/>
    <cellStyle name="_LHP-Jkt Des 08_LHD_2010-12_Heavy Truck" xfId="1120" xr:uid="{2B44678C-639A-4256-9426-14D90F55B085}"/>
    <cellStyle name="_LHP-Jkt Des 08_LHD_2010-12_Light Truck" xfId="1121" xr:uid="{E2246ED8-D2BE-44FC-8911-9B93574EA84B}"/>
    <cellStyle name="_LHP-Jkt Des 08_LHD_2010-12_Light Truck_LHD" xfId="1122" xr:uid="{1A88F104-C652-427B-BB9F-02B10FC5158B}"/>
    <cellStyle name="_LHP-Jkt Des 08_LHD_Heavy Truck 2011-01" xfId="1123" xr:uid="{EDDE64DC-6CFD-4577-91E3-289DFC0D7D81}"/>
    <cellStyle name="_LHP-Jkt Des 08_Performance Review 091112" xfId="1124" xr:uid="{3DE7A12A-F8F2-4C42-A9CF-89EC7079C900}"/>
    <cellStyle name="_LHP-Jkt Des 08_PL Oktober" xfId="1125" xr:uid="{6C1199DA-C8E3-4C39-97AB-1588CEBFD69E}"/>
    <cellStyle name="_LHP-Juli - 2007xls" xfId="1126" xr:uid="{6CDC7417-56BD-492B-8D12-80DCFBACB60A}"/>
    <cellStyle name="_LHP-Juli - 2007xls (2)" xfId="1127" xr:uid="{C18562C1-B9AC-4C04-AAC0-20C492B50D16}"/>
    <cellStyle name="_LHP-Juli - 2007xls (2)_12 Laporan Stock Pool MKS Desember 2008 (2)" xfId="1128" xr:uid="{0C3EAB2B-18BD-4CA4-B8CB-94033032E38E}"/>
    <cellStyle name="_LHP-Juli - 2007xls (2)_12 Laporan Stock Pool MKS Desember 2008 (2)_AP Logistic 2010 Konsolidasi (091110)" xfId="1129" xr:uid="{32C32A59-C65D-4F9D-80F1-19F2932ED6CF}"/>
    <cellStyle name="_LHP-Juli - 2007xls (2)_12 Laporan Stock Pool MKS Desember 2008 (2)_AP Logistic 2010 Konsolidasi (091111) 1830" xfId="1130" xr:uid="{3F7BEB6C-CFF5-4759-9B4F-6A22140AA4A2}"/>
    <cellStyle name="_LHP-Juli - 2007xls (2)_12 Laporan Stock Pool MKS Desember 2008 (2)_AP Logistic 2010 Konsolidasi (091111) 2230" xfId="1131" xr:uid="{56F73045-DE63-46A9-96B2-4276461276FC}"/>
    <cellStyle name="_LHP-Juli - 2007xls (2)_12 Laporan Stock Pool MKS Desember 2008 (2)_AP Logistic 2010 Konsolidasi (091115) 1830" xfId="1132" xr:uid="{65047E6F-8A2E-4B55-AAAE-88EE1EB86A98}"/>
    <cellStyle name="_LHP-Juli - 2007xls (2)_12 Laporan Stock Pool MKS Desember 2008 (2)_AP Logistic 2010 Konsolidasi (091116) 1340" xfId="1133" xr:uid="{9FD38FEB-2A3C-486B-8366-BED722381B77}"/>
    <cellStyle name="_LHP-Juli - 2007xls (2)_12 Laporan Stock Pool MKS Desember 2008 (2)_AP Logistic 2010 Konsolidasi (091116) 1700" xfId="1134" xr:uid="{EDBF1C1C-F823-446D-821B-477DBB4C4EE1}"/>
    <cellStyle name="_LHP-Juli - 2007xls (2)_12 Laporan Stock Pool MKS Desember 2008 (2)_LHD" xfId="1135" xr:uid="{48BBB0F6-26A4-42C5-A1E0-F5E32B4739C4}"/>
    <cellStyle name="_LHP-Juli - 2007xls (2)_12 Laporan Stock Pool MKS Desember 2008 (2)_Performance Review 091112" xfId="1136" xr:uid="{9B19CFB7-405D-4BF4-8B80-3566CE1B940D}"/>
    <cellStyle name="_LHP-Juli - 2007xls (2)_AP Logistic 2010 Konsolidasi (091110)" xfId="1137" xr:uid="{6166CA04-44C8-455B-833C-2942E8102240}"/>
    <cellStyle name="_LHP-Juli - 2007xls (2)_AP Logistic 2010 Konsolidasi (091111) 1830" xfId="1138" xr:uid="{3771DCAA-9EAB-4367-986D-E75E52C5D365}"/>
    <cellStyle name="_LHP-Juli - 2007xls (2)_AP Logistic 2010 Konsolidasi (091111) 2230" xfId="1139" xr:uid="{5D59D6C6-0828-4F0A-B939-C28E6EA2184B}"/>
    <cellStyle name="_LHP-Juli - 2007xls (2)_AP Logistic 2010 Konsolidasi (091115) 1830" xfId="1140" xr:uid="{D2AB78FE-0386-44A8-B8CD-6A6E6264DB26}"/>
    <cellStyle name="_LHP-Juli - 2007xls (2)_AP Logistic 2010 Konsolidasi (091116) 1340" xfId="1141" xr:uid="{B6576192-A7DA-42B3-9D4E-B9EA8560281B}"/>
    <cellStyle name="_LHP-Juli - 2007xls (2)_AP Logistic 2010 Konsolidasi (091116) 1700" xfId="1142" xr:uid="{2D5A08CF-72D2-4581-938B-B7FFA9EFB4D2}"/>
    <cellStyle name="_LHP-Juli - 2007xls (2)_LAP. STOCK MEI  2010" xfId="1143" xr:uid="{6B3605C3-0884-49B3-BDDE-33712BE0540E}"/>
    <cellStyle name="_LHP-Juli - 2007xls (2)_LHD" xfId="1144" xr:uid="{ADF5C95D-2F64-4411-830D-01E07FD53AFC}"/>
    <cellStyle name="_LHP-Juli - 2007xls (2)_LS Alvin" xfId="1145" xr:uid="{499A63D2-734B-4F05-8D75-0B1C874F8CE3}"/>
    <cellStyle name="_LHP-Juli - 2007xls (2)_Performance Review 091112" xfId="1146" xr:uid="{2DD756A6-F502-44CC-812F-A4B6E2C304E0}"/>
    <cellStyle name="_LHP-Juli - 2007xls_12 Laporan Stock Pool MKS Desember 2008 (2)" xfId="1147" xr:uid="{D121AABB-9DE2-4558-8DFE-433F3EFFDF42}"/>
    <cellStyle name="_LHP-Juli - 2007xls_12 Laporan Stock Pool MKS Desember 2008 (2)_AP Logistic 2010 Konsolidasi (091110)" xfId="1148" xr:uid="{AC95C0CA-CC37-4A3C-98A9-03D168F4995B}"/>
    <cellStyle name="_LHP-Juli - 2007xls_12 Laporan Stock Pool MKS Desember 2008 (2)_AP Logistic 2010 Konsolidasi (091111) 1830" xfId="1149" xr:uid="{7BC73372-705E-4FA7-81BD-BE7916E16FB2}"/>
    <cellStyle name="_LHP-Juli - 2007xls_12 Laporan Stock Pool MKS Desember 2008 (2)_AP Logistic 2010 Konsolidasi (091111) 2230" xfId="1150" xr:uid="{49BE9710-B04B-42D1-BE33-F90FA941A427}"/>
    <cellStyle name="_LHP-Juli - 2007xls_12 Laporan Stock Pool MKS Desember 2008 (2)_AP Logistic 2010 Konsolidasi (091115) 1830" xfId="1151" xr:uid="{C51C0FF2-1AAF-4C4F-84A9-302922FEE57F}"/>
    <cellStyle name="_LHP-Juli - 2007xls_12 Laporan Stock Pool MKS Desember 2008 (2)_AP Logistic 2010 Konsolidasi (091116) 1340" xfId="1152" xr:uid="{57866BCD-2894-452A-8660-8FDB53D3908A}"/>
    <cellStyle name="_LHP-Juli - 2007xls_12 Laporan Stock Pool MKS Desember 2008 (2)_AP Logistic 2010 Konsolidasi (091116) 1700" xfId="1153" xr:uid="{D1352F76-8D43-4692-BEE9-A3359D3C6C71}"/>
    <cellStyle name="_LHP-Juli - 2007xls_12 Laporan Stock Pool MKS Desember 2008 (2)_LHD" xfId="1154" xr:uid="{8271D296-C9A8-42F3-B596-45C60F9A1C10}"/>
    <cellStyle name="_LHP-Juli - 2007xls_12 Laporan Stock Pool MKS Desember 2008 (2)_Performance Review 091112" xfId="1155" xr:uid="{06F89FB1-A8F2-4A3D-8501-B676FF7D00ED}"/>
    <cellStyle name="_LHP-Juli - 2007xls_AP Logistic 2010 Konsolidasi (091110)" xfId="1156" xr:uid="{45D8E9E3-BD27-4A87-ABBC-66ED8DC308DC}"/>
    <cellStyle name="_LHP-Juli - 2007xls_AP Logistic 2010 Konsolidasi (091111) 1830" xfId="1157" xr:uid="{DABE7E23-1CD9-480B-96B3-EE3EBC847974}"/>
    <cellStyle name="_LHP-Juli - 2007xls_AP Logistic 2010 Konsolidasi (091111) 2230" xfId="1158" xr:uid="{838743FE-739F-4D01-AF03-C184AE5E0583}"/>
    <cellStyle name="_LHP-Juli - 2007xls_AP Logistic 2010 Konsolidasi (091115) 1830" xfId="1159" xr:uid="{C46E4E96-4126-4765-BE59-8AB13A46EAAA}"/>
    <cellStyle name="_LHP-Juli - 2007xls_AP Logistic 2010 Konsolidasi (091116) 1340" xfId="1160" xr:uid="{F9A10A4F-8773-42FE-A65E-3446A764EEF6}"/>
    <cellStyle name="_LHP-Juli - 2007xls_AP Logistic 2010 Konsolidasi (091116) 1700" xfId="1161" xr:uid="{871CE96C-BC6E-4DCA-B104-6705E23F2EAC}"/>
    <cellStyle name="_LHP-Juli - 2007xls_LAP. STOCK MEI  2010" xfId="1162" xr:uid="{C39E14F4-EC38-4B4F-B59C-3860E9D013B1}"/>
    <cellStyle name="_LHP-Juli - 2007xls_LHD" xfId="1163" xr:uid="{E0764F52-2F3B-4DE1-97BB-E58D5EA7A98E}"/>
    <cellStyle name="_LHP-Juli - 2007xls_LS Alvin" xfId="1164" xr:uid="{B90EE1ED-A161-4250-9320-A1148F59220A}"/>
    <cellStyle name="_LHP-Juli - 2007xls_Performance Review 091112" xfId="1165" xr:uid="{20206BDB-58F8-4B87-9550-E70EFF964540}"/>
    <cellStyle name="_Lora-tungchau" xfId="1166" xr:uid="{12206479-8EF0-453B-A48E-34A4640EC767}"/>
    <cellStyle name="_LSP Bali - Desember 2008" xfId="1167" xr:uid="{199DAD0E-9FC9-4C64-BD1D-F1D6D22A3925}"/>
    <cellStyle name="_LSP Bali - Desember 2008 (2)" xfId="1168" xr:uid="{3A5B6277-768C-4843-8759-F28B06B8A89E}"/>
    <cellStyle name="_LSP Bali - Desember 2008 (2) 2" xfId="1169" xr:uid="{9AC4EBEC-F341-444C-872C-546B9C0C797E}"/>
    <cellStyle name="_LSP Bali - Desember 2008 (2)_AP Logistic 2010 Konsolidasi (091110)" xfId="1170" xr:uid="{5504999C-9486-4746-84B7-77146CA77056}"/>
    <cellStyle name="_LSP Bali - Desember 2008 (2)_AP Logistic 2010 Konsolidasi (091111) 1830" xfId="1171" xr:uid="{12631A07-0976-44D6-B28E-AEA921FA5F6D}"/>
    <cellStyle name="_LSP Bali - Desember 2008 (2)_AP Logistic 2010 Konsolidasi (091111) 2230" xfId="1172" xr:uid="{550091EC-88BB-45D0-9825-AF92C15FD86E}"/>
    <cellStyle name="_LSP Bali - Desember 2008 (2)_AP Logistic 2010 Konsolidasi (091115) 1830" xfId="1173" xr:uid="{015B4EAF-E5E3-4DAC-875A-D39D509441F1}"/>
    <cellStyle name="_LSP Bali - Desember 2008 (2)_AP Logistic 2010 Konsolidasi (091116) 1340" xfId="1174" xr:uid="{9E36DBAE-C94C-4957-B5D9-A04B1C2DEE5F}"/>
    <cellStyle name="_LSP Bali - Desember 2008 (2)_AP Logistic 2010 Konsolidasi (091116) 1700" xfId="1175" xr:uid="{32F82794-0FE3-4130-B24C-7592AE6841DA}"/>
    <cellStyle name="_LSP Bali - Desember 2008 (2)_FINAL - Buku Saku3" xfId="1176" xr:uid="{AD8F0DEF-D6A6-4C72-85CD-992045035B83}"/>
    <cellStyle name="_LSP Bali - Desember 2008 (2)_Laporan Harian Dispatcher_2010_Heavy Truck" xfId="1177" xr:uid="{457F59A3-A5CB-469F-A6FA-E286CB225A46}"/>
    <cellStyle name="_LSP Bali - Desember 2008 (2)_Laporan Harian Dispatcher_2010_Heavy Truck2" xfId="1178" xr:uid="{F1D3C6A1-308A-4DA9-A984-849066A6C3A5}"/>
    <cellStyle name="_LSP Bali - Desember 2008 (2)_Laporan Harian Dispatcher_2010_Light Truck" xfId="1179" xr:uid="{D7F56A84-609A-4A6F-B6CC-BDF532EBCF56}"/>
    <cellStyle name="_LSP Bali - Desember 2008 (2)_Laporan Harian Dispatcher_2010_Light Truck_LHD" xfId="1180" xr:uid="{AF61D8CF-680B-457C-8772-05E8343506E1}"/>
    <cellStyle name="_LSP Bali - Desember 2008 (2)_Laporan Harian Dispatcher_2010-11_Heavy Truck" xfId="1181" xr:uid="{CB0DF68E-0193-4E4C-8C09-8D9059FF544E}"/>
    <cellStyle name="_LSP Bali - Desember 2008 (2)_Laporan Harian Dispatcher_2010-11_Light Truck" xfId="1182" xr:uid="{17A834DC-E82D-4437-AA7A-6AE8E4BAD611}"/>
    <cellStyle name="_LSP Bali - Desember 2008 (2)_Laporan Harian Dispatcher_2010-11_Light Truck_LHD" xfId="1183" xr:uid="{B46C9EC9-AB96-4336-8734-7DB7FB0C0EAC}"/>
    <cellStyle name="_LSP Bali - Desember 2008 (2)_LHD" xfId="1184" xr:uid="{94B2F153-0C55-4074-946C-51B23D969DEC}"/>
    <cellStyle name="_LSP Bali - Desember 2008 (2)_LHD_2010-12_Heavy Truck" xfId="1185" xr:uid="{3DFA1E0A-9E3D-4247-A5E5-A3D5FC2598BD}"/>
    <cellStyle name="_LSP Bali - Desember 2008 (2)_LHD_2010-12_Light Truck" xfId="1186" xr:uid="{C17F8A01-52F2-4E43-8171-CA9261C7DF8C}"/>
    <cellStyle name="_LSP Bali - Desember 2008 (2)_LHD_2010-12_Light Truck_LHD" xfId="1187" xr:uid="{B3D2F382-BEB7-4B55-AB7C-A2579FB6ECA1}"/>
    <cellStyle name="_LSP Bali - Desember 2008 (2)_LHD_Heavy Truck 2011-01" xfId="1188" xr:uid="{06ABB716-F346-4FFA-A891-1A61EDF906FA}"/>
    <cellStyle name="_LSP Bali - Desember 2008 (2)_Performance Review 091112" xfId="1189" xr:uid="{E736EDE5-1903-4282-AC95-00A2B19F4806}"/>
    <cellStyle name="_LSP Bali - Desember 2008 (2)_PL Oktober" xfId="1190" xr:uid="{C984A4C3-94B7-462B-8726-966CF6859CD4}"/>
    <cellStyle name="_LSP Bali - Desember 2008 2" xfId="1191" xr:uid="{88126845-BB3B-4E91-8D81-7A0353E7A6D5}"/>
    <cellStyle name="_LSP Bali - Desember 2008_AP Logistic 2010 Konsolidasi (091110)" xfId="1192" xr:uid="{1F14FC13-F136-4CAA-BCAA-32795F700D15}"/>
    <cellStyle name="_LSP Bali - Desember 2008_AP Logistic 2010 Konsolidasi (091111) 1830" xfId="1193" xr:uid="{0B2723FE-2DA9-4F7F-A7E5-F0928CAC9855}"/>
    <cellStyle name="_LSP Bali - Desember 2008_AP Logistic 2010 Konsolidasi (091111) 2230" xfId="1194" xr:uid="{496D101D-746E-4F50-8296-F5FC661CF359}"/>
    <cellStyle name="_LSP Bali - Desember 2008_AP Logistic 2010 Konsolidasi (091115) 1830" xfId="1195" xr:uid="{00DC6069-6CF7-4A2E-B8A7-DAEE54C18F92}"/>
    <cellStyle name="_LSP Bali - Desember 2008_AP Logistic 2010 Konsolidasi (091116) 1340" xfId="1196" xr:uid="{144ED9CF-2DED-43DD-9100-C86F90CE95E8}"/>
    <cellStyle name="_LSP Bali - Desember 2008_AP Logistic 2010 Konsolidasi (091116) 1700" xfId="1197" xr:uid="{1219544E-428C-4941-B1D5-ED4D35BBA77B}"/>
    <cellStyle name="_LSP Bali - Desember 2008_FINAL - Buku Saku3" xfId="1198" xr:uid="{24E87436-DE38-4563-9F05-E975A78D6CE3}"/>
    <cellStyle name="_LSP Bali - Desember 2008_Laporan Harian Dispatcher_2010_Heavy Truck" xfId="1199" xr:uid="{BB9EDA44-6B97-40FB-9A90-08D875FA014A}"/>
    <cellStyle name="_LSP Bali - Desember 2008_Laporan Harian Dispatcher_2010_Heavy Truck2" xfId="1200" xr:uid="{0265D391-EB11-402E-B15A-C6755313243D}"/>
    <cellStyle name="_LSP Bali - Desember 2008_Laporan Harian Dispatcher_2010_Light Truck" xfId="1201" xr:uid="{C0B86E85-30E2-41B7-8C96-497D5EA042DB}"/>
    <cellStyle name="_LSP Bali - Desember 2008_Laporan Harian Dispatcher_2010_Light Truck_LHD" xfId="1202" xr:uid="{EEE13D97-10E2-4C08-93D9-44F89CDD8820}"/>
    <cellStyle name="_LSP Bali - Desember 2008_Laporan Harian Dispatcher_2010-11_Heavy Truck" xfId="1203" xr:uid="{0EB86183-613B-46AF-AB96-88E0495E4AA4}"/>
    <cellStyle name="_LSP Bali - Desember 2008_Laporan Harian Dispatcher_2010-11_Light Truck" xfId="1204" xr:uid="{DDDF5100-A72B-4F23-808E-BD696B1983EC}"/>
    <cellStyle name="_LSP Bali - Desember 2008_Laporan Harian Dispatcher_2010-11_Light Truck_LHD" xfId="1205" xr:uid="{865667B4-A3A3-4B8B-8FCF-4EDDB33975DF}"/>
    <cellStyle name="_LSP Bali - Desember 2008_LHD" xfId="1206" xr:uid="{DA5B8AE8-58DC-408A-B0F7-20CF73D8EE2E}"/>
    <cellStyle name="_LSP Bali - Desember 2008_LHD_2010-12_Heavy Truck" xfId="1207" xr:uid="{A73D2944-8E99-41AC-ADB9-63E4F6D6CC33}"/>
    <cellStyle name="_LSP Bali - Desember 2008_LHD_2010-12_Light Truck" xfId="1208" xr:uid="{89CFFA6A-DDCC-4744-A444-30697DB997B0}"/>
    <cellStyle name="_LSP Bali - Desember 2008_LHD_2010-12_Light Truck_LHD" xfId="1209" xr:uid="{0B085773-B704-4D04-AA0E-272C22D4EB06}"/>
    <cellStyle name="_LSP Bali - Desember 2008_LHD_Heavy Truck 2011-01" xfId="1210" xr:uid="{F8E45488-A0EB-4A4B-A009-64F85B7DF393}"/>
    <cellStyle name="_LSP Bali - Desember 2008_Performance Review 091112" xfId="1211" xr:uid="{A9260A4E-FE90-4854-89CA-9ED1CF119661}"/>
    <cellStyle name="_LSP Bali - Desember 2008_PL Oktober" xfId="1212" xr:uid="{A08D8AE3-2E3E-4D80-84EB-17304C706B61}"/>
    <cellStyle name="_LSP Bali - Januari 2009" xfId="1213" xr:uid="{68CC3E3D-27B4-473E-8BB4-7AC612D019E5}"/>
    <cellStyle name="_LSP Bali - Januari 2009 2" xfId="1214" xr:uid="{AF695217-CE92-40E2-AAC9-BA34440577ED}"/>
    <cellStyle name="_LSP Bali - Januari 2009_AP Logistic 2010 Konsolidasi (091110)" xfId="1215" xr:uid="{12023890-A09A-4ED4-81F3-85F3C9EA99A5}"/>
    <cellStyle name="_LSP Bali - Januari 2009_AP Logistic 2010 Konsolidasi (091111) 1830" xfId="1216" xr:uid="{872D8ACA-8CFE-416B-B26F-B2A132015BF5}"/>
    <cellStyle name="_LSP Bali - Januari 2009_AP Logistic 2010 Konsolidasi (091111) 2230" xfId="1217" xr:uid="{DE08A7D2-60EF-4C8C-9BC0-6648850DE609}"/>
    <cellStyle name="_LSP Bali - Januari 2009_AP Logistic 2010 Konsolidasi (091115) 1830" xfId="1218" xr:uid="{376C50CB-5E78-4290-A157-C4AACC446AD9}"/>
    <cellStyle name="_LSP Bali - Januari 2009_AP Logistic 2010 Konsolidasi (091116) 1340" xfId="1219" xr:uid="{A5940121-FA34-4278-8F4A-F3BFA25C25D8}"/>
    <cellStyle name="_LSP Bali - Januari 2009_AP Logistic 2010 Konsolidasi (091116) 1700" xfId="1220" xr:uid="{C787E33A-A6A9-4A93-851F-D7A7966D3EEB}"/>
    <cellStyle name="_LSP Bali - Januari 2009_FINAL - Buku Saku3" xfId="1221" xr:uid="{8D98F0C4-E621-4109-AE1A-2212F83DDCA8}"/>
    <cellStyle name="_LSP Bali - Januari 2009_Laporan Harian Dispatcher_2010_Heavy Truck" xfId="1222" xr:uid="{08A38D73-22D4-4BF8-8BAD-1D21195A13DB}"/>
    <cellStyle name="_LSP Bali - Januari 2009_Laporan Harian Dispatcher_2010_Heavy Truck2" xfId="1223" xr:uid="{EAB2FCE4-8567-4D9A-B455-ADE921D23A32}"/>
    <cellStyle name="_LSP Bali - Januari 2009_Laporan Harian Dispatcher_2010_Light Truck" xfId="1224" xr:uid="{6B01EB61-BEF8-4D93-8BE2-60F5DF8BB12D}"/>
    <cellStyle name="_LSP Bali - Januari 2009_Laporan Harian Dispatcher_2010_Light Truck_LHD" xfId="1225" xr:uid="{E5A4E15F-99D2-4813-9C5E-E1B0D94DFF6F}"/>
    <cellStyle name="_LSP Bali - Januari 2009_Laporan Harian Dispatcher_2010-11_Heavy Truck" xfId="1226" xr:uid="{C0E1B446-56AA-4A36-890B-1A5D2B2E0310}"/>
    <cellStyle name="_LSP Bali - Januari 2009_Laporan Harian Dispatcher_2010-11_Light Truck" xfId="1227" xr:uid="{C35FC3F8-F8D6-4179-8999-CDB83090909B}"/>
    <cellStyle name="_LSP Bali - Januari 2009_Laporan Harian Dispatcher_2010-11_Light Truck_LHD" xfId="1228" xr:uid="{9264A91F-EADC-4C0F-9098-FF34C0048A33}"/>
    <cellStyle name="_LSP Bali - Januari 2009_LHD" xfId="1229" xr:uid="{7AF90CCF-8066-48CE-A894-661F23515CAE}"/>
    <cellStyle name="_LSP Bali - Januari 2009_LHD_2010-12_Heavy Truck" xfId="1230" xr:uid="{84BAED5C-6BC1-43BE-B152-A2C4CBD57BFB}"/>
    <cellStyle name="_LSP Bali - Januari 2009_LHD_2010-12_Light Truck" xfId="1231" xr:uid="{01252D41-B032-49AF-8F76-157B0F30BAE4}"/>
    <cellStyle name="_LSP Bali - Januari 2009_LHD_2010-12_Light Truck_LHD" xfId="1232" xr:uid="{DCC9D9CB-3147-4975-8783-09E57EC617DA}"/>
    <cellStyle name="_LSP Bali - Januari 2009_LHD_Heavy Truck 2011-01" xfId="1233" xr:uid="{B65E2A9B-10B4-43B6-9141-BA4EEC35DBFC}"/>
    <cellStyle name="_LSP Bali - Januari 2009_Performance Review 091112" xfId="1234" xr:uid="{4E218612-D611-4D17-8B6C-846AA5B1BE54}"/>
    <cellStyle name="_LSP Bali - Januari 2009_PL Oktober" xfId="1235" xr:uid="{E010B7B3-2983-4D3D-9B25-D8C2BE33CFDC}"/>
    <cellStyle name="_LSP Bali - November 2008 (2)" xfId="1236" xr:uid="{7C6FE921-EA03-4B15-8220-C387B167993D}"/>
    <cellStyle name="_LSP Bali - November 2008 (2) 2" xfId="1237" xr:uid="{E85A9D03-947B-4488-BB0E-E124E3C5C1FB}"/>
    <cellStyle name="_LSP Bali - November 2008 (2)_AP Logistic 2010 Konsolidasi (091110)" xfId="1238" xr:uid="{CD3B958C-4423-42B4-8CD9-1E53B225C064}"/>
    <cellStyle name="_LSP Bali - November 2008 (2)_AP Logistic 2010 Konsolidasi (091111) 1830" xfId="1239" xr:uid="{DD7BFD2A-74CB-493B-9C56-4F5D22FC5FA1}"/>
    <cellStyle name="_LSP Bali - November 2008 (2)_AP Logistic 2010 Konsolidasi (091111) 2230" xfId="1240" xr:uid="{768164BC-5AA9-4159-8B63-17B1DC9C7894}"/>
    <cellStyle name="_LSP Bali - November 2008 (2)_AP Logistic 2010 Konsolidasi (091115) 1830" xfId="1241" xr:uid="{D89AE510-F22F-43AC-8353-D1A75365C8BD}"/>
    <cellStyle name="_LSP Bali - November 2008 (2)_AP Logistic 2010 Konsolidasi (091116) 1340" xfId="1242" xr:uid="{85962A1E-A68A-4B84-AC6F-8172B9F9FF46}"/>
    <cellStyle name="_LSP Bali - November 2008 (2)_AP Logistic 2010 Konsolidasi (091116) 1700" xfId="1243" xr:uid="{401DD8E3-BFB2-4153-8CD7-349C36CBE675}"/>
    <cellStyle name="_LSP Bali - November 2008 (2)_FINAL - Buku Saku3" xfId="1244" xr:uid="{9C11770C-6C40-4986-BAFD-A8F26722C379}"/>
    <cellStyle name="_LSP Bali - November 2008 (2)_Laporan Harian Dispatcher_2010_Heavy Truck" xfId="1245" xr:uid="{7368D299-8AA3-403A-A766-285FAE0E890B}"/>
    <cellStyle name="_LSP Bali - November 2008 (2)_Laporan Harian Dispatcher_2010_Heavy Truck2" xfId="1246" xr:uid="{5FB5B527-3B2F-49BD-8BA4-A7D5B195CA27}"/>
    <cellStyle name="_LSP Bali - November 2008 (2)_Laporan Harian Dispatcher_2010_Light Truck" xfId="1247" xr:uid="{1E814AA6-4906-4ED2-B720-7D570FE1C3EB}"/>
    <cellStyle name="_LSP Bali - November 2008 (2)_Laporan Harian Dispatcher_2010_Light Truck_LHD" xfId="1248" xr:uid="{ACDBD276-B3BD-4312-9A38-415156957011}"/>
    <cellStyle name="_LSP Bali - November 2008 (2)_Laporan Harian Dispatcher_2010-11_Heavy Truck" xfId="1249" xr:uid="{F9F308C7-1F80-42D4-AACD-1B80228EDFEE}"/>
    <cellStyle name="_LSP Bali - November 2008 (2)_Laporan Harian Dispatcher_2010-11_Light Truck" xfId="1250" xr:uid="{41806EBA-9A26-498E-AF5C-B91D52F2DCED}"/>
    <cellStyle name="_LSP Bali - November 2008 (2)_Laporan Harian Dispatcher_2010-11_Light Truck_LHD" xfId="1251" xr:uid="{BF0795DC-5955-447B-B8FC-3897F70301EC}"/>
    <cellStyle name="_LSP Bali - November 2008 (2)_LHD" xfId="1252" xr:uid="{5023E7F9-72C0-4ECD-829E-C787B6BDFD00}"/>
    <cellStyle name="_LSP Bali - November 2008 (2)_LHD_2010-12_Heavy Truck" xfId="1253" xr:uid="{9AAA59BA-A15D-4CCD-AC2B-B9AAC248B015}"/>
    <cellStyle name="_LSP Bali - November 2008 (2)_LHD_2010-12_Light Truck" xfId="1254" xr:uid="{8F3FA254-EDEF-41BD-AB92-7F946586A8B0}"/>
    <cellStyle name="_LSP Bali - November 2008 (2)_LHD_2010-12_Light Truck_LHD" xfId="1255" xr:uid="{38B259FF-1F7E-45B9-9052-17BD58BEEF9F}"/>
    <cellStyle name="_LSP Bali - November 2008 (2)_LHD_Heavy Truck 2011-01" xfId="1256" xr:uid="{0232EAE4-C03B-43C8-9572-306EF5D31279}"/>
    <cellStyle name="_LSP Bali - November 2008 (2)_Performance Review 091112" xfId="1257" xr:uid="{029151F0-CE75-42EA-878A-2B588C6C4E9E}"/>
    <cellStyle name="_LSP Bali - November 2008 (2)_PL Oktober" xfId="1258" xr:uid="{B3798C60-F29B-45BA-8837-7490E52F6AD6}"/>
    <cellStyle name="_LSP Bali - November 2008 (5)" xfId="1259" xr:uid="{26BB4CB0-0C13-4B62-9749-2F6A4251F795}"/>
    <cellStyle name="_LSP Bali - November 2008 (5) 2" xfId="1260" xr:uid="{B6B0CE9D-C061-4E86-A7B4-BED37E5FBFFE}"/>
    <cellStyle name="_LSP Bali - November 2008 (5)_AP Logistic 2010 Konsolidasi (091110)" xfId="1261" xr:uid="{3E53AE7E-A72D-4D3F-8293-D81DD0B4CC5C}"/>
    <cellStyle name="_LSP Bali - November 2008 (5)_AP Logistic 2010 Konsolidasi (091111) 1830" xfId="1262" xr:uid="{D3DDF303-00F0-4684-964B-DBD028FD2F49}"/>
    <cellStyle name="_LSP Bali - November 2008 (5)_AP Logistic 2010 Konsolidasi (091111) 2230" xfId="1263" xr:uid="{43E14449-BE6D-4DA7-A45E-3EBE5E8AFA9E}"/>
    <cellStyle name="_LSP Bali - November 2008 (5)_AP Logistic 2010 Konsolidasi (091115) 1830" xfId="1264" xr:uid="{20F2BE3E-CF05-4CC3-A115-ACC173D8463F}"/>
    <cellStyle name="_LSP Bali - November 2008 (5)_AP Logistic 2010 Konsolidasi (091116) 1340" xfId="1265" xr:uid="{C9CA76C4-10CA-4576-9486-FBD69372400D}"/>
    <cellStyle name="_LSP Bali - November 2008 (5)_AP Logistic 2010 Konsolidasi (091116) 1700" xfId="1266" xr:uid="{AB794E0F-1395-44D2-AF0B-6CD3604A2481}"/>
    <cellStyle name="_LSP Bali - November 2008 (5)_FINAL - Buku Saku3" xfId="1267" xr:uid="{A2913333-0DF1-4220-9C7D-E12002ADC1BE}"/>
    <cellStyle name="_LSP Bali - November 2008 (5)_Laporan Harian Dispatcher_2010_Heavy Truck" xfId="1268" xr:uid="{98AEF298-CF61-49CE-9046-2872BF14F6C2}"/>
    <cellStyle name="_LSP Bali - November 2008 (5)_Laporan Harian Dispatcher_2010_Heavy Truck2" xfId="1269" xr:uid="{674906AF-7B56-45A6-88BF-9FDB80EB3A64}"/>
    <cellStyle name="_LSP Bali - November 2008 (5)_Laporan Harian Dispatcher_2010_Light Truck" xfId="1270" xr:uid="{E8033C09-1B3F-4910-861D-51ADD16739EF}"/>
    <cellStyle name="_LSP Bali - November 2008 (5)_Laporan Harian Dispatcher_2010_Light Truck_LHD" xfId="1271" xr:uid="{91541B38-AEDA-4777-A572-97F24DF8D31A}"/>
    <cellStyle name="_LSP Bali - November 2008 (5)_Laporan Harian Dispatcher_2010-11_Heavy Truck" xfId="1272" xr:uid="{FA6512C5-C33E-4251-92F0-EC88A525A050}"/>
    <cellStyle name="_LSP Bali - November 2008 (5)_Laporan Harian Dispatcher_2010-11_Light Truck" xfId="1273" xr:uid="{31643768-69E6-42BA-8211-CCEE2F79E8AB}"/>
    <cellStyle name="_LSP Bali - November 2008 (5)_Laporan Harian Dispatcher_2010-11_Light Truck_LHD" xfId="1274" xr:uid="{382FDD35-D056-492B-9B62-75EFBFCEC4F7}"/>
    <cellStyle name="_LSP Bali - November 2008 (5)_LHD" xfId="1275" xr:uid="{58F61857-5395-484D-8F1C-D61DB8617A95}"/>
    <cellStyle name="_LSP Bali - November 2008 (5)_LHD_2010-12_Heavy Truck" xfId="1276" xr:uid="{0FA04839-A5C6-4D2B-8D54-2D49C6D9A46B}"/>
    <cellStyle name="_LSP Bali - November 2008 (5)_LHD_2010-12_Light Truck" xfId="1277" xr:uid="{48BE0146-9C6F-4326-88C3-D75F6C1CFD25}"/>
    <cellStyle name="_LSP Bali - November 2008 (5)_LHD_2010-12_Light Truck_LHD" xfId="1278" xr:uid="{01468F03-DF3C-496B-982F-52E3B7EB853E}"/>
    <cellStyle name="_LSP Bali - November 2008 (5)_LHD_Heavy Truck 2011-01" xfId="1279" xr:uid="{B3ACF1DB-37C5-41D4-8C55-8E5C0F1AB6A6}"/>
    <cellStyle name="_LSP Bali - November 2008 (5)_Performance Review 091112" xfId="1280" xr:uid="{7C73285F-E03B-47E2-947F-6AB23C6D0BAD}"/>
    <cellStyle name="_LSP Bali - November 2008 (5)_PL Oktober" xfId="1281" xr:uid="{97993166-FC74-4861-851D-2DBAD4D6E509}"/>
    <cellStyle name="_LSP Bali januari 09" xfId="1282" xr:uid="{5E9C4954-9574-49BC-AAB0-FB36013FD573}"/>
    <cellStyle name="_LSP Bali januari 09 2" xfId="1283" xr:uid="{44D9AD99-5ED8-42D1-9AE9-90FFC9B10493}"/>
    <cellStyle name="_LSP Bali januari 09_AP Logistic 2010 Konsolidasi (091110)" xfId="1284" xr:uid="{A897667E-2072-4B49-9B2B-134498A38418}"/>
    <cellStyle name="_LSP Bali januari 09_AP Logistic 2010 Konsolidasi (091111) 1830" xfId="1285" xr:uid="{BC3A9D54-2CB7-43F6-B690-58832F9E31A7}"/>
    <cellStyle name="_LSP Bali januari 09_AP Logistic 2010 Konsolidasi (091111) 2230" xfId="1286" xr:uid="{4C5708F3-31D5-4A37-80BA-278E76389AB7}"/>
    <cellStyle name="_LSP Bali januari 09_AP Logistic 2010 Konsolidasi (091115) 1830" xfId="1287" xr:uid="{30F9ABEE-ECBE-4330-8A03-54FB8A7AC6CD}"/>
    <cellStyle name="_LSP Bali januari 09_AP Logistic 2010 Konsolidasi (091116) 1340" xfId="1288" xr:uid="{5F214B7D-2BD1-4C90-B2EF-63EDB92FC7DA}"/>
    <cellStyle name="_LSP Bali januari 09_AP Logistic 2010 Konsolidasi (091116) 1700" xfId="1289" xr:uid="{B3470E8C-0865-47CB-BFB2-6BE4CC8E995B}"/>
    <cellStyle name="_LSP Bali januari 09_FINAL - Buku Saku3" xfId="1290" xr:uid="{612F3006-9529-4D55-8552-80830A4F5351}"/>
    <cellStyle name="_LSP Bali januari 09_Laporan Harian Dispatcher_2010_Heavy Truck" xfId="1291" xr:uid="{B575254B-C65F-458F-88B0-71DFC24D492F}"/>
    <cellStyle name="_LSP Bali januari 09_Laporan Harian Dispatcher_2010_Heavy Truck2" xfId="1292" xr:uid="{15818228-D327-4DDB-B3AD-58DE09724430}"/>
    <cellStyle name="_LSP Bali januari 09_Laporan Harian Dispatcher_2010_Light Truck" xfId="1293" xr:uid="{00BFABD4-2696-49FF-A3CF-61DE0637197F}"/>
    <cellStyle name="_LSP Bali januari 09_Laporan Harian Dispatcher_2010_Light Truck_LHD" xfId="1294" xr:uid="{20076D80-2AE8-4BDC-8358-9FD1DC0BBB4C}"/>
    <cellStyle name="_LSP Bali januari 09_Laporan Harian Dispatcher_2010-11_Heavy Truck" xfId="1295" xr:uid="{C0749443-052A-48ED-A5D8-28B74934FDE5}"/>
    <cellStyle name="_LSP Bali januari 09_Laporan Harian Dispatcher_2010-11_Light Truck" xfId="1296" xr:uid="{70AEDDD1-10DB-4CC8-8AC6-16478B592936}"/>
    <cellStyle name="_LSP Bali januari 09_Laporan Harian Dispatcher_2010-11_Light Truck_LHD" xfId="1297" xr:uid="{08AC9B75-302A-437F-9A0B-EB58B3BC6BDD}"/>
    <cellStyle name="_LSP Bali januari 09_LHD" xfId="1298" xr:uid="{3930745E-9A5E-4032-8311-FE9DBD0BEA7D}"/>
    <cellStyle name="_LSP Bali januari 09_LHD_2010-12_Heavy Truck" xfId="1299" xr:uid="{B709A647-820E-4657-926F-FF38FF42CC58}"/>
    <cellStyle name="_LSP Bali januari 09_LHD_2010-12_Light Truck" xfId="1300" xr:uid="{F24C291A-CAE3-46A8-AFDA-2ABD4630C3DE}"/>
    <cellStyle name="_LSP Bali januari 09_LHD_2010-12_Light Truck_LHD" xfId="1301" xr:uid="{503FFAC0-0CC2-43A4-931F-88C7299E66A1}"/>
    <cellStyle name="_LSP Bali januari 09_LHD_Heavy Truck 2011-01" xfId="1302" xr:uid="{7B7AC082-63AF-44CB-9ED5-6FE058646E4C}"/>
    <cellStyle name="_LSP Bali januari 09_Performance Review 091112" xfId="1303" xr:uid="{3D939566-45D1-4EF7-8B8B-22DCE26EF34C}"/>
    <cellStyle name="_LSP Bali januari 09_PL Oktober" xfId="1304" xr:uid="{B6C76714-334B-48D1-982C-B110FDF52EB9}"/>
    <cellStyle name="_Makassar 2007" xfId="1305" xr:uid="{0EDA8084-1BD0-49B1-A696-DE26332CF37E}"/>
    <cellStyle name="_Makassar 2007 2" xfId="1306" xr:uid="{C9279FA0-D6F9-4F4D-B25E-DE5253A016A8}"/>
    <cellStyle name="_Makassar 2007_AP Logistic 2010 Konsolidasi (091110)" xfId="1307" xr:uid="{05D26088-BB74-4BC2-A4DF-6B5F2333ABF5}"/>
    <cellStyle name="_Makassar 2007_AP Logistic 2010 Konsolidasi (091111) 1830" xfId="1308" xr:uid="{130A4B6B-CD3F-43BD-AFFB-12BAE29687F8}"/>
    <cellStyle name="_Makassar 2007_AP Logistic 2010 Konsolidasi (091111) 2230" xfId="1309" xr:uid="{642EB0DC-DC46-41BD-901F-8A54ABCF4EB8}"/>
    <cellStyle name="_Makassar 2007_AP Logistic 2010 Konsolidasi (091115) 1830" xfId="1310" xr:uid="{096BD166-4F4A-44DA-9126-DC416A63C4FB}"/>
    <cellStyle name="_Makassar 2007_AP Logistic 2010 Konsolidasi (091116) 1340" xfId="1311" xr:uid="{4E2ABABB-F96B-4780-AE3D-9844B32771E5}"/>
    <cellStyle name="_Makassar 2007_AP Logistic 2010 Konsolidasi (091116) 1700" xfId="1312" xr:uid="{1B15AF47-4E20-4B27-9E79-844DF6DD6C87}"/>
    <cellStyle name="_Makassar 2007_FINAL - Buku Saku3" xfId="1313" xr:uid="{C8CABCF6-4A3D-48A2-BD4A-87D8AC43F6A1}"/>
    <cellStyle name="_Makassar 2007_Laporan Harian Dispatcher_2010_Heavy Truck" xfId="1314" xr:uid="{4E6E4D5F-B2E8-48BD-90C4-11824B1BD52B}"/>
    <cellStyle name="_Makassar 2007_Laporan Harian Dispatcher_2010_Heavy Truck2" xfId="1315" xr:uid="{05CD2C8D-9728-4E1C-9447-CB209BAB1F1D}"/>
    <cellStyle name="_Makassar 2007_Laporan Harian Dispatcher_2010_Light Truck" xfId="1316" xr:uid="{A7D12994-E933-4512-859F-B31BA77BE93E}"/>
    <cellStyle name="_Makassar 2007_Laporan Harian Dispatcher_2010_Light Truck_LHD" xfId="1317" xr:uid="{1428D79C-3223-4834-BE3F-0752532A4312}"/>
    <cellStyle name="_Makassar 2007_Laporan Harian Dispatcher_2010-11_Heavy Truck" xfId="1318" xr:uid="{AA4768F2-8DDC-4FB5-B43A-58B0D65BC19B}"/>
    <cellStyle name="_Makassar 2007_Laporan Harian Dispatcher_2010-11_Light Truck" xfId="1319" xr:uid="{FD784D40-211B-454C-BE03-BB8349C40FB5}"/>
    <cellStyle name="_Makassar 2007_Laporan Harian Dispatcher_2010-11_Light Truck_LHD" xfId="1320" xr:uid="{31CB97CB-465C-499F-BFD0-C1F9E7F1F6B0}"/>
    <cellStyle name="_Makassar 2007_LHD" xfId="1321" xr:uid="{7C5AB7CC-573B-40B1-8FCA-103114FDFD62}"/>
    <cellStyle name="_Makassar 2007_LHD_2010-12_Heavy Truck" xfId="1322" xr:uid="{5CC4DFA8-3C2D-460A-B159-52C4572D9C2F}"/>
    <cellStyle name="_Makassar 2007_LHD_2010-12_Heavy Truck 2" xfId="1323" xr:uid="{0F743FFF-3477-4A30-9B38-F8D62E7A5BFE}"/>
    <cellStyle name="_Makassar 2007_LHD_2010-12_Heavy Truck 3" xfId="1324" xr:uid="{8E9E8EEB-9A30-4459-AA16-2CB426D053BC}"/>
    <cellStyle name="_Makassar 2007_LHD_2010-12_Light Truck" xfId="1325" xr:uid="{FEF1E922-70A1-4653-9BB7-23469BEA9E00}"/>
    <cellStyle name="_Makassar 2007_LHD_2010-12_Light Truck_LHD" xfId="1326" xr:uid="{628FC51C-A9D2-4419-80F4-C7E355D96CFA}"/>
    <cellStyle name="_Makassar 2007_LHD_Heavy Truck 2011-01" xfId="1327" xr:uid="{3E531059-38F0-465C-B2AA-96FF1C6CB72B}"/>
    <cellStyle name="_Makassar 2007_Performance Review 091112" xfId="1328" xr:uid="{FCFA4B6C-74C4-4961-B029-9DAEE1060D8A}"/>
    <cellStyle name="_Makassar 2007_PL Oktober" xfId="1329" xr:uid="{B8170EC9-9D7B-41E2-9DC3-CBFC96CDFCC9}"/>
    <cellStyle name="_Makassar Operation Performance Review Maret 2007" xfId="1330" xr:uid="{0EF904B7-919A-4A05-9EDC-2F35D30567AB}"/>
    <cellStyle name="_Makassar Operation Performance Review Maret 2007 2" xfId="1331" xr:uid="{0D1669BE-FCDB-40ED-9F60-BD0D4F41FBE4}"/>
    <cellStyle name="_Makassar Operation Performance Review Maret 2007_AP Logistic 2010 Konsolidasi (091110)" xfId="1332" xr:uid="{2175BE08-850B-4E02-A217-C446914B0B52}"/>
    <cellStyle name="_Makassar Operation Performance Review Maret 2007_AP Logistic 2010 Konsolidasi (091111) 1830" xfId="1333" xr:uid="{42A40CE8-3A34-4728-AFB6-F4D9555DC62A}"/>
    <cellStyle name="_Makassar Operation Performance Review Maret 2007_AP Logistic 2010 Konsolidasi (091111) 2230" xfId="1334" xr:uid="{F2E846C6-8450-47CF-8D26-82350448C2DB}"/>
    <cellStyle name="_Makassar Operation Performance Review Maret 2007_AP Logistic 2010 Konsolidasi (091115) 1830" xfId="1335" xr:uid="{72639880-D13C-4B13-9AAC-386DA17F6EEB}"/>
    <cellStyle name="_Makassar Operation Performance Review Maret 2007_AP Logistic 2010 Konsolidasi (091116) 1340" xfId="1336" xr:uid="{B45D514A-A6B9-483F-BBF4-F331328E3655}"/>
    <cellStyle name="_Makassar Operation Performance Review Maret 2007_AP Logistic 2010 Konsolidasi (091116) 1700" xfId="1337" xr:uid="{EE254C20-D10F-4B2A-9F04-95F55EBD64D5}"/>
    <cellStyle name="_Makassar Operation Performance Review Maret 2007_FINAL - Buku Saku3" xfId="1338" xr:uid="{1110C5D6-D477-4EED-AA7F-B8E293E2A9AA}"/>
    <cellStyle name="_Makassar Operation Performance Review Maret 2007_Laporan Harian Dispatcher_2010_Heavy Truck" xfId="1339" xr:uid="{5722736F-24BF-4CC5-9712-E300E586DF23}"/>
    <cellStyle name="_Makassar Operation Performance Review Maret 2007_Laporan Harian Dispatcher_2010_Heavy Truck2" xfId="1340" xr:uid="{7EB29B43-A513-4B40-85F5-DB8DB7962B05}"/>
    <cellStyle name="_Makassar Operation Performance Review Maret 2007_Laporan Harian Dispatcher_2010_Light Truck" xfId="1341" xr:uid="{EAC48FD0-4696-47DA-98C4-A190A573A376}"/>
    <cellStyle name="_Makassar Operation Performance Review Maret 2007_Laporan Harian Dispatcher_2010_Light Truck_LHD" xfId="1342" xr:uid="{35308EF4-4CD5-4F1C-A411-47A8B5437882}"/>
    <cellStyle name="_Makassar Operation Performance Review Maret 2007_Laporan Harian Dispatcher_2010-11_Heavy Truck" xfId="1343" xr:uid="{388ECDC6-DC5F-472C-BE0F-02C5203815CD}"/>
    <cellStyle name="_Makassar Operation Performance Review Maret 2007_Laporan Harian Dispatcher_2010-11_Light Truck" xfId="1344" xr:uid="{145A7F9E-A91C-4A39-85C1-4C3917408569}"/>
    <cellStyle name="_Makassar Operation Performance Review Maret 2007_Laporan Harian Dispatcher_2010-11_Light Truck_LHD" xfId="1345" xr:uid="{7262C5EE-52F9-440C-A1AA-977836A256B5}"/>
    <cellStyle name="_Makassar Operation Performance Review Maret 2007_LHD" xfId="1346" xr:uid="{DF21D9DA-F21D-493E-A545-6786A25D18C1}"/>
    <cellStyle name="_Makassar Operation Performance Review Maret 2007_LHD_2010-12_Heavy Truck" xfId="1347" xr:uid="{03649CE2-436F-4F30-A95D-288EFF711F8C}"/>
    <cellStyle name="_Makassar Operation Performance Review Maret 2007_LHD_2010-12_Light Truck" xfId="1348" xr:uid="{E87D9B2A-1C13-4226-A691-6D1FA825F969}"/>
    <cellStyle name="_Makassar Operation Performance Review Maret 2007_LHD_2010-12_Light Truck_LHD" xfId="1349" xr:uid="{F8012CA3-CA14-493C-AC3F-AC5783478240}"/>
    <cellStyle name="_Makassar Operation Performance Review Maret 2007_LHD_Heavy Truck 2011-01" xfId="1350" xr:uid="{A0C642DE-54D8-4578-8F26-9FAE09F9EEF2}"/>
    <cellStyle name="_Makassar Operation Performance Review Maret 2007_Performance Review 091112" xfId="1351" xr:uid="{8E4F50C9-F921-437E-BE4E-810E158A1C13}"/>
    <cellStyle name="_Makassar Operation Performance Review Maret 2007_PL Oktober" xfId="1352" xr:uid="{7D2BB447-D9FB-4C6B-8E3C-4F3409ABFA87}"/>
    <cellStyle name="_Mutasi unit nov 07" xfId="1353" xr:uid="{01092C84-42ED-4A18-9959-B4C6548EBADC}"/>
    <cellStyle name="_Mutasi unit nov 07_12 Laporan Stock Pool MKS Desember 2008 (2)" xfId="1354" xr:uid="{EEBB46DE-A404-4AD8-ADDA-8D453F018C51}"/>
    <cellStyle name="_Mutasi unit nov 07_12 Laporan Stock Pool MKS Desember 2008 (2)_AP Logistic 2010 Konsolidasi (091110)" xfId="1355" xr:uid="{3FECE2BC-A31B-4511-BA92-F491F22C1B7C}"/>
    <cellStyle name="_Mutasi unit nov 07_12 Laporan Stock Pool MKS Desember 2008 (2)_AP Logistic 2010 Konsolidasi (091111) 1830" xfId="1356" xr:uid="{6F63FC30-FF41-4D3E-A3A2-48ED01A15EF3}"/>
    <cellStyle name="_Mutasi unit nov 07_12 Laporan Stock Pool MKS Desember 2008 (2)_AP Logistic 2010 Konsolidasi (091111) 2230" xfId="1357" xr:uid="{A21BCB8E-DBD0-433A-AAF4-056DB111D9C6}"/>
    <cellStyle name="_Mutasi unit nov 07_12 Laporan Stock Pool MKS Desember 2008 (2)_AP Logistic 2010 Konsolidasi (091115) 1830" xfId="1358" xr:uid="{C54C2419-E549-4386-9EFB-49B13E660841}"/>
    <cellStyle name="_Mutasi unit nov 07_12 Laporan Stock Pool MKS Desember 2008 (2)_AP Logistic 2010 Konsolidasi (091116) 1340" xfId="1359" xr:uid="{0F4EE103-8E19-4628-901C-15ACD0607BA9}"/>
    <cellStyle name="_Mutasi unit nov 07_12 Laporan Stock Pool MKS Desember 2008 (2)_AP Logistic 2010 Konsolidasi (091116) 1700" xfId="1360" xr:uid="{2DE87FD4-DE92-4424-B40D-4916A4A1FB22}"/>
    <cellStyle name="_Mutasi unit nov 07_12 Laporan Stock Pool MKS Desember 2008 (2)_LHD" xfId="1361" xr:uid="{BF4B0B38-65C7-4C99-A873-DEC0578FBBA9}"/>
    <cellStyle name="_Mutasi unit nov 07_12 Laporan Stock Pool MKS Desember 2008 (2)_Performance Review 091112" xfId="1362" xr:uid="{176AAF56-D9BA-416A-A17C-050DC9DC2DA5}"/>
    <cellStyle name="_Mutasi unit nov 07_AP Logistic 2010 Konsolidasi (091110)" xfId="1363" xr:uid="{620548D3-9AF1-4F74-A51E-4D110450ECAF}"/>
    <cellStyle name="_Mutasi unit nov 07_AP Logistic 2010 Konsolidasi (091111) 1830" xfId="1364" xr:uid="{9B1CB01B-F361-4C8B-889E-C0A55227374B}"/>
    <cellStyle name="_Mutasi unit nov 07_AP Logistic 2010 Konsolidasi (091111) 2230" xfId="1365" xr:uid="{9BFF0F41-8141-49E8-A818-00AB1C860DA5}"/>
    <cellStyle name="_Mutasi unit nov 07_AP Logistic 2010 Konsolidasi (091115) 1830" xfId="1366" xr:uid="{5A4ADA5B-65E6-44C3-99B6-3955600C1EA4}"/>
    <cellStyle name="_Mutasi unit nov 07_AP Logistic 2010 Konsolidasi (091116) 1340" xfId="1367" xr:uid="{E4A5345E-CB03-4D5C-B489-8DCE03603252}"/>
    <cellStyle name="_Mutasi unit nov 07_AP Logistic 2010 Konsolidasi (091116) 1700" xfId="1368" xr:uid="{9D54B3EC-D3EF-41DC-9F31-8EC7DD73CB82}"/>
    <cellStyle name="_Mutasi unit nov 07_LHD" xfId="1369" xr:uid="{328DD929-C148-45DF-B6E1-E261A6AC992B}"/>
    <cellStyle name="_Mutasi unit nov 07_Performance Review 091112" xfId="1370" xr:uid="{3C8DFA2F-5E2A-4BCC-97AB-6498B38CFB21}"/>
    <cellStyle name="_NEW" xfId="1371" xr:uid="{06D9B04A-9D95-4B41-96F2-7F835F4E2FDB}"/>
    <cellStyle name="_NEW PICA ruli" xfId="1372" xr:uid="{CD0BAA17-D9D0-46B3-9023-9D9744830096}"/>
    <cellStyle name="_NEW PICA ruli 2" xfId="1373" xr:uid="{EBEBD0F9-6DEC-4CFC-ACDD-2E18215EF62D}"/>
    <cellStyle name="_NEW PICA ruli 3" xfId="1374" xr:uid="{70E06A25-6556-4CD4-BFE9-AF9EA4321FDE}"/>
    <cellStyle name="_NEW PICA ruli 4" xfId="1375" xr:uid="{32D68F04-80DE-468F-BEE0-265A6AA95C49}"/>
    <cellStyle name="_NEW PICA ruli 5" xfId="1376" xr:uid="{2EE8CE5B-1CBC-4D93-8027-1425ACB10013}"/>
    <cellStyle name="_NEW PICA ruli 6" xfId="1377" xr:uid="{F149E47B-BD4B-4040-AE3C-8B54D2A0AAEF}"/>
    <cellStyle name="_NEW PICA ruli 7" xfId="1378" xr:uid="{7AB666D3-7069-45BA-A7C8-DB054DD60FE2}"/>
    <cellStyle name="_NEW PICA ruli 8" xfId="1379" xr:uid="{8F65D8A9-9677-453A-A0CC-4DA456DBF365}"/>
    <cellStyle name="_NEW PICA ruli_LHD" xfId="1380" xr:uid="{0E8A347B-B72C-4E67-843F-F4077EA99439}"/>
    <cellStyle name="_operation new april" xfId="1381" xr:uid="{D7D433CE-5A89-47C9-8FE2-6C7E4CDDDA0A}"/>
    <cellStyle name="_operation new april 2" xfId="1382" xr:uid="{85C6C4CC-B04E-41C5-84C8-8AE2C825ED54}"/>
    <cellStyle name="_operation new april_AP Logistic 2010 Konsolidasi (091110)" xfId="1383" xr:uid="{F459A55A-A74D-4F4D-AEC9-59F17D0348E3}"/>
    <cellStyle name="_operation new april_AP Logistic 2010 Konsolidasi (091111) 1830" xfId="1384" xr:uid="{60AB52B8-53C3-483A-8115-8B87A589BF72}"/>
    <cellStyle name="_operation new april_AP Logistic 2010 Konsolidasi (091111) 2230" xfId="1385" xr:uid="{05C11D65-FDC6-4314-B451-1D38D976EF1A}"/>
    <cellStyle name="_operation new april_AP Logistic 2010 Konsolidasi (091115) 1830" xfId="1386" xr:uid="{9BB3A56C-78D9-468D-BC66-7E580AE610E9}"/>
    <cellStyle name="_operation new april_AP Logistic 2010 Konsolidasi (091116) 1340" xfId="1387" xr:uid="{79D7C4EA-EA76-48F7-BCC6-02098D864778}"/>
    <cellStyle name="_operation new april_AP Logistic 2010 Konsolidasi (091116) 1700" xfId="1388" xr:uid="{A2C60DC3-AA45-4AD4-919C-3EEC02C4AE03}"/>
    <cellStyle name="_operation new april_FINAL - Buku Saku3" xfId="1389" xr:uid="{AE30519B-FF0D-4524-AA8B-338754E94287}"/>
    <cellStyle name="_operation new april_Laporan Harian Dispatcher_2010_Heavy Truck" xfId="1390" xr:uid="{F5D3BEB1-EF04-4EFD-959B-36236D46D1AA}"/>
    <cellStyle name="_operation new april_Laporan Harian Dispatcher_2010_Heavy Truck2" xfId="1391" xr:uid="{F7C36341-1B12-4D20-98D8-51BD09129D39}"/>
    <cellStyle name="_operation new april_Laporan Harian Dispatcher_2010_Light Truck" xfId="1392" xr:uid="{FED36049-628C-48F9-8FF7-8CC95E690EB4}"/>
    <cellStyle name="_operation new april_Laporan Harian Dispatcher_2010_Light Truck_LHD" xfId="1393" xr:uid="{7492A7F4-3B19-42AB-B862-151220964165}"/>
    <cellStyle name="_operation new april_Laporan Harian Dispatcher_2010-11_Heavy Truck" xfId="1394" xr:uid="{9CC127DD-7377-47C9-AADB-36A5E5DD9C8F}"/>
    <cellStyle name="_operation new april_Laporan Harian Dispatcher_2010-11_Light Truck" xfId="1395" xr:uid="{35FD7A11-31D7-4D14-A159-A13DF46EA125}"/>
    <cellStyle name="_operation new april_Laporan Harian Dispatcher_2010-11_Light Truck_LHD" xfId="1396" xr:uid="{E1579FBE-F70C-498D-B0EA-6D41DD5A922A}"/>
    <cellStyle name="_operation new april_LHD" xfId="1397" xr:uid="{63B59DA0-8CA3-4F63-8B62-15D588A21D55}"/>
    <cellStyle name="_operation new april_LHD_2010-12_Heavy Truck" xfId="1398" xr:uid="{470402E7-4328-4DE8-84DE-F3D4F1933AED}"/>
    <cellStyle name="_operation new april_LHD_2010-12_Light Truck" xfId="1399" xr:uid="{081503D0-B8F7-4B0F-A7F5-3A2DB3632D56}"/>
    <cellStyle name="_operation new april_LHD_2010-12_Light Truck_LHD" xfId="1400" xr:uid="{0DE8F795-DAFC-4467-9E3A-B3008C2E183E}"/>
    <cellStyle name="_operation new april_LHD_Heavy Truck 2011-01" xfId="1401" xr:uid="{8059700A-1181-412A-A101-1D70ECF0CBF5}"/>
    <cellStyle name="_operation new april_Performance Review 091112" xfId="1402" xr:uid="{30D485B0-D76A-4610-9CA1-10A14D87603A}"/>
    <cellStyle name="_operation new april_PL Oktober" xfId="1403" xr:uid="{7D634CEF-2D75-4C34-9C81-193026EAE6E8}"/>
    <cellStyle name="_Performance review UIO Maret 2007" xfId="1404" xr:uid="{EF26C578-9995-4CA7-9334-2081D5E4C32A}"/>
    <cellStyle name="_Performance review UIO Maret 2007 2" xfId="1405" xr:uid="{F2CEEE96-54DC-4F4A-B452-0DA4CEDCFF9A}"/>
    <cellStyle name="_Performance review UIO Maret 2007 3" xfId="1406" xr:uid="{E6D3D500-3EC4-4B6A-89C9-546226F3BF52}"/>
    <cellStyle name="_Performance review UIO Maret 2007 4" xfId="1407" xr:uid="{F485EA05-9041-4671-9F46-DB932A90C530}"/>
    <cellStyle name="_Performance review UIO Maret 2007 5" xfId="1408" xr:uid="{03CDDC63-CCE6-4FE1-9EE6-4792B8B90779}"/>
    <cellStyle name="_Performance review UIO Maret 2007 6" xfId="1409" xr:uid="{E4F88845-DA57-4884-A33A-CA7C6B069F71}"/>
    <cellStyle name="_Performance review UIO Maret 2007 7" xfId="1410" xr:uid="{C308B631-9A19-489F-93AC-C6BD58597F03}"/>
    <cellStyle name="_Performance review UIO Maret 2007 8" xfId="1411" xr:uid="{055E4BF8-BAEF-4B1E-BE06-093F647503EF}"/>
    <cellStyle name="_Performance review UIO Maret 2007_Book1" xfId="1412" xr:uid="{5249C335-8FD8-4CE5-8566-8DA541EB723F}"/>
    <cellStyle name="_Performance review UIO Maret 2007_LHD" xfId="1413" xr:uid="{DCDB7C61-42AF-4A49-A3CE-BA328250F35F}"/>
    <cellStyle name="_Performance review UIO Maret 2007_PL Oktober" xfId="1414" xr:uid="{A2639C29-F399-4501-81F6-6685EF5578CF}"/>
    <cellStyle name="_Performance review UIO Maret 2007_Reimburst HO" xfId="1415" xr:uid="{4198EED2-5A44-4DC0-8172-8B815E50156B}"/>
    <cellStyle name="_Performance review UIO Maret 2007_Reimburst HO 2" xfId="1416" xr:uid="{B2366322-A87E-4DC8-83DF-BF0637DCA501}"/>
    <cellStyle name="_Performance review UIO Maret 2007_Reimburst HO 3" xfId="1417" xr:uid="{10DB8E45-3A9C-4D14-9DDC-AA9F4925602E}"/>
    <cellStyle name="_Performance review UIO Maret 2007_Reimburst HO 4" xfId="1418" xr:uid="{28088D5D-95D8-4C6F-B694-342E6E000AEC}"/>
    <cellStyle name="_Performance review UIO Maret 2007_Reimburst HO 5" xfId="1419" xr:uid="{D7B566CD-D74A-4335-B94F-90754F0B4952}"/>
    <cellStyle name="_Performance review UIO Maret 2007_Reimburst HO 6" xfId="1420" xr:uid="{7AC884E9-CB68-4789-9B90-DFABFACCB8D2}"/>
    <cellStyle name="_Performance review UIO Maret 2007_Reimburst HO 7" xfId="1421" xr:uid="{6C4AD73C-541E-4DF9-B7CD-81FBE41F8192}"/>
    <cellStyle name="_Performance review UIO Maret 2007_Reimburst HO 8" xfId="1422" xr:uid="{7A7E3980-EB44-4FEE-8C91-011C92F3C590}"/>
    <cellStyle name="_Performance review UIO Maret 2007_Reimburst HO_LHD" xfId="1423" xr:uid="{7CF617F3-8169-46B1-BAF6-0216B943A127}"/>
    <cellStyle name="_PERSONAL" xfId="1424" xr:uid="{266C4CDB-F835-486F-B29E-911CF3A3E7D8}"/>
    <cellStyle name="_PERSONAL_Book1" xfId="1425" xr:uid="{99F22EE7-7F5D-4BE3-9ACF-ADF44CAB79D5}"/>
    <cellStyle name="_PERSONAL_Book1_Book1" xfId="1426" xr:uid="{790B2108-743B-4316-B69D-1E11BE544945}"/>
    <cellStyle name="_PERSONAL_Book1_THU CHI TIEN" xfId="1427" xr:uid="{B2E79912-4DA5-4493-A4FA-2861358170B5}"/>
    <cellStyle name="_PERSONAL_HTQ.8 GD1" xfId="1428" xr:uid="{87D728E5-8DD6-4DB3-B350-4D33BFE8DE53}"/>
    <cellStyle name="_PERSONAL_TH KE" xfId="1429" xr:uid="{F69CAA29-A978-4A6F-BEC4-37680B03AEB8}"/>
    <cellStyle name="_PERSONAL_THU CHI TIEN" xfId="1430" xr:uid="{496AF2F7-BDF1-43F5-ADE7-57C01688E430}"/>
    <cellStyle name="_PERSONAL_TKE" xfId="1431" xr:uid="{BAF4CE2C-3D44-4784-9FEE-0A536810C0CD}"/>
    <cellStyle name="_PERSONAL_Tong hop KHCB 2001" xfId="1432" xr:uid="{33665F75-F50B-4883-B16D-601AF56E44D7}"/>
    <cellStyle name="_Pica final mei" xfId="1433" xr:uid="{D2C0147D-4665-469D-913D-985241150D19}"/>
    <cellStyle name="_Pica final mei 2" xfId="1434" xr:uid="{5BBF0866-A1D3-4B42-8064-2190772F80B2}"/>
    <cellStyle name="_Pica final mei 3" xfId="1435" xr:uid="{67AB0B6F-E136-41D2-808B-10AA64291A63}"/>
    <cellStyle name="_Pica final mei 4" xfId="1436" xr:uid="{49A0DB2E-12FB-4F56-887D-D3558717639E}"/>
    <cellStyle name="_Pica final mei 5" xfId="1437" xr:uid="{A11FA29B-AE83-4BA8-9923-B84B0E606A17}"/>
    <cellStyle name="_Pica final mei 6" xfId="1438" xr:uid="{0125E4A6-0F37-4AF6-9174-6C57FE474CC3}"/>
    <cellStyle name="_Pica final mei 7" xfId="1439" xr:uid="{FD073543-AA17-4D39-9855-335ABC03E939}"/>
    <cellStyle name="_Pica final mei 8" xfId="1440" xr:uid="{7A8D6690-55A8-4033-A759-F5B5F03459C9}"/>
    <cellStyle name="_Pica final mei_LHD" xfId="1441" xr:uid="{C40ABAA9-6375-48F0-9655-C39B9E19619B}"/>
    <cellStyle name="_PICA PERFORMANCE MEI 2007" xfId="1442" xr:uid="{FC0D539E-EF6E-4972-A132-FC5CA4710F82}"/>
    <cellStyle name="_PICA PERFORMANCE MEI 2007 2" xfId="1443" xr:uid="{5DD8D1EE-C9A7-4C57-8FE9-E5BD743847A1}"/>
    <cellStyle name="_PICA PERFORMANCE MEI 2007 3" xfId="1444" xr:uid="{A53A7114-537B-4C41-B4CB-FBF325D5C2D9}"/>
    <cellStyle name="_PICA PERFORMANCE MEI 2007 4" xfId="1445" xr:uid="{71454025-A5D9-4B18-BD91-7344485274D2}"/>
    <cellStyle name="_PICA PERFORMANCE MEI 2007 5" xfId="1446" xr:uid="{4C1807B6-837C-4FD3-899B-E7B06107C301}"/>
    <cellStyle name="_PICA PERFORMANCE MEI 2007 6" xfId="1447" xr:uid="{F79CA7EF-6A39-4FD1-AA33-4A65D8683082}"/>
    <cellStyle name="_PICA PERFORMANCE MEI 2007 7" xfId="1448" xr:uid="{6F8E0787-F96D-46B2-A797-F3E9AE8879EB}"/>
    <cellStyle name="_PICA PERFORMANCE MEI 2007 8" xfId="1449" xr:uid="{D5F97559-186E-4918-90D4-C25549CE9B68}"/>
    <cellStyle name="_PICA PERFORMANCE MEI 2007_LHD" xfId="1450" xr:uid="{20E2AD89-5EA4-4101-A2D9-C0B8CE87E042}"/>
    <cellStyle name="_Q1 - CC" xfId="1451" xr:uid="{A036E151-677C-4F91-A5D4-4CCC873DD3ED}"/>
    <cellStyle name="_Q1 - CC 2" xfId="1452" xr:uid="{EAEC1C51-BA46-427D-98A5-01E0570B6413}"/>
    <cellStyle name="_Q1 - CC 3" xfId="1453" xr:uid="{C3DA6BD3-1339-4A8D-9690-229BBF4FFAC9}"/>
    <cellStyle name="_Q1 - CC 4" xfId="1454" xr:uid="{52BDAD57-7AF6-4C00-B7B2-D35973EAD588}"/>
    <cellStyle name="_Q1 - CC 5" xfId="1455" xr:uid="{03478342-339E-46E3-85CA-3C89E84908F4}"/>
    <cellStyle name="_Q1 - CC 6" xfId="1456" xr:uid="{0590954F-3459-413A-A383-C4BDA5E5117C}"/>
    <cellStyle name="_Q1 - CC 7" xfId="1457" xr:uid="{12AD56FB-B580-4090-9C19-A7663822E3DF}"/>
    <cellStyle name="_Q1 - CC 8" xfId="1458" xr:uid="{41D86C05-8072-45B0-AE0B-3468A878143C}"/>
    <cellStyle name="_Q1 - CC_Book1" xfId="1459" xr:uid="{43D15D90-59BC-4F9E-989B-F219F5EA12AA}"/>
    <cellStyle name="_Q1 - CC_LHD" xfId="1460" xr:uid="{CF71AB67-B6B8-4048-A179-3D4132696F9F}"/>
    <cellStyle name="_Q1 - CC_PL Oktober" xfId="1461" xr:uid="{3EFD7968-73A7-476A-B7CF-FC455501CF1C}"/>
    <cellStyle name="_Q1 - CC_Reimburst HO" xfId="1462" xr:uid="{34EE0A5C-95DA-447C-BD70-962B6227E97B}"/>
    <cellStyle name="_Q1 - CC_Reimburst HO 2" xfId="1463" xr:uid="{1E12BBC9-C348-40C1-A6B9-4AFAF13EB2BB}"/>
    <cellStyle name="_Q1 - CC_Reimburst HO 3" xfId="1464" xr:uid="{60D5DCCE-284B-4C49-BA80-EB2079DB1AAD}"/>
    <cellStyle name="_Q1 - CC_Reimburst HO 4" xfId="1465" xr:uid="{7F5B82AF-E1F4-4B16-ADE1-D37E0371307D}"/>
    <cellStyle name="_Q1 - CC_Reimburst HO 5" xfId="1466" xr:uid="{EAA07500-D696-45B2-ACAA-B83382982EA1}"/>
    <cellStyle name="_Q1 - CC_Reimburst HO 6" xfId="1467" xr:uid="{091D00D1-1F7D-478F-8CC6-0FA01C66DC4E}"/>
    <cellStyle name="_Q1 - CC_Reimburst HO 7" xfId="1468" xr:uid="{02EC1859-E514-4626-A178-9E8BE2A7D54D}"/>
    <cellStyle name="_Q1 - CC_Reimburst HO 8" xfId="1469" xr:uid="{6B43BA8D-51B9-423C-B6D2-99C3E63491EF}"/>
    <cellStyle name="_Q1 - CC_Reimburst HO_LHD" xfId="1470" xr:uid="{7E49D474-F512-46E0-9924-621225D6E376}"/>
    <cellStyle name="_Qt-HT3PQ1(CauKho)" xfId="1471" xr:uid="{3C1A17D1-9B77-481D-A98F-AFD1E8A19942}"/>
    <cellStyle name="_Reconcille UIO HO vs UIO Cabang Jan 07" xfId="1472" xr:uid="{4653CCD9-41F0-4EA8-A251-3FBE13F9D8C6}"/>
    <cellStyle name="_Reconcille UIO HO vs UIO Cabang Jan 07 2" xfId="1473" xr:uid="{665A8EE9-7447-4FE5-A572-0C8E27A788FC}"/>
    <cellStyle name="_Reconcille UIO HO vs UIO Cabang Jan 07 3" xfId="1474" xr:uid="{0B4FCDE3-CBF5-422F-A14F-1E034F76382C}"/>
    <cellStyle name="_Reconcille UIO HO vs UIO Cabang Jan 07 4" xfId="1475" xr:uid="{ADE0D60D-A9B8-4CC2-A50D-CF552EEC1A40}"/>
    <cellStyle name="_Reconcille UIO HO vs UIO Cabang Jan 07 5" xfId="1476" xr:uid="{DFD3801B-2A12-4F0F-9179-FB5A91A0784B}"/>
    <cellStyle name="_Reconcille UIO HO vs UIO Cabang Jan 07 6" xfId="1477" xr:uid="{96C3C06A-1948-463E-908E-C1F66BDB6006}"/>
    <cellStyle name="_Reconcille UIO HO vs UIO Cabang Jan 07 7" xfId="1478" xr:uid="{23E0B9C4-D909-4FC9-BB6A-34FF0FD66C6E}"/>
    <cellStyle name="_Reconcille UIO HO vs UIO Cabang Jan 07 8" xfId="1479" xr:uid="{E78020C4-FB7A-4FF2-8DF5-70BFB88883E1}"/>
    <cellStyle name="_Reconcille UIO HO vs UIO Cabang Jan 07 9" xfId="1480" xr:uid="{0385899B-2DD5-4557-A386-353611322815}"/>
    <cellStyle name="_Reconcille UIO HO vs UIO Cabang Jan 07_AP Logistic 2010 Konsolidasi (091110)" xfId="1481" xr:uid="{703010C7-EBA9-43F9-B64D-F1B0AB960316}"/>
    <cellStyle name="_Reconcille UIO HO vs UIO Cabang Jan 07_AP Logistic 2010 Konsolidasi (091111) 1830" xfId="1482" xr:uid="{4F6569C8-672F-418A-A76C-4B65B6ED13E8}"/>
    <cellStyle name="_Reconcille UIO HO vs UIO Cabang Jan 07_AP Logistic 2010 Konsolidasi (091111) 2230" xfId="1483" xr:uid="{748DBF34-21AA-449A-B71C-29D7A379E381}"/>
    <cellStyle name="_Reconcille UIO HO vs UIO Cabang Jan 07_AP Logistic 2010 Konsolidasi (091115) 1830" xfId="1484" xr:uid="{84BB1D1F-101E-4C0E-8D16-9E3A983CF7FA}"/>
    <cellStyle name="_Reconcille UIO HO vs UIO Cabang Jan 07_AP Logistic 2010 Konsolidasi (091116) 1340" xfId="1485" xr:uid="{197A94C9-47B0-4A04-9BAB-9C5B842D69CE}"/>
    <cellStyle name="_Reconcille UIO HO vs UIO Cabang Jan 07_AP Logistic 2010 Konsolidasi (091116) 1700" xfId="1486" xr:uid="{A5B4DD6D-F8EC-4A52-92AE-C66CB06FA156}"/>
    <cellStyle name="_Reconcille UIO HO vs UIO Cabang Jan 07_Book1" xfId="1487" xr:uid="{5C6B755B-682B-4531-82CF-C0DC2D85AC98}"/>
    <cellStyle name="_Reconcille UIO HO vs UIO Cabang Jan 07_Book1_Laporan Harian Dispatcher_2010_Heavy Truck" xfId="1488" xr:uid="{88DE292A-DC31-443A-B342-6041512EB7D3}"/>
    <cellStyle name="_Reconcille UIO HO vs UIO Cabang Jan 07_Book1_Laporan Harian Dispatcher_2010_Heavy Truck2" xfId="1489" xr:uid="{04318B41-9F7F-4273-A6C3-BBE0995A81B8}"/>
    <cellStyle name="_Reconcille UIO HO vs UIO Cabang Jan 07_Book1_Laporan Harian Dispatcher_2010_Light Truck" xfId="1490" xr:uid="{16BB5C67-27AC-459E-8BE4-99C08D380A38}"/>
    <cellStyle name="_Reconcille UIO HO vs UIO Cabang Jan 07_Book1_Laporan Harian Dispatcher_2010_Light Truck_LHD" xfId="1491" xr:uid="{6E963551-5BE0-4289-B603-074D20EB1521}"/>
    <cellStyle name="_Reconcille UIO HO vs UIO Cabang Jan 07_Book1_Laporan Harian Dispatcher_2010-11_Heavy Truck" xfId="1492" xr:uid="{522E364B-4F9A-4684-A115-CEB1058D4372}"/>
    <cellStyle name="_Reconcille UIO HO vs UIO Cabang Jan 07_Book1_Laporan Harian Dispatcher_2010-11_Light Truck" xfId="1493" xr:uid="{EEC70884-3763-40A0-99ED-37CCCBCF3D77}"/>
    <cellStyle name="_Reconcille UIO HO vs UIO Cabang Jan 07_Book1_Laporan Harian Dispatcher_2010-11_Light Truck_LHD" xfId="1494" xr:uid="{66847AD0-FF94-45A7-9B7B-5D3DD2546D31}"/>
    <cellStyle name="_Reconcille UIO HO vs UIO Cabang Jan 07_Book1_LHD" xfId="1495" xr:uid="{A0C3728C-6AEE-49BE-86E7-AF4DC370A151}"/>
    <cellStyle name="_Reconcille UIO HO vs UIO Cabang Jan 07_Book1_LHD_2010-12_Heavy Truck" xfId="1496" xr:uid="{31CAAF38-45AF-4E30-B824-FD1D7C6A401E}"/>
    <cellStyle name="_Reconcille UIO HO vs UIO Cabang Jan 07_Book1_LHD_2010-12_Light Truck" xfId="1497" xr:uid="{1D8C2FF5-FFE7-4D99-9689-A8235009F13D}"/>
    <cellStyle name="_Reconcille UIO HO vs UIO Cabang Jan 07_Book1_LHD_2010-12_Light Truck_LHD" xfId="1498" xr:uid="{0910BF54-1AD8-4B10-807D-776CDB12FC8B}"/>
    <cellStyle name="_Reconcille UIO HO vs UIO Cabang Jan 07_Book1_LHD_Heavy Truck 2011-01" xfId="1499" xr:uid="{FD8AD08D-E5B6-4B10-B799-928F8B594227}"/>
    <cellStyle name="_Reconcille UIO HO vs UIO Cabang Jan 07_Book1_PL Oktober" xfId="1500" xr:uid="{8ABE5055-761B-4C7C-A32F-54D5A6A18E08}"/>
    <cellStyle name="_Reconcille UIO HO vs UIO Cabang Jan 07_FINAL - Buku Saku3" xfId="1501" xr:uid="{431D6B42-9D7D-43BF-84A5-7C9A272CBCDA}"/>
    <cellStyle name="_Reconcille UIO HO vs UIO Cabang Jan 07_lap  SerPo PNTK Des  08 (2)" xfId="1502" xr:uid="{D58E1714-3AE9-4557-B247-E12D0CCD10E7}"/>
    <cellStyle name="_Reconcille UIO HO vs UIO Cabang Jan 07_lap  SerPo PNTK Des  08 (2)_LHD" xfId="1503" xr:uid="{E96CA59C-C910-457D-B83A-8ED328FB0133}"/>
    <cellStyle name="_Reconcille UIO HO vs UIO Cabang Jan 07_lap  SerPo PNTK Des  08 (3)" xfId="1504" xr:uid="{80AA5B25-5349-46D9-8F05-7E328F92A687}"/>
    <cellStyle name="_Reconcille UIO HO vs UIO Cabang Jan 07_lap  SerPo PNTK Des  08 (3)_LHD" xfId="1505" xr:uid="{B4DB661C-734F-43CC-9971-804A8F670F5B}"/>
    <cellStyle name="_Reconcille UIO HO vs UIO Cabang Jan 07_lap  SerPo PNTK November  08" xfId="1506" xr:uid="{3804EFC2-4F64-4719-8C29-17A7743B73F7}"/>
    <cellStyle name="_Reconcille UIO HO vs UIO Cabang Jan 07_lap  SerPo PNTK November  08_LHD" xfId="1507" xr:uid="{8F39CAEB-B3CC-48EC-860E-934C3C29EE79}"/>
    <cellStyle name="_Reconcille UIO HO vs UIO Cabang Jan 07_LHD" xfId="1508" xr:uid="{31665EEA-5F9C-4CB7-A471-C045285FE97A}"/>
    <cellStyle name="_Reconcille UIO HO vs UIO Cabang Jan 07_Performance Review 091112" xfId="1509" xr:uid="{B6D1D9D7-D7C8-4FDD-AB32-199187E08041}"/>
    <cellStyle name="_Recons Cab vs UIO HO Feb 07" xfId="1510" xr:uid="{2371A26E-3DDA-47A6-B402-23AB51424EAB}"/>
    <cellStyle name="_Recons Cab vs UIO HO Feb 07 2" xfId="1511" xr:uid="{3C8C27BA-D82E-4A8D-BEE1-A25BA5DF4622}"/>
    <cellStyle name="_Recons Cab vs UIO HO Feb 07 3" xfId="1512" xr:uid="{9C03DDB4-9538-4495-BDD9-1F6558774E8D}"/>
    <cellStyle name="_Recons Cab vs UIO HO Feb 07 4" xfId="1513" xr:uid="{A4FDE7EE-D348-4638-8F5D-E7A0661ACEC3}"/>
    <cellStyle name="_Recons Cab vs UIO HO Feb 07 5" xfId="1514" xr:uid="{7EAC3CD0-3DE6-46FD-AD81-1AD584EF9095}"/>
    <cellStyle name="_Recons Cab vs UIO HO Feb 07 6" xfId="1515" xr:uid="{4833041D-0621-46F7-9EE6-1FFBB1E16AA3}"/>
    <cellStyle name="_Recons Cab vs UIO HO Feb 07 7" xfId="1516" xr:uid="{C12E268D-8C84-409C-8C22-4E6C19FE3931}"/>
    <cellStyle name="_Recons Cab vs UIO HO Feb 07 8" xfId="1517" xr:uid="{815A484F-3A74-41FA-B987-FF1A3E00B844}"/>
    <cellStyle name="_Recons Cab vs UIO HO Feb 07_LHD" xfId="1518" xr:uid="{7A424425-5E5D-4AE9-A141-1738A87E4305}"/>
    <cellStyle name="_Rekons" xfId="1519" xr:uid="{DDCB1412-2810-4B3D-BC85-808C75D25D5C}"/>
    <cellStyle name="_Rekons 2" xfId="1520" xr:uid="{B4663755-6547-40C8-A994-5A5BA324FEA8}"/>
    <cellStyle name="_Rekons_AP Logistic 2010 Konsolidasi (091110)" xfId="1521" xr:uid="{1FAC00A3-FD16-472D-8DCF-0295E61D260B}"/>
    <cellStyle name="_Rekons_AP Logistic 2010 Konsolidasi (091111) 1830" xfId="1522" xr:uid="{14BCA54C-7E12-4D40-B75E-FCAFA52255E0}"/>
    <cellStyle name="_Rekons_AP Logistic 2010 Konsolidasi (091111) 2230" xfId="1523" xr:uid="{C2B13860-886E-42E0-A94F-A26219F1A1A3}"/>
    <cellStyle name="_Rekons_AP Logistic 2010 Konsolidasi (091115) 1830" xfId="1524" xr:uid="{096AADAF-7341-4A1A-85E8-1A18F999BE22}"/>
    <cellStyle name="_Rekons_AP Logistic 2010 Konsolidasi (091116) 1340" xfId="1525" xr:uid="{151C9244-8F11-452A-854F-38EA75D8D0E1}"/>
    <cellStyle name="_Rekons_AP Logistic 2010 Konsolidasi (091116) 1700" xfId="1526" xr:uid="{11F81A39-1CB3-4272-86A5-68E0BBCCD1AF}"/>
    <cellStyle name="_Rekons_FINAL - Buku Saku3" xfId="1527" xr:uid="{5441B4F6-A687-40AC-A8CB-52B4BD983F3A}"/>
    <cellStyle name="_Rekons_Laporan Harian Dispatcher_2010_Heavy Truck" xfId="1528" xr:uid="{7FED5343-10DC-42A1-816D-E64F9B8948FA}"/>
    <cellStyle name="_Rekons_Laporan Harian Dispatcher_2010_Heavy Truck2" xfId="1529" xr:uid="{4F908481-BB95-4ECE-A6A9-7B65384CC0AE}"/>
    <cellStyle name="_Rekons_Laporan Harian Dispatcher_2010_Light Truck" xfId="1530" xr:uid="{494A46BD-4BAB-43F3-867E-4157F3ABB679}"/>
    <cellStyle name="_Rekons_Laporan Harian Dispatcher_2010_Light Truck_LHD" xfId="1531" xr:uid="{F7822D8A-08A8-4E11-B715-9106F3C62044}"/>
    <cellStyle name="_Rekons_Laporan Harian Dispatcher_2010-11_Heavy Truck" xfId="1532" xr:uid="{77F53C18-B2CB-4BF3-9011-D0DCF13EB3D1}"/>
    <cellStyle name="_Rekons_Laporan Harian Dispatcher_2010-11_Light Truck" xfId="1533" xr:uid="{833AD0BF-286E-4C11-BF82-FA19858761A5}"/>
    <cellStyle name="_Rekons_Laporan Harian Dispatcher_2010-11_Light Truck_LHD" xfId="1534" xr:uid="{0AB1E6F0-217F-4E56-AF37-7ED08A51E832}"/>
    <cellStyle name="_Rekons_LHD" xfId="1535" xr:uid="{8DE74A87-1272-445C-87E1-E25031E1EDBE}"/>
    <cellStyle name="_Rekons_LHD_2010-12_Heavy Truck" xfId="1536" xr:uid="{6E28DA9F-470A-4FE1-9296-A7643F02D3FD}"/>
    <cellStyle name="_Rekons_LHD_2010-12_Light Truck" xfId="1537" xr:uid="{8FFFEB8C-DC63-47F9-9CCA-F35D8D68A13F}"/>
    <cellStyle name="_Rekons_LHD_2010-12_Light Truck_LHD" xfId="1538" xr:uid="{208F0D51-0704-49FF-82FF-C1A86BDA92A2}"/>
    <cellStyle name="_Rekons_LHD_Heavy Truck 2011-01" xfId="1539" xr:uid="{FB18A71D-2AF1-43CF-B418-763E44417BF6}"/>
    <cellStyle name="_Rekons_Performance Review 091112" xfId="1540" xr:uid="{FA000122-5DE3-477B-8EB8-5F398146227B}"/>
    <cellStyle name="_Rekons_PL Oktober" xfId="1541" xr:uid="{FA5BB9A3-220E-418D-9E77-914184FF089B}"/>
    <cellStyle name="_Report Disposal" xfId="1542" xr:uid="{425459A2-A9B1-415F-892F-7F846FAB430F}"/>
    <cellStyle name="_Report Disposal_AP 2009 Trip-Basis Moderate (Update Ferdi 1 November 2008)" xfId="1543" xr:uid="{E7D3C8C3-E6F5-40F0-AAF7-68F5777C3C01}"/>
    <cellStyle name="_Report Disposal_AP 2009 Trip-Basis Moderate (Update Ferdi 15 Oktober 2008)" xfId="1544" xr:uid="{151DE503-A794-414B-B2A0-9EC2C4B87542}"/>
    <cellStyle name="_Report Disposal_AP 2009 Trip-Basis Moderate (Update Ferdi 15 Oktober 2008)_AP Logistic 2010 Konsolidasi (091110)" xfId="1545" xr:uid="{B8BBE643-0FD1-4107-B063-567B328419AD}"/>
    <cellStyle name="_Report Disposal_AP 2009 Trip-Basis Moderate (Update Ferdi 15 Oktober 2008)_AP Logistic 2010 Konsolidasi (091111) 1830" xfId="1546" xr:uid="{94AFFCAC-6EF9-4327-BEAB-2AB14CD8A1A9}"/>
    <cellStyle name="_Report Disposal_AP 2009 Trip-Basis Moderate (Update Ferdi 15 Oktober 2008)_AP Logistic 2010 Konsolidasi (091111) 2230" xfId="1547" xr:uid="{3FC37F17-20B2-4950-93FF-573D375E57FF}"/>
    <cellStyle name="_Report Disposal_AP 2009 Trip-Basis Moderate (Update Ferdi 15 Oktober 2008)_AP Logistic 2010 Konsolidasi (091115) 1830" xfId="1548" xr:uid="{D1D6473D-6A61-4815-950A-758D58F0EC90}"/>
    <cellStyle name="_Report Disposal_AP 2009 Trip-Basis Moderate (Update Ferdi 15 Oktober 2008)_AP Logistic 2010 Konsolidasi (091116) 1340" xfId="1549" xr:uid="{3B4E1D79-8F4A-42A8-BD67-AD2B42FEEA4D}"/>
    <cellStyle name="_Report Disposal_AP 2009 Trip-Basis Moderate (Update Ferdi 15 Oktober 2008)_AP Logistic 2010 Konsolidasi (091116) 1700" xfId="1550" xr:uid="{6E1542EF-4CCE-4F12-9C33-81C6C2480A2F}"/>
    <cellStyle name="_Report Disposal_AP 2009 Trip-Basis Moderate (Update Ferdi 15 Oktober 2008)_Performance Review 091112" xfId="1551" xr:uid="{8C2424EF-D276-4FA5-B438-574DE3DB4D02}"/>
    <cellStyle name="_Report Disposal_AP Logistic 2010 Konsolidasi (091110)" xfId="1552" xr:uid="{B68A8465-76CA-4970-9DA4-CC61988E2BC4}"/>
    <cellStyle name="_Report Disposal_AP Logistic 2010 Konsolidasi (091111) 1830" xfId="1553" xr:uid="{A87F107C-EE62-4415-9BD4-E3B20186BA30}"/>
    <cellStyle name="_Report Disposal_AP Logistic 2010 Konsolidasi (091111) 2230" xfId="1554" xr:uid="{D417DAC0-6E82-46D0-BC09-102C4403A414}"/>
    <cellStyle name="_Report Disposal_AP Logistic 2010 Konsolidasi (091115) 1830" xfId="1555" xr:uid="{21F8F3AF-0B97-41B5-9D9D-58D48E202400}"/>
    <cellStyle name="_Report Disposal_AP Logistic 2010 Konsolidasi (091116) 1340" xfId="1556" xr:uid="{95A07F5C-ECDE-43A8-A8C4-FEDAD0438A27}"/>
    <cellStyle name="_Report Disposal_AP Logistic 2010 Konsolidasi (091116) 1700" xfId="1557" xr:uid="{D3CE44EA-488F-4BE0-8A6E-0B3C28C5AE39}"/>
    <cellStyle name="_Report Disposal_Database Depreciation" xfId="1558" xr:uid="{1A41A06E-9DB7-49F1-A410-57A6605B3F6E}"/>
    <cellStyle name="_Report Disposal_Performance Review 091112" xfId="1559" xr:uid="{A4F82848-1F38-427E-B693-D265D0E69DAD}"/>
    <cellStyle name="_SLS--bdg- Jan'07 (Comment)" xfId="1560" xr:uid="{4F02A60E-93AA-4F54-8BBE-3278FDFBA1C0}"/>
    <cellStyle name="_SLS--bdg- Jan'07 (Comment) 2" xfId="1561" xr:uid="{D23B3AD1-CB2A-49B4-BF1C-03D3593C3B86}"/>
    <cellStyle name="_SLS--bdg- Jan'07 (Comment) 3" xfId="1562" xr:uid="{C630D44A-E94C-412F-B32E-FBB44FEB08CE}"/>
    <cellStyle name="_SLS--bdg- Jan'07 (Comment) 4" xfId="1563" xr:uid="{A39557F6-9E0D-4AB1-A514-C54A45A61517}"/>
    <cellStyle name="_SLS--bdg- Jan'07 (Comment) 5" xfId="1564" xr:uid="{D809D746-0336-40D1-B7E3-437EFA69F309}"/>
    <cellStyle name="_SLS--bdg- Jan'07 (Comment) 6" xfId="1565" xr:uid="{2AB466C3-D247-4AE9-B873-BE7E2DB3749A}"/>
    <cellStyle name="_SLS--bdg- Jan'07 (Comment) 7" xfId="1566" xr:uid="{B5383DCB-CEFC-4C4B-8B3D-33C36C8D573B}"/>
    <cellStyle name="_SLS--bdg- Jan'07 (Comment) 8" xfId="1567" xr:uid="{5BDB771E-71FC-4408-B942-28E9BE36E6A3}"/>
    <cellStyle name="_SLS--bdg- Jan'07 (Comment) 9" xfId="1568" xr:uid="{D22F3EF2-AE43-4CF2-AEFA-2565F803370F}"/>
    <cellStyle name="_SLS--bdg- Jan'07 (Comment)_AP 2009 Trip-Basis Moderate (Update Ferdi 1 November 2008)" xfId="1569" xr:uid="{D5CB0F50-014B-4DE0-B965-F4026FE0383B}"/>
    <cellStyle name="_SLS--bdg- Jan'07 (Comment)_Book1" xfId="1570" xr:uid="{A91BEDE7-7416-4401-90D9-1F579D7DE2AA}"/>
    <cellStyle name="_SLS--bdg- Jan'07 (Comment)_Book1_Laporan Harian Dispatcher_2010_Heavy Truck" xfId="1571" xr:uid="{07B8C500-9E52-4C28-87A5-FA40C137525B}"/>
    <cellStyle name="_SLS--bdg- Jan'07 (Comment)_Book1_Laporan Harian Dispatcher_2010_Heavy Truck2" xfId="1572" xr:uid="{8F34FA6C-6B95-47C5-BCF8-ACEAA94A525C}"/>
    <cellStyle name="_SLS--bdg- Jan'07 (Comment)_Book1_Laporan Harian Dispatcher_2010_Light Truck" xfId="1573" xr:uid="{4B09A779-39C4-477F-B176-9E371ACDA060}"/>
    <cellStyle name="_SLS--bdg- Jan'07 (Comment)_Book1_Laporan Harian Dispatcher_2010_Light Truck_LHD" xfId="1574" xr:uid="{EABB9CA6-09CC-4DDC-A197-696E6D4CE649}"/>
    <cellStyle name="_SLS--bdg- Jan'07 (Comment)_Book1_Laporan Harian Dispatcher_2010-11_Heavy Truck" xfId="1575" xr:uid="{C817329C-95BF-4DA1-857D-2A1B6D38A772}"/>
    <cellStyle name="_SLS--bdg- Jan'07 (Comment)_Book1_Laporan Harian Dispatcher_2010-11_Light Truck" xfId="1576" xr:uid="{35838957-811F-4CAF-A3FF-A48CA037DEA6}"/>
    <cellStyle name="_SLS--bdg- Jan'07 (Comment)_Book1_Laporan Harian Dispatcher_2010-11_Light Truck_LHD" xfId="1577" xr:uid="{46F9C7C9-70CC-480E-8985-4D4AC6EAFF7A}"/>
    <cellStyle name="_SLS--bdg- Jan'07 (Comment)_Book1_LHD" xfId="1578" xr:uid="{7A6D48E6-B240-4F7A-AFFB-5802F22C033D}"/>
    <cellStyle name="_SLS--bdg- Jan'07 (Comment)_Book1_LHD_2010-12_Heavy Truck" xfId="1579" xr:uid="{B2470624-055B-4B72-A1BA-6D91EE6E159E}"/>
    <cellStyle name="_SLS--bdg- Jan'07 (Comment)_Book1_LHD_2010-12_Light Truck" xfId="1580" xr:uid="{98BC385F-4A8C-49F1-9B1B-D82009E514D5}"/>
    <cellStyle name="_SLS--bdg- Jan'07 (Comment)_Book1_LHD_2010-12_Light Truck_LHD" xfId="1581" xr:uid="{9CD6E9C0-BFBF-42C0-9879-22A4EB66235B}"/>
    <cellStyle name="_SLS--bdg- Jan'07 (Comment)_Book1_LHD_Heavy Truck 2011-01" xfId="1582" xr:uid="{301B4AAB-DF88-404A-9B3C-77049BDE7BB6}"/>
    <cellStyle name="_SLS--bdg- Jan'07 (Comment)_Book1_PL Oktober" xfId="1583" xr:uid="{50D40523-E76E-4A8B-9985-26BFB5553954}"/>
    <cellStyle name="_SLS--bdg- Jan'07 (Comment)_FINAL - Buku Saku3" xfId="1584" xr:uid="{5DE87FB9-F31A-476F-9B3A-B48141C39C45}"/>
    <cellStyle name="_SLS--bdg- Jan'07 (Comment)_lap  SerPo PNTK Des  08 (2)" xfId="1585" xr:uid="{F3BEAFAC-D8C3-49AA-A4B3-760267B811BA}"/>
    <cellStyle name="_SLS--bdg- Jan'07 (Comment)_lap  SerPo PNTK Des  08 (2)_LHD" xfId="1586" xr:uid="{AE5CC702-0BB5-4314-853F-756C64EA646C}"/>
    <cellStyle name="_SLS--bdg- Jan'07 (Comment)_lap  SerPo PNTK Des  08 (3)" xfId="1587" xr:uid="{1AFEB96E-8B74-428C-8265-301D87491A8B}"/>
    <cellStyle name="_SLS--bdg- Jan'07 (Comment)_lap  SerPo PNTK Des  08 (3)_LHD" xfId="1588" xr:uid="{9B8F8D9A-742D-4B6E-B0AA-7E858DFA5908}"/>
    <cellStyle name="_SLS--bdg- Jan'07 (Comment)_lap  SerPo PNTK November  08" xfId="1589" xr:uid="{94A01E3A-D050-4840-A5D3-BDFB8D7F3971}"/>
    <cellStyle name="_SLS--bdg- Jan'07 (Comment)_lap  SerPo PNTK November  08_LHD" xfId="1590" xr:uid="{3649F6FD-3ECF-4FEE-B3B4-ED22C77ACB1C}"/>
    <cellStyle name="_SLS--bdg- Jan'07 (Comment)_LAP. STOCK MEI  2010" xfId="1591" xr:uid="{E9A4C121-1778-47DE-839F-159D8CB5911A}"/>
    <cellStyle name="_SLS--bdg- Jan'07 (Comment)_LHD" xfId="1592" xr:uid="{C0A9BA38-8249-4A45-9956-652780FA175C}"/>
    <cellStyle name="_SLS--bdg- Jan'07 (Comment)_LSP Bali - November 2008 (5)" xfId="1593" xr:uid="{D8CA25B8-BB1D-4E19-8C0F-A0E8AC8FB90C}"/>
    <cellStyle name="_SLS--bdg- Jan'07 (Comment)_LSP Bali - November 2008 (5) 2" xfId="1594" xr:uid="{31B3100D-5917-4968-8965-3986403257FD}"/>
    <cellStyle name="_SLS--bdg- Jan'07 (Comment)_LSP Bali - November 2008 (5)_AP Logistic 2010 Konsolidasi (091110)" xfId="1595" xr:uid="{11BF0A25-D8A4-485F-9EE6-B54952AD4714}"/>
    <cellStyle name="_SLS--bdg- Jan'07 (Comment)_LSP Bali - November 2008 (5)_AP Logistic 2010 Konsolidasi (091111) 1830" xfId="1596" xr:uid="{3D03838B-73C2-4E21-AB06-587827BBCBDD}"/>
    <cellStyle name="_SLS--bdg- Jan'07 (Comment)_LSP Bali - November 2008 (5)_AP Logistic 2010 Konsolidasi (091111) 2230" xfId="1597" xr:uid="{34D8DC37-8D89-49B8-9987-5CCDA7503D99}"/>
    <cellStyle name="_SLS--bdg- Jan'07 (Comment)_LSP Bali - November 2008 (5)_AP Logistic 2010 Konsolidasi (091115) 1830" xfId="1598" xr:uid="{131B6F12-94D4-4C9E-921F-F759CB78D526}"/>
    <cellStyle name="_SLS--bdg- Jan'07 (Comment)_LSP Bali - November 2008 (5)_AP Logistic 2010 Konsolidasi (091116) 1340" xfId="1599" xr:uid="{CA837C47-93BB-4C01-A3AB-E009835AF8F2}"/>
    <cellStyle name="_SLS--bdg- Jan'07 (Comment)_LSP Bali - November 2008 (5)_AP Logistic 2010 Konsolidasi (091116) 1700" xfId="1600" xr:uid="{65B0C315-D97F-4F6B-8C2B-F51D2B6E0056}"/>
    <cellStyle name="_SLS--bdg- Jan'07 (Comment)_LSP Bali - November 2008 (5)_FINAL - Buku Saku3" xfId="1601" xr:uid="{F9881F38-8535-419D-9461-73716CBD0370}"/>
    <cellStyle name="_SLS--bdg- Jan'07 (Comment)_LSP Bali - November 2008 (5)_Laporan Harian Dispatcher_2010_Heavy Truck" xfId="1602" xr:uid="{CF8B1988-0847-4864-814D-F7FCA0819B25}"/>
    <cellStyle name="_SLS--bdg- Jan'07 (Comment)_LSP Bali - November 2008 (5)_Laporan Harian Dispatcher_2010_Heavy Truck2" xfId="1603" xr:uid="{54CD74CA-46A1-4B34-9994-BB68091FE219}"/>
    <cellStyle name="_SLS--bdg- Jan'07 (Comment)_LSP Bali - November 2008 (5)_Laporan Harian Dispatcher_2010_Light Truck" xfId="1604" xr:uid="{327B0FB8-08DE-4562-A440-138DA623155B}"/>
    <cellStyle name="_SLS--bdg- Jan'07 (Comment)_LSP Bali - November 2008 (5)_Laporan Harian Dispatcher_2010_Light Truck_LHD" xfId="1605" xr:uid="{85739C28-B485-449C-B1C4-CFACA3EC7CE6}"/>
    <cellStyle name="_SLS--bdg- Jan'07 (Comment)_LSP Bali - November 2008 (5)_Laporan Harian Dispatcher_2010-11_Heavy Truck" xfId="1606" xr:uid="{BE0C4DA8-BA64-4D03-9731-7280641732BD}"/>
    <cellStyle name="_SLS--bdg- Jan'07 (Comment)_LSP Bali - November 2008 (5)_Laporan Harian Dispatcher_2010-11_Light Truck" xfId="1607" xr:uid="{B262199F-7E46-41ED-B03B-CC6C01F726AC}"/>
    <cellStyle name="_SLS--bdg- Jan'07 (Comment)_LSP Bali - November 2008 (5)_Laporan Harian Dispatcher_2010-11_Light Truck_LHD" xfId="1608" xr:uid="{ED133897-3D80-41E5-BBD3-B654782F38BB}"/>
    <cellStyle name="_SLS--bdg- Jan'07 (Comment)_LSP Bali - November 2008 (5)_LHD" xfId="1609" xr:uid="{E6E936DD-FCEE-48D6-B6BF-939CADA36333}"/>
    <cellStyle name="_SLS--bdg- Jan'07 (Comment)_LSP Bali - November 2008 (5)_LHD_2010-12_Heavy Truck" xfId="1610" xr:uid="{ED3C20C2-3C2A-4168-93FC-5589BFDD6A26}"/>
    <cellStyle name="_SLS--bdg- Jan'07 (Comment)_LSP Bali - November 2008 (5)_LHD_2010-12_Light Truck" xfId="1611" xr:uid="{A5C3F060-2687-487D-9958-6D6D0AB01A04}"/>
    <cellStyle name="_SLS--bdg- Jan'07 (Comment)_LSP Bali - November 2008 (5)_LHD_2010-12_Light Truck_LHD" xfId="1612" xr:uid="{09AA004D-0283-44DD-97D4-9CCF2FA7AD24}"/>
    <cellStyle name="_SLS--bdg- Jan'07 (Comment)_LSP Bali - November 2008 (5)_LHD_Heavy Truck 2011-01" xfId="1613" xr:uid="{BDCA6865-B527-444E-B4EC-4DA6B8CBB468}"/>
    <cellStyle name="_SLS--bdg- Jan'07 (Comment)_LSP Bali - November 2008 (5)_Performance Review 091112" xfId="1614" xr:uid="{C15A7932-A55D-4D76-8094-F4B14C8EE348}"/>
    <cellStyle name="_SLS--bdg- Jan'07 (Comment)_LSP Bali - November 2008 (5)_PL Oktober" xfId="1615" xr:uid="{301F5F13-F0DA-4417-8AB6-A01527FFCD30}"/>
    <cellStyle name="_SLS--bdg- Jan'07 (Comment)_UIO April 27" xfId="1616" xr:uid="{81EBF286-0314-4348-A45F-908586DC27A6}"/>
    <cellStyle name="_SLS--bdg- Jan'07 (Comment)_UIO April 27_AP Logistic 2010 Konsolidasi (091110)" xfId="1617" xr:uid="{167AD32D-6F20-4E54-8EA2-56AE3AF70931}"/>
    <cellStyle name="_SLS--bdg- Jan'07 (Comment)_UIO April 27_AP Logistic 2010 Konsolidasi (091111) 1830" xfId="1618" xr:uid="{E41249B8-5F94-4EB9-99EF-9CAAABF157F3}"/>
    <cellStyle name="_SLS--bdg- Jan'07 (Comment)_UIO April 27_AP Logistic 2010 Konsolidasi (091111) 2230" xfId="1619" xr:uid="{692ECB8E-58BE-4D62-9F90-422D0DDB550D}"/>
    <cellStyle name="_SLS--bdg- Jan'07 (Comment)_UIO April 27_AP Logistic 2010 Konsolidasi (091115) 1830" xfId="1620" xr:uid="{4689458E-38B9-443C-BA31-E887C5BF98B5}"/>
    <cellStyle name="_SLS--bdg- Jan'07 (Comment)_UIO April 27_AP Logistic 2010 Konsolidasi (091116) 1340" xfId="1621" xr:uid="{AD66C070-CF1E-4D3E-97BC-938B48D1CD4D}"/>
    <cellStyle name="_SLS--bdg- Jan'07 (Comment)_UIO April 27_AP Logistic 2010 Konsolidasi (091116) 1700" xfId="1622" xr:uid="{2F717446-A3C4-44E9-BA59-168CFB792DBC}"/>
    <cellStyle name="_SLS--bdg- Jan'07 (Comment)_UIO April 27_Performance Review 091112" xfId="1623" xr:uid="{71B7D80C-BB76-415F-B2EE-462834211CF6}"/>
    <cellStyle name="_SLS-Progress'07-Mar" xfId="1624" xr:uid="{D5BD9A3A-A05E-47F5-8EB1-6407F3AF9A21}"/>
    <cellStyle name="_SLS-Progress'07-Mar 2" xfId="1625" xr:uid="{876A0567-1A01-45EB-B357-ED5989918DD6}"/>
    <cellStyle name="_SLS-Progress'07-Mar 3" xfId="1626" xr:uid="{0BBFBB8D-B8AE-401E-9414-2B84D131271E}"/>
    <cellStyle name="_SLS-Progress'07-Mar 4" xfId="1627" xr:uid="{32DD2A27-00B8-4BD9-976C-3BC342EA5B1D}"/>
    <cellStyle name="_SLS-Progress'07-Mar 5" xfId="1628" xr:uid="{7633E3CA-0AD8-468E-9AB9-413BC69C4D28}"/>
    <cellStyle name="_SLS-Progress'07-Mar 6" xfId="1629" xr:uid="{D810097F-66E7-4904-8704-E7ECB50E8A8D}"/>
    <cellStyle name="_SLS-Progress'07-Mar 7" xfId="1630" xr:uid="{989FB3F5-A6F9-4768-8D6B-C15C8AD2774C}"/>
    <cellStyle name="_SLS-Progress'07-Mar 8" xfId="1631" xr:uid="{65D58351-D968-4448-811B-35A8AC50414A}"/>
    <cellStyle name="_SLS-Progress'07-Mar_Book1" xfId="1632" xr:uid="{6AFFF583-964F-4EBF-B758-42428EC1E97F}"/>
    <cellStyle name="_SLS-Progress'07-Mar_LHD" xfId="1633" xr:uid="{0AFE4902-413C-425B-ACC1-92C48E9D1523}"/>
    <cellStyle name="_SLS-Progress'07-Mar_PL Oktober" xfId="1634" xr:uid="{ADFD270A-4966-4C45-B747-C12C5EC175F8}"/>
    <cellStyle name="_SLS-Progress'07-Mar_Reimburst HO" xfId="1635" xr:uid="{197AF430-131D-4032-9939-9CD9F162E3FF}"/>
    <cellStyle name="_SLS-Progress'07-Mar_Reimburst HO 2" xfId="1636" xr:uid="{2C42E87B-A261-4F67-9531-28D8A2642EBB}"/>
    <cellStyle name="_SLS-Progress'07-Mar_Reimburst HO 3" xfId="1637" xr:uid="{9FA53928-20AA-4C82-83A1-BB958E712C0D}"/>
    <cellStyle name="_SLS-Progress'07-Mar_Reimburst HO 4" xfId="1638" xr:uid="{1BF49EAA-6EDD-4341-BCF6-697C09B701DA}"/>
    <cellStyle name="_SLS-Progress'07-Mar_Reimburst HO 5" xfId="1639" xr:uid="{400ECE6E-762E-44D3-8A17-974BEF211C92}"/>
    <cellStyle name="_SLS-Progress'07-Mar_Reimburst HO 6" xfId="1640" xr:uid="{944D6946-B075-450C-BC90-B69BE3CAA4B7}"/>
    <cellStyle name="_SLS-Progress'07-Mar_Reimburst HO 7" xfId="1641" xr:uid="{E15BC269-151C-4F59-8C4A-4CD428DA3049}"/>
    <cellStyle name="_SLS-Progress'07-Mar_Reimburst HO 8" xfId="1642" xr:uid="{ECFD280D-6C0E-40C2-865A-8FFB5396172A}"/>
    <cellStyle name="_SLS-Progress'07-Mar_Reimburst HO_LHD" xfId="1643" xr:uid="{6ED387BC-CBDC-4984-BDBE-2252B7356510}"/>
    <cellStyle name="_Sulawesi Operation Performance Review 2007-Mei" xfId="1644" xr:uid="{A5DF04DF-972D-4C68-B9DF-D466C51F9932}"/>
    <cellStyle name="_Sulawesi Operation Performance Review 2007-Mei 2" xfId="1645" xr:uid="{CFF45676-9E72-40F1-853A-301F844284DC}"/>
    <cellStyle name="_Sulawesi Operation Performance Review 2007-Mei_AP Logistic 2010 Konsolidasi (091110)" xfId="1646" xr:uid="{0DF054BB-68D9-424B-96F2-5247B6DE4D00}"/>
    <cellStyle name="_Sulawesi Operation Performance Review 2007-Mei_AP Logistic 2010 Konsolidasi (091111) 1830" xfId="1647" xr:uid="{4B52B4E5-03CB-42F6-AFA0-121F62D9FDD8}"/>
    <cellStyle name="_Sulawesi Operation Performance Review 2007-Mei_AP Logistic 2010 Konsolidasi (091111) 2230" xfId="1648" xr:uid="{6DF55FA6-E51F-467E-9E8B-977DA3BD7B1D}"/>
    <cellStyle name="_Sulawesi Operation Performance Review 2007-Mei_AP Logistic 2010 Konsolidasi (091115) 1830" xfId="1649" xr:uid="{EFF37EEE-50B2-40FB-BB91-055D36578ED4}"/>
    <cellStyle name="_Sulawesi Operation Performance Review 2007-Mei_AP Logistic 2010 Konsolidasi (091116) 1340" xfId="1650" xr:uid="{EA3E2011-3DA8-4915-90D1-A67F61EF5E67}"/>
    <cellStyle name="_Sulawesi Operation Performance Review 2007-Mei_AP Logistic 2010 Konsolidasi (091116) 1700" xfId="1651" xr:uid="{D7070AAB-9F5C-475E-A52E-DE817ED19194}"/>
    <cellStyle name="_Sulawesi Operation Performance Review 2007-Mei_FINAL - Buku Saku3" xfId="1652" xr:uid="{F0DFAF7A-17C9-4808-88E2-FA82B8509A1A}"/>
    <cellStyle name="_Sulawesi Operation Performance Review 2007-Mei_Laporan Harian Dispatcher_2010_Heavy Truck" xfId="1653" xr:uid="{08276C6D-1B87-4B68-920A-097EE28860E7}"/>
    <cellStyle name="_Sulawesi Operation Performance Review 2007-Mei_Laporan Harian Dispatcher_2010_Heavy Truck2" xfId="1654" xr:uid="{6368093E-6E61-4012-B6B5-43ADD34C981F}"/>
    <cellStyle name="_Sulawesi Operation Performance Review 2007-Mei_Laporan Harian Dispatcher_2010_Light Truck" xfId="1655" xr:uid="{246D882A-9000-4E64-AABA-3A605AF982C0}"/>
    <cellStyle name="_Sulawesi Operation Performance Review 2007-Mei_Laporan Harian Dispatcher_2010_Light Truck_LHD" xfId="1656" xr:uid="{D725AC99-193B-4ADB-B263-5C2A51049541}"/>
    <cellStyle name="_Sulawesi Operation Performance Review 2007-Mei_Laporan Harian Dispatcher_2010-11_Heavy Truck" xfId="1657" xr:uid="{3C14FBAD-4CAA-4A45-AEB0-A83EB3A9D329}"/>
    <cellStyle name="_Sulawesi Operation Performance Review 2007-Mei_Laporan Harian Dispatcher_2010-11_Light Truck" xfId="1658" xr:uid="{19C69E1C-8EE9-45F8-B042-E5331B0E8F62}"/>
    <cellStyle name="_Sulawesi Operation Performance Review 2007-Mei_Laporan Harian Dispatcher_2010-11_Light Truck_LHD" xfId="1659" xr:uid="{475CF0F4-2243-4FBF-A18B-4E4CAC7EA441}"/>
    <cellStyle name="_Sulawesi Operation Performance Review 2007-Mei_LHD" xfId="1660" xr:uid="{68354D30-BADE-4536-889C-F0B3C5BD3282}"/>
    <cellStyle name="_Sulawesi Operation Performance Review 2007-Mei_LHD_2010-12_Heavy Truck" xfId="1661" xr:uid="{1E7FB172-D953-47CF-A785-CDAAA195D5AE}"/>
    <cellStyle name="_Sulawesi Operation Performance Review 2007-Mei_LHD_2010-12_Light Truck" xfId="1662" xr:uid="{9066E658-C32D-4260-93DC-32C76405C995}"/>
    <cellStyle name="_Sulawesi Operation Performance Review 2007-Mei_LHD_2010-12_Light Truck_LHD" xfId="1663" xr:uid="{DE4B4799-C703-43D4-AF94-53173895BA44}"/>
    <cellStyle name="_Sulawesi Operation Performance Review 2007-Mei_LHD_Heavy Truck 2011-01" xfId="1664" xr:uid="{A5D9B093-E145-4F9F-B449-1B0DCCE868FD}"/>
    <cellStyle name="_Sulawesi Operation Performance Review 2007-Mei_Performance Review 091112" xfId="1665" xr:uid="{1723FAB6-7A85-462E-B579-0E05B46AC405}"/>
    <cellStyle name="_Sulawesi Operation Performance Review 2007-Mei_PL Oktober" xfId="1666" xr:uid="{B6FB8388-9D1B-4759-B156-2DC60B079D14}"/>
    <cellStyle name="_TAGIHAN SEPTEMBER 09 JV012340-JV012529" xfId="1667" xr:uid="{8AB947A8-5730-46D1-81D3-CCB42A8BB4F8}"/>
    <cellStyle name="_TG-TH" xfId="1668" xr:uid="{99882057-B04A-4103-B7CD-0866A3B04B78}"/>
    <cellStyle name="_TG-TH_1" xfId="1669" xr:uid="{FCAD1BDC-2EDF-4E69-9F7F-55682A304677}"/>
    <cellStyle name="_TG-TH_1_BAO CAO KLCT PT2000" xfId="1670" xr:uid="{A22293BE-985C-44CC-8657-E5144F24ED77}"/>
    <cellStyle name="_TG-TH_1_BAO CAO PT2000" xfId="1671" xr:uid="{999A333E-BAF2-4CDC-9067-1B7D6FDED735}"/>
    <cellStyle name="_TG-TH_1_BAO CAO PT2000_Book1" xfId="1672" xr:uid="{A46681A2-8500-48F8-AC4A-19808265DD08}"/>
    <cellStyle name="_TG-TH_1_Bao cao XDCB 2001 - T11 KH dieu chinh 20-11-THAI" xfId="1673" xr:uid="{5AFE2733-2DEA-4B53-98B0-B40467120464}"/>
    <cellStyle name="_TG-TH_1_Book1" xfId="1674" xr:uid="{FE5E61CE-F283-45C4-A014-5784C7A40D7A}"/>
    <cellStyle name="_TG-TH_1_Book1_1" xfId="1675" xr:uid="{4060FB60-28FC-4A25-A3E5-059665289947}"/>
    <cellStyle name="_TG-TH_1_Book1_2" xfId="1676" xr:uid="{7454B561-A89C-4029-AAF4-1A802514D01F}"/>
    <cellStyle name="_TG-TH_1_Book1_3" xfId="1677" xr:uid="{67697257-A455-407A-B504-6C17F04AFBF0}"/>
    <cellStyle name="_TG-TH_1_Book1_3_Book1" xfId="1678" xr:uid="{368E0C64-BD69-4253-857A-D6970BAE4C84}"/>
    <cellStyle name="_TG-TH_1_Book1_3_MENU" xfId="1679" xr:uid="{4505B9A3-FD34-44AF-914E-22DBCA4536A5}"/>
    <cellStyle name="_TG-TH_1_Book1_BC-QT-WB-dthao" xfId="1680" xr:uid="{8249B14E-0A93-4F7B-AFEE-ED807F3C2FBE}"/>
    <cellStyle name="_TG-TH_1_Book1_Book1" xfId="1681" xr:uid="{7C517946-3BB2-4D5B-A09C-162880C7D4B3}"/>
    <cellStyle name="_TG-TH_1_Book1_Intimex-2007" xfId="1682" xr:uid="{882B44F5-9C28-4FA8-A948-CBEB45222F35}"/>
    <cellStyle name="_TG-TH_1_Book1_TH KE" xfId="1683" xr:uid="{C35F3AC9-F7A4-4ABF-88FF-3D014D147D5D}"/>
    <cellStyle name="_TG-TH_1_Book1_THU CHI TIEN" xfId="1684" xr:uid="{08EF22CC-8166-485E-A8CA-7FCB2D5A6458}"/>
    <cellStyle name="_TG-TH_1_Book1_TKE" xfId="1685" xr:uid="{D9D6AEB2-C1C2-49DA-8A41-7E40D314155B}"/>
    <cellStyle name="_TG-TH_1_DTCDT MR.2N110.HOCMON.TDTOAN.CCUNG" xfId="1686" xr:uid="{94AB63C2-C3C0-4062-AA5A-A67A649A8D2C}"/>
    <cellStyle name="_TG-TH_1_Giai Doan 3 Hong Ngu" xfId="1687" xr:uid="{8B3B5745-1E0A-48BF-AADC-643C0380089C}"/>
    <cellStyle name="_TG-TH_1_Intimex-2007" xfId="1688" xr:uid="{51C85E3E-7931-476F-AA88-C42C939665F7}"/>
    <cellStyle name="_TG-TH_1_Lora-tungchau" xfId="1689" xr:uid="{502DEE4D-48F1-4F93-9F84-8EC8367B0415}"/>
    <cellStyle name="_TG-TH_1_PGIA-phieu tham tra Kho bac" xfId="1690" xr:uid="{B1966F42-E6D1-4A42-B5FD-161B26AEBB12}"/>
    <cellStyle name="_TG-TH_1_PT02-02" xfId="1691" xr:uid="{2857D6EC-9555-4733-9566-3AF00CE6958C}"/>
    <cellStyle name="_TG-TH_1_PT02-02_Book1" xfId="1692" xr:uid="{8969A68C-ECC0-41E7-AA62-9D4B1FC92520}"/>
    <cellStyle name="_TG-TH_1_PT02-03" xfId="1693" xr:uid="{E1EA3543-515F-4539-9187-64A8F3B74489}"/>
    <cellStyle name="_TG-TH_1_PT02-03_Book1" xfId="1694" xr:uid="{362E9320-75F8-4282-882F-57B102E85CA5}"/>
    <cellStyle name="_TG-TH_1_Qt-HT3PQ1(CauKho)" xfId="1695" xr:uid="{7C8E0189-5A59-4BA9-93F2-7AF87B3BDF7F}"/>
    <cellStyle name="_TG-TH_1_TH KE" xfId="1696" xr:uid="{817B1264-0803-47EF-B554-7235719D8821}"/>
    <cellStyle name="_TG-TH_1_TH KE_Book1" xfId="1697" xr:uid="{7D2ABD16-CFA8-4919-85C2-49C3B2DBD179}"/>
    <cellStyle name="_TG-TH_1_TH KE_MENU" xfId="1698" xr:uid="{F09A086C-C1F7-4CD1-95E6-B3438B116E19}"/>
    <cellStyle name="_TG-TH_1_THU CHI TIEN" xfId="1699" xr:uid="{8B96C523-EAC8-450A-9073-C60FBC66146E}"/>
    <cellStyle name="_TG-TH_1_TKE" xfId="1700" xr:uid="{E61C6606-6287-43BA-944C-4E9E40D61048}"/>
    <cellStyle name="_TG-TH_2" xfId="1701" xr:uid="{9F8DE240-A127-471D-B896-2F38115A5503}"/>
    <cellStyle name="_TG-TH_2_BAO CAO KLCT PT2000" xfId="1702" xr:uid="{A3B8F67B-FE9F-413B-8287-C7FAC1364679}"/>
    <cellStyle name="_TG-TH_2_BAO CAO PT2000" xfId="1703" xr:uid="{7B4AA292-EE55-4057-AC22-4344E7A617C1}"/>
    <cellStyle name="_TG-TH_2_BAO CAO PT2000_Book1" xfId="1704" xr:uid="{32C4FCA0-8E7B-4111-857B-D2FB01BC296A}"/>
    <cellStyle name="_TG-TH_2_Bao cao XDCB 2001 - T11 KH dieu chinh 20-11-THAI" xfId="1705" xr:uid="{D0AAA488-80FA-4A32-88DB-75B8EF6E4BCC}"/>
    <cellStyle name="_TG-TH_2_Book1" xfId="1706" xr:uid="{BD0B9AB8-42A8-40DB-A24B-CD1C57FF191E}"/>
    <cellStyle name="_TG-TH_2_Book1_1" xfId="1707" xr:uid="{6D76FAD8-50A1-48B3-880D-3DFCAEC2A099}"/>
    <cellStyle name="_TG-TH_2_Book1_2" xfId="1708" xr:uid="{B7382EB1-D2BC-4592-B178-CB0EDEBC6E88}"/>
    <cellStyle name="_TG-TH_2_Book1_3" xfId="1709" xr:uid="{C0D62AFA-525B-4D92-8D74-8C9344D975A8}"/>
    <cellStyle name="_TG-TH_2_Book1_3_Book1" xfId="1710" xr:uid="{FCDC00A6-1C17-4E0B-8124-F9754FADE340}"/>
    <cellStyle name="_TG-TH_2_Book1_3_MENU" xfId="1711" xr:uid="{3227F9C6-0C5C-43D6-A475-22A1F8B6980B}"/>
    <cellStyle name="_TG-TH_2_Book1_Book1" xfId="1712" xr:uid="{42E893CB-CFAF-4B7F-84CD-2FC0F3A4BA8A}"/>
    <cellStyle name="_TG-TH_2_Book1_Intimex-2007" xfId="1713" xr:uid="{BC972E20-8313-4296-93D7-A81447B45087}"/>
    <cellStyle name="_TG-TH_2_Book1_TH KE" xfId="1714" xr:uid="{FC265C35-45C9-4B14-88F1-E16ECCDB29AE}"/>
    <cellStyle name="_TG-TH_2_Book1_THU CHI TIEN" xfId="1715" xr:uid="{0A552C29-C09A-402D-89D2-1CFBD2307B7D}"/>
    <cellStyle name="_TG-TH_2_Book1_TKE" xfId="1716" xr:uid="{70D35EA6-426E-48B3-B382-2D27AE64FE04}"/>
    <cellStyle name="_TG-TH_2_DTCDT MR.2N110.HOCMON.TDTOAN.CCUNG" xfId="1717" xr:uid="{68328325-14D6-4EB7-B29F-CAA1E0BC4133}"/>
    <cellStyle name="_TG-TH_2_Giai Doan 3 Hong Ngu" xfId="1718" xr:uid="{BB94423B-A875-4406-AC21-95DBA6938BFB}"/>
    <cellStyle name="_TG-TH_2_Intimex-2007" xfId="1719" xr:uid="{679E8AE2-F747-4A9C-97BF-075EF5CA82A2}"/>
    <cellStyle name="_TG-TH_2_Lora-tungchau" xfId="1720" xr:uid="{AED5E52D-AD26-403D-A4F4-527F286B8848}"/>
    <cellStyle name="_TG-TH_2_PGIA-phieu tham tra Kho bac" xfId="1721" xr:uid="{66927E0B-917C-47D8-BBE7-A0163938E051}"/>
    <cellStyle name="_TG-TH_2_PT02-02" xfId="1722" xr:uid="{7D8AEDAE-3670-4909-A0CA-015B406D32EB}"/>
    <cellStyle name="_TG-TH_2_PT02-02_Book1" xfId="1723" xr:uid="{FF56011C-2606-4EB4-8FBF-6DADAEF4CD98}"/>
    <cellStyle name="_TG-TH_2_PT02-03" xfId="1724" xr:uid="{20B045A9-AF63-435E-9B39-7256CB2161AE}"/>
    <cellStyle name="_TG-TH_2_PT02-03_Book1" xfId="1725" xr:uid="{E2DC8DA6-BE3D-4992-9607-AAF4A8E5BD50}"/>
    <cellStyle name="_TG-TH_2_Qt-HT3PQ1(CauKho)" xfId="1726" xr:uid="{E306EBE3-B06A-4AAC-BC9D-184BC6CD8886}"/>
    <cellStyle name="_TG-TH_2_TH KE" xfId="1727" xr:uid="{6A570FD6-2755-441E-A806-736ADD266CF3}"/>
    <cellStyle name="_TG-TH_2_TH KE_Book1" xfId="1728" xr:uid="{6D579480-58EA-4F68-8779-4D06AD747F92}"/>
    <cellStyle name="_TG-TH_2_TH KE_MENU" xfId="1729" xr:uid="{D86A8292-0F9D-437D-B981-18E74C344FEF}"/>
    <cellStyle name="_TG-TH_2_THU CHI TIEN" xfId="1730" xr:uid="{BE2F3547-5E94-4345-BE55-9DDE334AAE2B}"/>
    <cellStyle name="_TG-TH_2_TKE" xfId="1731" xr:uid="{5421E151-9A65-4226-962A-D420E1BB76DB}"/>
    <cellStyle name="_TG-TH_3" xfId="1732" xr:uid="{A555960C-BE4D-40D9-B4E8-33808FD9FF09}"/>
    <cellStyle name="_TG-TH_3_Lora-tungchau" xfId="1733" xr:uid="{C282D69B-A7A2-40E8-9091-F5113748926E}"/>
    <cellStyle name="_TG-TH_3_Qt-HT3PQ1(CauKho)" xfId="1734" xr:uid="{EFB00EFA-7054-4EA0-B1D8-65E2EBE481F1}"/>
    <cellStyle name="_TG-TH_4" xfId="1735" xr:uid="{4954C6E0-BEDD-4D5E-99AF-06E977676F2C}"/>
    <cellStyle name="_UIO 31 Agustus 2007" xfId="1736" xr:uid="{755A51D0-F41F-4F5A-81C7-A5724191349F}"/>
    <cellStyle name="_UIO 31 Agustus 2007 2" xfId="1737" xr:uid="{7CCDD05D-8D21-4528-8FAA-4EFA10619DE3}"/>
    <cellStyle name="_UIO 31 Agustus 2007 3" xfId="1738" xr:uid="{31BC6D37-31F9-4DCE-BCA7-1210A1E7FCBD}"/>
    <cellStyle name="_UIO 31 Agustus 2007 4" xfId="1739" xr:uid="{70541C1E-F0B3-4FE9-B92B-23C4C19E867A}"/>
    <cellStyle name="_UIO 31 Agustus 2007 5" xfId="1740" xr:uid="{A879508E-5C08-492E-9807-2B53DA642697}"/>
    <cellStyle name="_UIO 31 Agustus 2007 6" xfId="1741" xr:uid="{A2028D35-77EC-4053-9DBC-F1D0758332E2}"/>
    <cellStyle name="_UIO 31 Agustus 2007 7" xfId="1742" xr:uid="{D3FF0C49-3D86-4218-B7A8-40F30014008E}"/>
    <cellStyle name="_UIO 31 Agustus 2007 8" xfId="1743" xr:uid="{B905C001-1743-4B05-A30E-D6484830002D}"/>
    <cellStyle name="_UIO 31 Agustus 2007_Book1" xfId="1744" xr:uid="{82F49EB1-F38A-4F88-B0A2-3E4603F259B1}"/>
    <cellStyle name="_UIO 31 Agustus 2007_LHD" xfId="1745" xr:uid="{11F55FBF-566A-435E-868C-B2FB49E288B0}"/>
    <cellStyle name="_UIO 31 Agustus 2007_PL Oktober" xfId="1746" xr:uid="{78CEB39F-FD3A-46FF-84D2-2448D714FE8A}"/>
    <cellStyle name="_UIO 31 Agustus 2007_Reimburst HO" xfId="1747" xr:uid="{C29331AB-F546-4231-8F79-8A43DC469BE7}"/>
    <cellStyle name="_UIO 31 Agustus 2007_Reimburst HO 2" xfId="1748" xr:uid="{8F674C2A-C28B-43C8-A7A2-BC8C713BF75F}"/>
    <cellStyle name="_UIO 31 Agustus 2007_Reimburst HO 3" xfId="1749" xr:uid="{6DEAF00B-6C77-4A4B-9D6B-80837475C5D5}"/>
    <cellStyle name="_UIO 31 Agustus 2007_Reimburst HO 4" xfId="1750" xr:uid="{A44F8C38-95BE-46B4-8491-2DACB7497CBD}"/>
    <cellStyle name="_UIO 31 Agustus 2007_Reimburst HO 5" xfId="1751" xr:uid="{E58388A5-F341-4DD9-A1B5-24B824EED4BC}"/>
    <cellStyle name="_UIO 31 Agustus 2007_Reimburst HO 6" xfId="1752" xr:uid="{A3267D98-7182-45A2-ADE3-8D1067069E6F}"/>
    <cellStyle name="_UIO 31 Agustus 2007_Reimburst HO 7" xfId="1753" xr:uid="{8C272DA3-B3EC-472F-8450-EFB781D34C13}"/>
    <cellStyle name="_UIO 31 Agustus 2007_Reimburst HO 8" xfId="1754" xr:uid="{0840393D-B6C3-4C0C-9B44-21E8024873A6}"/>
    <cellStyle name="_UIO 31 Agustus 2007_Reimburst HO_LHD" xfId="1755" xr:uid="{FD489C28-74D6-40D8-951F-D3FFE4290C7D}"/>
    <cellStyle name="_UIO Agustus 2007" xfId="1756" xr:uid="{DF7F13BE-B46D-4F51-A1AF-22B868505D07}"/>
    <cellStyle name="_UIO Agustus 2007 2" xfId="1757" xr:uid="{F9B93CCC-8A75-4F5F-B675-CDBA85989F97}"/>
    <cellStyle name="_UIO Agustus 2007 3" xfId="1758" xr:uid="{4FB36DD0-CCEC-4793-BDD9-1CC3BFFF5EF0}"/>
    <cellStyle name="_UIO Agustus 2007 4" xfId="1759" xr:uid="{62408083-DCAE-4088-8807-5B240FE8DF14}"/>
    <cellStyle name="_UIO Agustus 2007 5" xfId="1760" xr:uid="{F88FC513-4BA1-44D8-B894-482429270723}"/>
    <cellStyle name="_UIO Agustus 2007 6" xfId="1761" xr:uid="{C16FA71E-4910-482D-85D8-52F895F0ABEF}"/>
    <cellStyle name="_UIO Agustus 2007 7" xfId="1762" xr:uid="{033D1278-E98A-45C9-9A1D-310731B53304}"/>
    <cellStyle name="_UIO Agustus 2007 8" xfId="1763" xr:uid="{BB8F379F-77C5-4EFD-ADF0-3F73BE0A970A}"/>
    <cellStyle name="_UIO Agustus 2007_Book1" xfId="1764" xr:uid="{7581AFDF-DF5A-43C0-90F7-B47921494475}"/>
    <cellStyle name="_UIO Agustus 2007_LHD" xfId="1765" xr:uid="{C06FD306-6391-4657-A38F-C737E08265C2}"/>
    <cellStyle name="_UIO Agustus 2007_PL Oktober" xfId="1766" xr:uid="{3960A0CB-3C90-40B1-AD45-2CF641F37E66}"/>
    <cellStyle name="_UIO Agustus 2007_Reimburst HO" xfId="1767" xr:uid="{ADEB1CAA-6BE9-43E2-9221-24191165BF68}"/>
    <cellStyle name="_UIO Agustus 2007_Reimburst HO 2" xfId="1768" xr:uid="{89E121AD-8CD9-410F-B4A9-D24D36A5CED6}"/>
    <cellStyle name="_UIO Agustus 2007_Reimburst HO 3" xfId="1769" xr:uid="{5E3E480C-C0C5-4E72-A25B-3F71056AF1A9}"/>
    <cellStyle name="_UIO Agustus 2007_Reimburst HO 4" xfId="1770" xr:uid="{53E94082-4D99-4824-957A-4494C9754654}"/>
    <cellStyle name="_UIO Agustus 2007_Reimburst HO 5" xfId="1771" xr:uid="{BC2FCC04-5488-4636-B7FE-40DD2CE37C26}"/>
    <cellStyle name="_UIO Agustus 2007_Reimburst HO 6" xfId="1772" xr:uid="{6F5ABE66-05C3-47CB-ACC4-F6B6D47AADA3}"/>
    <cellStyle name="_UIO Agustus 2007_Reimburst HO 7" xfId="1773" xr:uid="{CDB826E2-DEA0-47ED-B90B-57352791C272}"/>
    <cellStyle name="_UIO Agustus 2007_Reimburst HO 8" xfId="1774" xr:uid="{C02B5FB1-D118-4F8B-82AB-604F537ECDAF}"/>
    <cellStyle name="_UIO Agustus 2007_Reimburst HO_LHD" xfId="1775" xr:uid="{CED6D04E-8248-4A32-8030-41D747DAA770}"/>
    <cellStyle name="_UIO Jakarta Desember 08" xfId="1776" xr:uid="{DD66EBEF-AF24-43C5-B887-053A24CD7A76}"/>
    <cellStyle name="_UIO Jakarta Desember 08_AP Logistic 2010 Konsolidasi (091110)" xfId="1777" xr:uid="{CC1454B9-3AC8-47D2-94F3-1394DC734AC1}"/>
    <cellStyle name="_UIO Jakarta Desember 08_AP Logistic 2010 Konsolidasi (091111) 1830" xfId="1778" xr:uid="{6F10E761-8671-42E3-B750-6FDE5C1FD956}"/>
    <cellStyle name="_UIO Jakarta Desember 08_AP Logistic 2010 Konsolidasi (091111) 2230" xfId="1779" xr:uid="{3AD26EEA-1C50-4D11-AEE3-5D936AB6A880}"/>
    <cellStyle name="_UIO Jakarta Desember 08_AP Logistic 2010 Konsolidasi (091115) 1830" xfId="1780" xr:uid="{F24E4F89-608E-485E-BAE6-54EDA02AA0D5}"/>
    <cellStyle name="_UIO Jakarta Desember 08_AP Logistic 2010 Konsolidasi (091116) 1340" xfId="1781" xr:uid="{1198C597-4E51-47F9-ACE4-078EA96FA731}"/>
    <cellStyle name="_UIO Jakarta Desember 08_AP Logistic 2010 Konsolidasi (091116) 1700" xfId="1782" xr:uid="{D8FFC95D-139A-4BDF-A621-9BA17CF7810C}"/>
    <cellStyle name="_UIO Jakarta Desember 08_LHD" xfId="1783" xr:uid="{662220EF-2DD5-4048-BA67-07FF48D27684}"/>
    <cellStyle name="_UIO Jakarta Desember 08_Performance Review 091112" xfId="1784" xr:uid="{095FBF87-4AED-468A-B83E-24F8DA37874A}"/>
    <cellStyle name="_UIO Jan 2007 Reconsile" xfId="1785" xr:uid="{5110DC1D-E273-40EB-9370-4E589445A548}"/>
    <cellStyle name="_UIO Jan 2007 Reconsile 2" xfId="1786" xr:uid="{4D14E7AA-A70E-45DC-9328-73039FC68C19}"/>
    <cellStyle name="_UIO Jan 2007 Reconsile 3" xfId="1787" xr:uid="{B538724D-7F0E-4462-89E1-21DB0BA2951E}"/>
    <cellStyle name="_UIO Jan 2007 Reconsile 4" xfId="1788" xr:uid="{89A864E2-F87E-4B2A-8A17-8AC649CF8E07}"/>
    <cellStyle name="_UIO Jan 2007 Reconsile 5" xfId="1789" xr:uid="{09920977-A830-441D-8AB5-382C871CE4A9}"/>
    <cellStyle name="_UIO Jan 2007 Reconsile 6" xfId="1790" xr:uid="{7C094A09-9CC1-44D0-9E34-A123A697F751}"/>
    <cellStyle name="_UIO Jan 2007 Reconsile 7" xfId="1791" xr:uid="{CD8EC38F-321B-4E48-AC13-9FDB63329722}"/>
    <cellStyle name="_UIO Jan 2007 Reconsile 8" xfId="1792" xr:uid="{95B3A77C-B38E-4628-80CB-FEED3E2D7A46}"/>
    <cellStyle name="_UIO Jan 2007 Reconsile_12 Laporan Stock Pool MKS Desember 2008 (2)" xfId="1793" xr:uid="{93C69A15-775E-40E0-821C-2F880A59E57E}"/>
    <cellStyle name="_UIO Jan 2007 Reconsile_12 Laporan Stock Pool MKS Desember 2008 (2)_AP Logistic 2010 Konsolidasi (091110)" xfId="1794" xr:uid="{53E1F046-6A85-4328-A41B-4543FD555D25}"/>
    <cellStyle name="_UIO Jan 2007 Reconsile_12 Laporan Stock Pool MKS Desember 2008 (2)_AP Logistic 2010 Konsolidasi (091111) 1830" xfId="1795" xr:uid="{33AE0F0B-93E3-4699-9FB2-47179D0B5363}"/>
    <cellStyle name="_UIO Jan 2007 Reconsile_12 Laporan Stock Pool MKS Desember 2008 (2)_AP Logistic 2010 Konsolidasi (091111) 2230" xfId="1796" xr:uid="{DF34E47A-8319-4CF3-B2AF-362038B81C3F}"/>
    <cellStyle name="_UIO Jan 2007 Reconsile_12 Laporan Stock Pool MKS Desember 2008 (2)_AP Logistic 2010 Konsolidasi (091115) 1830" xfId="1797" xr:uid="{4FBABA2A-E088-4D66-93E8-53DF243A1CD1}"/>
    <cellStyle name="_UIO Jan 2007 Reconsile_12 Laporan Stock Pool MKS Desember 2008 (2)_AP Logistic 2010 Konsolidasi (091116) 1340" xfId="1798" xr:uid="{7AE2BA2E-D346-4591-B68B-1FDB0C2B20BF}"/>
    <cellStyle name="_UIO Jan 2007 Reconsile_12 Laporan Stock Pool MKS Desember 2008 (2)_AP Logistic 2010 Konsolidasi (091116) 1700" xfId="1799" xr:uid="{FA808403-AFB9-4A6B-9321-CAF78548FAB4}"/>
    <cellStyle name="_UIO Jan 2007 Reconsile_12 Laporan Stock Pool MKS Desember 2008 (2)_LHD" xfId="1800" xr:uid="{0E18EA88-2B04-446D-85D3-27FAAB7C5980}"/>
    <cellStyle name="_UIO Jan 2007 Reconsile_12 Laporan Stock Pool MKS Desember 2008 (2)_Performance Review 091112" xfId="1801" xr:uid="{2B78287C-54DE-4EA1-9B11-85EC0F22C997}"/>
    <cellStyle name="_UIO Jan 2007 Reconsile_AP Logistic 2010 Konsolidasi (091110)" xfId="1802" xr:uid="{E6A9F8B8-13E5-4E87-BCB8-0466224BE958}"/>
    <cellStyle name="_UIO Jan 2007 Reconsile_AP Logistic 2010 Konsolidasi (091111) 1830" xfId="1803" xr:uid="{7B30B7A2-A434-4B46-A484-03216D9F731E}"/>
    <cellStyle name="_UIO Jan 2007 Reconsile_AP Logistic 2010 Konsolidasi (091111) 2230" xfId="1804" xr:uid="{3AD3E256-D29A-4048-BE2B-BDD1295E572C}"/>
    <cellStyle name="_UIO Jan 2007 Reconsile_AP Logistic 2010 Konsolidasi (091115) 1830" xfId="1805" xr:uid="{DE181A50-C9CE-4AAF-B0E7-BAD6E7C63D08}"/>
    <cellStyle name="_UIO Jan 2007 Reconsile_AP Logistic 2010 Konsolidasi (091116) 1340" xfId="1806" xr:uid="{687CD2FD-D9A7-487F-A50D-680C2B4CE29A}"/>
    <cellStyle name="_UIO Jan 2007 Reconsile_AP Logistic 2010 Konsolidasi (091116) 1700" xfId="1807" xr:uid="{38A60B4F-ED94-400A-B409-C49356C65A8B}"/>
    <cellStyle name="_UIO Jan 2007 Reconsile_Book1" xfId="1808" xr:uid="{23D14CCC-35B5-4632-A447-BCBF816C14C0}"/>
    <cellStyle name="_UIO Jan 2007 Reconsile_lap  SerPo PNTK Des  08 (2)" xfId="1809" xr:uid="{B08A9BFA-6131-492C-AC8F-C9A6AEC6829F}"/>
    <cellStyle name="_UIO Jan 2007 Reconsile_lap  SerPo PNTK Des  08 (3)" xfId="1810" xr:uid="{0F698073-C4B7-4A86-832E-38B799E69F10}"/>
    <cellStyle name="_UIO Jan 2007 Reconsile_lap  SerPo PNTK November  08" xfId="1811" xr:uid="{66FDCD41-608C-4460-9D99-730A2FA7A745}"/>
    <cellStyle name="_UIO Jan 2007 Reconsile_LHD" xfId="1812" xr:uid="{8F704099-7311-4BA0-931A-04C7A9D09A0A}"/>
    <cellStyle name="_UIO Jan 2007 Reconsile_Performance Review 091112" xfId="1813" xr:uid="{085EBD7E-3851-4FC1-8275-AD31EC0CFC69}"/>
    <cellStyle name="_UIO Jan 2007 Reconsile_Reimburst HO" xfId="1814" xr:uid="{E4E3CAE0-CD4C-4ACE-B399-C26316EDABDC}"/>
    <cellStyle name="_UIO Jan 2007 Reconsile_Reimburst HO 2" xfId="1815" xr:uid="{56BAE813-966E-4FC8-A946-5CFC03113DA9}"/>
    <cellStyle name="_UIO Jan 2007 Reconsile_Reimburst HO 3" xfId="1816" xr:uid="{526F3E26-AF6D-4D37-BFCE-7DE40A1DEC6E}"/>
    <cellStyle name="_UIO Jan 2007 Reconsile_Reimburst HO 4" xfId="1817" xr:uid="{8AF0FDC0-CBFE-41A9-A796-E1A6B9F12FA7}"/>
    <cellStyle name="_UIO Jan 2007 Reconsile_Reimburst HO 5" xfId="1818" xr:uid="{1B1A88DA-5995-4EDA-AD28-3F1CB5B256ED}"/>
    <cellStyle name="_UIO Jan 2007 Reconsile_Reimburst HO 6" xfId="1819" xr:uid="{DB08FA0D-A682-4A9D-8948-3D96451AB5B2}"/>
    <cellStyle name="_UIO Jan 2007 Reconsile_Reimburst HO 7" xfId="1820" xr:uid="{422E8022-C0F6-499C-8E21-8A4D64285410}"/>
    <cellStyle name="_UIO Jan 2007 Reconsile_Reimburst HO 8" xfId="1821" xr:uid="{7FCCBA9A-A345-4D7A-833C-219B903E0B52}"/>
    <cellStyle name="_UIO Jan 2007 Reconsile_Reimburst HO_LHD" xfId="1822" xr:uid="{A6C3BBE3-AF0E-4697-9FF7-B3520E0523F5}"/>
    <cellStyle name="_UIO Januari 07." xfId="1823" xr:uid="{949CC467-B4FE-47E6-85DF-EB13178DD6D9}"/>
    <cellStyle name="_UIO Januari 07. 2" xfId="1824" xr:uid="{0EF5F42D-4214-47E0-8489-E53279DA0E1C}"/>
    <cellStyle name="_UIO Januari 07. 3" xfId="1825" xr:uid="{B634E4E5-26A3-4ACC-8C9B-F6A5D1529633}"/>
    <cellStyle name="_UIO Januari 07. 4" xfId="1826" xr:uid="{903297F8-E6FC-4F53-BAFC-FE58D77DFA73}"/>
    <cellStyle name="_UIO Januari 07. 5" xfId="1827" xr:uid="{58853FC9-6B3F-4E3B-8B13-B6B1526ACB96}"/>
    <cellStyle name="_UIO Januari 07. 6" xfId="1828" xr:uid="{14354042-951F-41B6-B7E0-EFB7DEA8B1B4}"/>
    <cellStyle name="_UIO Januari 07. 7" xfId="1829" xr:uid="{E5AEC099-6E2B-435D-A8C2-DDF07AD7CA23}"/>
    <cellStyle name="_UIO Januari 07. 8" xfId="1830" xr:uid="{81742763-99F4-49A6-922F-E0E91EBE2409}"/>
    <cellStyle name="_UIO Januari 07._12 Laporan Stock Pool MKS Desember 2008 (2)" xfId="1831" xr:uid="{465C56CD-1170-4F6B-B09C-52FD983BE996}"/>
    <cellStyle name="_UIO Januari 07._12 Laporan Stock Pool MKS Desember 2008 (2)_AP Logistic 2010 Konsolidasi (091110)" xfId="1832" xr:uid="{5565D511-0839-4442-AFA5-7DA2B358C5DF}"/>
    <cellStyle name="_UIO Januari 07._12 Laporan Stock Pool MKS Desember 2008 (2)_AP Logistic 2010 Konsolidasi (091111) 1830" xfId="1833" xr:uid="{F5988F3D-5FD3-42FF-AC8C-B79DD9D799C6}"/>
    <cellStyle name="_UIO Januari 07._12 Laporan Stock Pool MKS Desember 2008 (2)_AP Logistic 2010 Konsolidasi (091111) 2230" xfId="1834" xr:uid="{447CBA7E-8B3B-48C2-81FF-8F8A79EB284E}"/>
    <cellStyle name="_UIO Januari 07._12 Laporan Stock Pool MKS Desember 2008 (2)_AP Logistic 2010 Konsolidasi (091115) 1830" xfId="1835" xr:uid="{FB7E1F9D-BE35-4059-9AB7-6D6654A101F6}"/>
    <cellStyle name="_UIO Januari 07._12 Laporan Stock Pool MKS Desember 2008 (2)_AP Logistic 2010 Konsolidasi (091116) 1340" xfId="1836" xr:uid="{9948D2D7-21B9-40AC-A96C-4585C1EB45AE}"/>
    <cellStyle name="_UIO Januari 07._12 Laporan Stock Pool MKS Desember 2008 (2)_AP Logistic 2010 Konsolidasi (091116) 1700" xfId="1837" xr:uid="{59AAF3A2-7F00-409B-9865-3CC5658EC829}"/>
    <cellStyle name="_UIO Januari 07._12 Laporan Stock Pool MKS Desember 2008 (2)_LHD" xfId="1838" xr:uid="{A45D2EF6-B140-4A49-95CA-FE0555AA113A}"/>
    <cellStyle name="_UIO Januari 07._12 Laporan Stock Pool MKS Desember 2008 (2)_Performance Review 091112" xfId="1839" xr:uid="{5E5E55AE-C512-4AE3-9625-FC8301535409}"/>
    <cellStyle name="_UIO Januari 07._5. Reminder Service Samarinda" xfId="1840" xr:uid="{A896764E-E8DC-4F5A-AC4E-FEFFD39E9796}"/>
    <cellStyle name="_UIO Januari 07._5. Reminder Service Samarinda 2" xfId="1841" xr:uid="{6CEA27D9-0153-4594-9B86-B72B6228395C}"/>
    <cellStyle name="_UIO Januari 07._5. Reminder Service Samarinda 3" xfId="1842" xr:uid="{136C6C0F-7DDA-45E9-9DA3-1CCA88B12C08}"/>
    <cellStyle name="_UIO Januari 07._5. Reminder Service Samarinda 4" xfId="1843" xr:uid="{F78992BF-63D2-43E5-8F1B-A2463ED85AF2}"/>
    <cellStyle name="_UIO Januari 07._5. Reminder Service Samarinda 5" xfId="1844" xr:uid="{EE372C8F-FD68-4151-B9E5-DC4A4985583A}"/>
    <cellStyle name="_UIO Januari 07._5. Reminder Service Samarinda 6" xfId="1845" xr:uid="{1CEB0AD4-58D2-4489-BBFD-0E3E1CE3A1EC}"/>
    <cellStyle name="_UIO Januari 07._5. Reminder Service Samarinda 7" xfId="1846" xr:uid="{32F3A584-4919-497E-AB2C-AD67CC28F47B}"/>
    <cellStyle name="_UIO Januari 07._5. Reminder Service Samarinda 8" xfId="1847" xr:uid="{8F0B661E-5BC5-49E7-8CDB-1E88395787A2}"/>
    <cellStyle name="_UIO Januari 07._5. Reminder Service Samarinda_LHD" xfId="1848" xr:uid="{666CDDD9-CDFA-4462-A203-C24A9FCA1B39}"/>
    <cellStyle name="_UIO Januari 07._5. Reminder Service Samarinda_Reimburst HO" xfId="1849" xr:uid="{394CDF6E-A44E-4A06-ACDB-1375FA977445}"/>
    <cellStyle name="_UIO Januari 07._5. Reminder Service Samarinda_Reimburst HO 2" xfId="1850" xr:uid="{422E0F00-1383-4818-A697-D4DE138BE508}"/>
    <cellStyle name="_UIO Januari 07._5. Reminder Service Samarinda_Reimburst HO 3" xfId="1851" xr:uid="{CC39659C-7BCF-4CDD-8FC1-725348CD0E56}"/>
    <cellStyle name="_UIO Januari 07._5. Reminder Service Samarinda_Reimburst HO 4" xfId="1852" xr:uid="{7293F881-1532-41AC-BBFC-934F219E77BD}"/>
    <cellStyle name="_UIO Januari 07._5. Reminder Service Samarinda_Reimburst HO 5" xfId="1853" xr:uid="{48E7823E-03A0-4097-9389-CD78B0C75E49}"/>
    <cellStyle name="_UIO Januari 07._5. Reminder Service Samarinda_Reimburst HO 6" xfId="1854" xr:uid="{F5577821-D3FA-4835-A54C-D7B3DC6BCA5E}"/>
    <cellStyle name="_UIO Januari 07._5. Reminder Service Samarinda_Reimburst HO 7" xfId="1855" xr:uid="{939B1FB6-795F-43F5-AD42-BED14D1C440D}"/>
    <cellStyle name="_UIO Januari 07._5. Reminder Service Samarinda_Reimburst HO 8" xfId="1856" xr:uid="{B3A9A93C-007C-4B38-AF67-23F5453D3E9F}"/>
    <cellStyle name="_UIO Januari 07._5. Reminder Service Samarinda_Reimburst HO_LHD" xfId="1857" xr:uid="{2561CDDB-11DA-48C1-A15C-D66B40D7ABFB}"/>
    <cellStyle name="_UIO Januari 07._AP Logistic 2010 Konsolidasi (091110)" xfId="1858" xr:uid="{B5C8B2B8-BB14-41BD-938C-BE358D0DC5D2}"/>
    <cellStyle name="_UIO Januari 07._AP Logistic 2010 Konsolidasi (091111) 1830" xfId="1859" xr:uid="{DC18FE76-B113-4451-81E6-C23C8FC0400B}"/>
    <cellStyle name="_UIO Januari 07._AP Logistic 2010 Konsolidasi (091111) 2230" xfId="1860" xr:uid="{6A29D2D6-F5B1-47C2-A390-16B85DEDD230}"/>
    <cellStyle name="_UIO Januari 07._AP Logistic 2010 Konsolidasi (091115) 1830" xfId="1861" xr:uid="{EB9A0E9F-C4EB-4B99-AF7E-4482372CF2A3}"/>
    <cellStyle name="_UIO Januari 07._AP Logistic 2010 Konsolidasi (091116) 1340" xfId="1862" xr:uid="{E915BECC-0168-4903-A391-DA144DFB7EB0}"/>
    <cellStyle name="_UIO Januari 07._AP Logistic 2010 Konsolidasi (091116) 1700" xfId="1863" xr:uid="{6B712A80-3637-4CCB-90A8-B5B1A2552D76}"/>
    <cellStyle name="_UIO Januari 07._Book1" xfId="1864" xr:uid="{822EC92E-50DB-48C2-AED7-818C3E9C323D}"/>
    <cellStyle name="_UIO Januari 07._lap  SerPo PNTK Des  08 (2)" xfId="1865" xr:uid="{99D06FC1-1852-4289-9DC8-6EF9D7AF45C2}"/>
    <cellStyle name="_UIO Januari 07._lap  SerPo PNTK Des  08 (3)" xfId="1866" xr:uid="{AA05B5A3-EADD-43C2-B783-E32E6EBF918E}"/>
    <cellStyle name="_UIO Januari 07._lap  SerPo PNTK November  08" xfId="1867" xr:uid="{8246E436-EC0D-429D-BE87-D3BC4CF0A3EB}"/>
    <cellStyle name="_UIO Januari 07._LHD" xfId="1868" xr:uid="{179EE93D-2BAE-40CE-A3D6-B1C95011164B}"/>
    <cellStyle name="_UIO Januari 07._Performance Review 091112" xfId="1869" xr:uid="{5C678870-5606-4260-893E-132E315B9E19}"/>
    <cellStyle name="_UIO Januari 07._Reimburst HO" xfId="1870" xr:uid="{48F2A5D8-4867-4523-B05B-02B33572A4E3}"/>
    <cellStyle name="_UIO Januari 07._Reimburst HO 2" xfId="1871" xr:uid="{B8E11FF9-DA20-47CB-BF2F-7B5BCA409B62}"/>
    <cellStyle name="_UIO Januari 07._Reimburst HO 3" xfId="1872" xr:uid="{8812F65A-07A6-42E8-AFF0-BA17964376C3}"/>
    <cellStyle name="_UIO Januari 07._Reimburst HO 4" xfId="1873" xr:uid="{D27E0CB2-6AB2-4219-8ACD-1CCF2B3C4D6D}"/>
    <cellStyle name="_UIO Januari 07._Reimburst HO 5" xfId="1874" xr:uid="{DEE22D83-916B-4724-AC03-FAD5FDC2DAE5}"/>
    <cellStyle name="_UIO Januari 07._Reimburst HO 6" xfId="1875" xr:uid="{BB2C878D-02C9-4BA6-85AB-74042DB53FB9}"/>
    <cellStyle name="_UIO Januari 07._Reimburst HO 7" xfId="1876" xr:uid="{4FD192C2-3683-4BDB-9754-3501F6FF466E}"/>
    <cellStyle name="_UIO Januari 07._Reimburst HO 8" xfId="1877" xr:uid="{408E9293-26A3-47D3-8954-62FFBA035C94}"/>
    <cellStyle name="_UIO Januari 07._Reimburst HO_LHD" xfId="1878" xr:uid="{59D2208F-AC41-48C3-84D5-B991E1D14854}"/>
    <cellStyle name="_UIO Makassar 2008" xfId="1879" xr:uid="{9507C26A-20C1-4ABF-B46F-3B2605D3466D}"/>
    <cellStyle name="_UIO Makassar 2008_12 Laporan Stock Pool MKS Desember 2008 (2)" xfId="1880" xr:uid="{5AFCC297-E812-4995-8E8B-43105ED0D7AD}"/>
    <cellStyle name="_UIO Makassar 2008_12 Laporan Stock Pool MKS Desember 2008 (2)_AP Logistic 2010 Konsolidasi (091110)" xfId="1881" xr:uid="{D589889A-9C79-4F73-BE96-A56201FE003C}"/>
    <cellStyle name="_UIO Makassar 2008_12 Laporan Stock Pool MKS Desember 2008 (2)_AP Logistic 2010 Konsolidasi (091111) 1830" xfId="1882" xr:uid="{E4E3147B-1AAF-496F-B453-D80BE11EE892}"/>
    <cellStyle name="_UIO Makassar 2008_12 Laporan Stock Pool MKS Desember 2008 (2)_AP Logistic 2010 Konsolidasi (091111) 2230" xfId="1883" xr:uid="{1A9E10DC-F33B-456E-ADC7-436224D31B10}"/>
    <cellStyle name="_UIO Makassar 2008_12 Laporan Stock Pool MKS Desember 2008 (2)_AP Logistic 2010 Konsolidasi (091115) 1830" xfId="1884" xr:uid="{B34E4256-4E2B-4563-9845-394BECDCC655}"/>
    <cellStyle name="_UIO Makassar 2008_12 Laporan Stock Pool MKS Desember 2008 (2)_AP Logistic 2010 Konsolidasi (091116) 1340" xfId="1885" xr:uid="{C7139122-EDBB-4340-885C-50098BBC71C4}"/>
    <cellStyle name="_UIO Makassar 2008_12 Laporan Stock Pool MKS Desember 2008 (2)_AP Logistic 2010 Konsolidasi (091116) 1700" xfId="1886" xr:uid="{D32582C1-607D-4CDE-9EC4-E9DC10A0CE30}"/>
    <cellStyle name="_UIO Makassar 2008_12 Laporan Stock Pool MKS Desember 2008 (2)_LHD" xfId="1887" xr:uid="{808FB9A5-04D2-4FC5-AF04-12379037D76F}"/>
    <cellStyle name="_UIO Makassar 2008_12 Laporan Stock Pool MKS Desember 2008 (2)_Performance Review 091112" xfId="1888" xr:uid="{E7905076-0814-4F07-815B-BCA19DCECA2E}"/>
    <cellStyle name="_UIO Makassar 2008_AP Logistic 2010 Konsolidasi (091110)" xfId="1889" xr:uid="{26E5E69F-369E-49D1-9D90-0218218A5AB7}"/>
    <cellStyle name="_UIO Makassar 2008_AP Logistic 2010 Konsolidasi (091111) 1830" xfId="1890" xr:uid="{E7AF071E-EFB2-4C23-9801-D62AB492DA66}"/>
    <cellStyle name="_UIO Makassar 2008_AP Logistic 2010 Konsolidasi (091111) 2230" xfId="1891" xr:uid="{0DC196C9-6438-4B4C-B292-A552F76D22D4}"/>
    <cellStyle name="_UIO Makassar 2008_AP Logistic 2010 Konsolidasi (091115) 1830" xfId="1892" xr:uid="{EFDB0C6F-6404-49DE-859E-A06733EFA5FD}"/>
    <cellStyle name="_UIO Makassar 2008_AP Logistic 2010 Konsolidasi (091116) 1340" xfId="1893" xr:uid="{62E8703F-3305-45BF-9D40-53FDDDCFAEFF}"/>
    <cellStyle name="_UIO Makassar 2008_AP Logistic 2010 Konsolidasi (091116) 1700" xfId="1894" xr:uid="{5F2F3DB1-5851-40D9-AFAC-0D190B16E3C3}"/>
    <cellStyle name="_UIO Makassar 2008_LHD" xfId="1895" xr:uid="{3E077844-6AE4-4791-A61F-196975AECA55}"/>
    <cellStyle name="_UIO Makassar 2008_Performance Review 091112" xfId="1896" xr:uid="{5F4C4E82-283A-4D64-9317-D880B7ADD932}"/>
    <cellStyle name="_Unit Baru 2008" xfId="1897" xr:uid="{A46353CB-DF51-4E6B-BCF7-A7869A06B09E}"/>
    <cellStyle name="_Unit Baru 2008_AP Logistic 2010 Konsolidasi (091110)" xfId="1898" xr:uid="{3766FFF8-74A1-4B1C-AD43-C80FA67B60E8}"/>
    <cellStyle name="_Unit Baru 2008_AP Logistic 2010 Konsolidasi (091111) 1830" xfId="1899" xr:uid="{A9C4AF5D-D480-47A4-8E97-EF17913E6B62}"/>
    <cellStyle name="_Unit Baru 2008_AP Logistic 2010 Konsolidasi (091111) 2230" xfId="1900" xr:uid="{1A14C7AB-231A-4181-BB14-D41497946471}"/>
    <cellStyle name="_Unit Baru 2008_AP Logistic 2010 Konsolidasi (091115) 1830" xfId="1901" xr:uid="{BAF276D2-4F1C-42DE-B07C-A176C3050D6C}"/>
    <cellStyle name="_Unit Baru 2008_AP Logistic 2010 Konsolidasi (091116) 1340" xfId="1902" xr:uid="{9B4599D8-B932-4EC8-B46B-75AD04A06FAF}"/>
    <cellStyle name="_Unit Baru 2008_AP Logistic 2010 Konsolidasi (091116) 1700" xfId="1903" xr:uid="{5A558EAD-D2FD-4994-BC16-66F0069D1213}"/>
    <cellStyle name="_Unit Baru 2008_LHD" xfId="1904" xr:uid="{6F93EB9B-88F7-47C3-9429-4EC69B88CD2E}"/>
    <cellStyle name="_Unit Baru 2008_Performance Review 091112" xfId="1905" xr:uid="{904E9E42-8126-4346-84D0-06EC9D327D11}"/>
    <cellStyle name="_Worksheet in C: DOCUME~1 NGUYEN~1 LOCALS~1 Temp notes8F0C36 ~6796529" xfId="1906" xr:uid="{E9DE5ABD-9BBA-476C-AE88-64DE134D38E0}"/>
    <cellStyle name="_x005f_x0001_" xfId="1907" xr:uid="{1DBD1EE1-167E-4788-ADBE-D6B532969AFF}"/>
    <cellStyle name="’?‰? [0.00]_currentKC GL" xfId="1908" xr:uid="{9C9D699D-EBE5-4ED0-9B67-9F9EB3AC064C}"/>
    <cellStyle name="’?‰?_currentKC GL" xfId="1909" xr:uid="{081E8A2F-138B-41E4-BA04-5FC9B315D052}"/>
    <cellStyle name="’E]Y [0.00]_Ladder Report" xfId="1910" xr:uid="{50107C0D-3E6F-49BD-8658-9A15768929C3}"/>
    <cellStyle name="’E］Y [0.00]_Ladder Report" xfId="1911" xr:uid="{E49B512D-A2BF-4024-B84D-421579CB0D4C}"/>
    <cellStyle name="’E]Y_Ladder Report" xfId="1912" xr:uid="{CADD1AA3-F9FE-4369-936D-9B11BE45D724}"/>
    <cellStyle name="’E］Y_Ladder Report" xfId="1913" xr:uid="{B18DF6A1-E444-4010-8CE0-6BAC5BD911BE}"/>
    <cellStyle name="’E・Y [0.00]_currentKC GL" xfId="1914" xr:uid="{8C3DE470-9961-49AD-B76C-B2D1B202A8A3}"/>
    <cellStyle name="’E・Y_currentKC GL" xfId="1915" xr:uid="{06CC25D7-4A86-4141-99B6-1E8B6655F2FC}"/>
    <cellStyle name="’Ê‰Ý [0.00]_01MY Value Cost Study" xfId="1916" xr:uid="{E73BA88A-1091-419A-ABC9-B87081D40193}"/>
    <cellStyle name="’E‰Y [0.00]_currentKC GLRG" xfId="1917" xr:uid="{C7ECBCCD-DC86-4BFF-9A88-41A5200E6A24}"/>
    <cellStyle name="’Ê‰Ý [0.00]_NNA_serv_fee" xfId="1918" xr:uid="{4EC91B7E-DD97-49D2-8304-723B79BFF5EF}"/>
    <cellStyle name="’E‰Y [0.00]_Packages and Options (2)" xfId="1919" xr:uid="{CB91F3B9-38B6-489C-B107-BD32F5EA424A}"/>
    <cellStyle name="’Ê‰Ý [0.00]_Sheet1" xfId="1920" xr:uid="{FF6B3604-A34F-4728-A7BA-5985D0A2C54D}"/>
    <cellStyle name="’Ê‰Ý_01MY Value Cost Study" xfId="1921" xr:uid="{16B80CD5-6F35-4C47-B3E5-397B76125F8C}"/>
    <cellStyle name="’E‰Y_currentKC GLnt" xfId="1922" xr:uid="{51A12E42-AA13-411C-AE16-E5216BD2415B}"/>
    <cellStyle name="’Ê‰Ý_NNA_serv_fee" xfId="1923" xr:uid="{48F81DD6-33B8-46D6-839E-D580614FD344}"/>
    <cellStyle name="’E‰Y_Read me first" xfId="1924" xr:uid="{B5581CCB-EB58-4F9E-A50F-B2D72785319D}"/>
    <cellStyle name="・・ [0.00]_127・予算・（経営・・）" xfId="1925" xr:uid="{5DFD0833-6E91-4F94-8FED-FA74DAB5803A}"/>
    <cellStyle name="・・_127・予算・（経営・・）" xfId="1926" xr:uid="{8B32369B-3DDF-4AB9-9E49-65CEDC58FA5B}"/>
    <cellStyle name="•\Ž¦Ï‚Ý‚ÌƒnƒCƒp[ƒŠƒ“ƒN" xfId="1927" xr:uid="{6AE516B6-20F2-4954-A336-FA6C3962719A}"/>
    <cellStyle name="•W€_•ÏX“_—v–ñ" xfId="1928" xr:uid="{0B40707E-6374-4AAC-993F-57789992FACC}"/>
    <cellStyle name="??_Sheet1" xfId="1929" xr:uid="{6C878A40-CF22-46FF-8BA3-01D8840ACB23}"/>
    <cellStyle name="\¦ÏÝÌnCp[N" xfId="1930" xr:uid="{DB856C90-C64E-44A0-A60A-BE8985B835F6}"/>
    <cellStyle name="¢è`" xfId="1931" xr:uid="{E8A2B65B-3187-44F4-B449-6F18857CBAB8}"/>
    <cellStyle name="æØè [0.00]_Sheet1" xfId="1932" xr:uid="{2AB3BB78-63A8-4D74-8F57-835F7E134375}"/>
    <cellStyle name="æØè_Sheet1" xfId="1933" xr:uid="{67DA5785-7181-4F40-9672-ECF3E14D40B1}"/>
    <cellStyle name="EE [0.00]_127E\ZEiocEEj" xfId="1934" xr:uid="{C7D20C47-4838-46EC-B453-AB95C17CCD74}"/>
    <cellStyle name="EE_127E\ZEiocEEj" xfId="1935" xr:uid="{241098BF-2898-41C1-AC63-6B34D38E024A}"/>
    <cellStyle name="ÊÝ [0.00]_127ã\ZÄiocéæj" xfId="1936" xr:uid="{AF6866AB-63E4-4036-A6D2-374735F9FB13}"/>
    <cellStyle name="ÊÝ_127ã\ZÄiocéæj" xfId="1937" xr:uid="{90C3A89B-8612-48D3-97AF-7936AB7C6991}"/>
    <cellStyle name="fEEY [0.00]_currentKC GL" xfId="1938" xr:uid="{345DB5F2-3FCD-4098-9F47-C8F15F537D4C}"/>
    <cellStyle name="fEEY_currentKC GL" xfId="1939" xr:uid="{E8185062-D745-4874-92E8-6B2DAB835C56}"/>
    <cellStyle name="fEñY [0.00]_?`?p?O???Lñ??\" xfId="1940" xr:uid="{7F5F33DA-B72C-4B53-BAE2-FDB27DED2AD5}"/>
    <cellStyle name="fEñY_?`?p?O???Lñ??\" xfId="1941" xr:uid="{AD21C016-E62F-4513-A40C-8259F6431DA1}"/>
    <cellStyle name="nCp[N" xfId="1942" xr:uid="{22353836-D495-4925-848E-4A1308410874}"/>
    <cellStyle name="W_¢P¿" xfId="1943" xr:uid="{7CB7DF58-CDA3-45CE-97F6-81BF0EC26945}"/>
    <cellStyle name="0,0_x000d__x000a_NA_x000d__x000a_" xfId="1944" xr:uid="{BA68D1DF-34AD-4784-A866-AE99E031ACD2}"/>
    <cellStyle name="0,0_x000d__x000a_NA_x000d__x000a_ 2" xfId="1945" xr:uid="{A961C5BD-3BC2-48F3-86ED-BF21D059C0BD}"/>
    <cellStyle name="0,0_x000d__x000a_NA_x000d__x000a__UIO New Logistic" xfId="1946" xr:uid="{C1AF2088-E59A-4327-82C3-970D654965AA}"/>
    <cellStyle name="0,0_x005f_x000d__x005f_x000a_NA_x005f_x000d__x005f_x000a_" xfId="1947" xr:uid="{FC440DD8-900D-4DDB-98AE-BAF2EBED0E16}"/>
    <cellStyle name="1" xfId="1948" xr:uid="{E04E9B05-19E1-4966-A55B-26846E0559BC}"/>
    <cellStyle name="¹éºÐÀ²_±âÅ¸" xfId="1949" xr:uid="{3520B45F-A98F-40B9-8409-9D3E46091DA7}"/>
    <cellStyle name="2" xfId="1950" xr:uid="{BF090805-F266-44BF-A2F8-DFDCA6245F1E}"/>
    <cellStyle name="20 % - Accent1" xfId="1951" xr:uid="{E4561438-D155-40D1-A9BF-EDB57193FA5F}"/>
    <cellStyle name="20 % - Accent2" xfId="1952" xr:uid="{9093B740-4F84-4F5F-8ACE-DF01B6441324}"/>
    <cellStyle name="20 % - Accent3" xfId="1953" xr:uid="{6D723814-65AB-4057-8880-47763601C919}"/>
    <cellStyle name="20 % - Accent4" xfId="1954" xr:uid="{D68B7A2D-8B96-46E9-8AC8-786FDF997AC7}"/>
    <cellStyle name="20 % - Accent5" xfId="1955" xr:uid="{9453FFD2-3627-4602-A710-4FEB9F19CC47}"/>
    <cellStyle name="20 % - Accent6" xfId="1956" xr:uid="{18004924-1883-4069-A653-E54AEC11D585}"/>
    <cellStyle name="20% - Accent1 1" xfId="1957" xr:uid="{77B19E0B-7628-4D9C-A7A1-8762CEDC3F19}"/>
    <cellStyle name="20% - Accent1 10 2" xfId="1958" xr:uid="{AAA85E1F-4BCE-4614-A459-A7EE00BB2058}"/>
    <cellStyle name="20% - Accent1 10 3" xfId="1959" xr:uid="{48766C43-54C7-4CAE-8D17-BC64835976B5}"/>
    <cellStyle name="20% - Accent1 10 4" xfId="1960" xr:uid="{449A2612-705C-4480-9BA0-C193BD0B89CC}"/>
    <cellStyle name="20% - Accent1 11 2" xfId="1961" xr:uid="{31D93B74-09B0-4F55-905C-8F1F8CFB3BBA}"/>
    <cellStyle name="20% - Accent1 11 3" xfId="1962" xr:uid="{2A895700-9DC2-4C67-BD57-833CCFABC21D}"/>
    <cellStyle name="20% - Accent1 11 4" xfId="1963" xr:uid="{D2004B58-37E3-4431-ADDA-C748A5AF2743}"/>
    <cellStyle name="20% - Accent1 12 2" xfId="1964" xr:uid="{FD6E92B0-504D-46D2-914C-9675ED236099}"/>
    <cellStyle name="20% - Accent1 12 3" xfId="1965" xr:uid="{CBA3A99C-54AD-4A0C-AC1B-62DD1836CE36}"/>
    <cellStyle name="20% - Accent1 12 4" xfId="1966" xr:uid="{46FB7645-2BA3-4A45-8B0D-C94AD701B53A}"/>
    <cellStyle name="20% - Accent1 13 2" xfId="1967" xr:uid="{AF8C21F6-A3FB-4F64-8A0C-79FC894C2246}"/>
    <cellStyle name="20% - Accent1 13 3" xfId="1968" xr:uid="{8F38A185-3F30-49E3-8C2D-8D7BD2E97C32}"/>
    <cellStyle name="20% - Accent1 13 4" xfId="1969" xr:uid="{738398C1-EC57-45D7-BAA4-2D2B62579749}"/>
    <cellStyle name="20% - Accent1 13 5" xfId="1970" xr:uid="{89062252-61DD-4C54-B575-A55A986181D2}"/>
    <cellStyle name="20% - Accent1 14 2" xfId="1971" xr:uid="{94317D51-9C47-48C3-8C67-ABEB2E30E565}"/>
    <cellStyle name="20% - Accent1 14 3" xfId="1972" xr:uid="{E5D42BAA-533A-452F-A0B7-DE003C01790D}"/>
    <cellStyle name="20% - Accent1 14 4" xfId="1973" xr:uid="{9BCE103E-1ECE-43A5-ABAB-8057F2DD311F}"/>
    <cellStyle name="20% - Accent1 15 2" xfId="1974" xr:uid="{E4D8AEA7-7383-40FE-8110-E5404AD7498E}"/>
    <cellStyle name="20% - Accent1 15 3" xfId="1975" xr:uid="{40A093B8-228F-41A5-A7EF-680836386A4F}"/>
    <cellStyle name="20% - Accent1 15 4" xfId="1976" xr:uid="{E6537D3E-71EF-446F-9F73-C31ACE0881E9}"/>
    <cellStyle name="20% - Accent1 16 2" xfId="1977" xr:uid="{EB3FA479-F986-4B86-A0ED-639C0D64501D}"/>
    <cellStyle name="20% - Accent1 16 3" xfId="1978" xr:uid="{D957CDDB-5CF0-4B0E-88EE-28014C3D638D}"/>
    <cellStyle name="20% - Accent1 16 4" xfId="1979" xr:uid="{AA48C45A-8C26-401E-9590-D00BDA61BBCD}"/>
    <cellStyle name="20% - Accent1 17 2" xfId="1980" xr:uid="{EA2572DD-F321-4EE2-B737-09A528DD57ED}"/>
    <cellStyle name="20% - Accent1 17 3" xfId="1981" xr:uid="{69FF0ED6-6CA6-4969-94B0-B6D717B6F135}"/>
    <cellStyle name="20% - Accent1 17 4" xfId="1982" xr:uid="{926B6CB6-7C03-4603-BBB8-303601A42960}"/>
    <cellStyle name="20% - Accent1 2" xfId="1983" xr:uid="{129D3C9F-8C01-49E2-915F-20259247482E}"/>
    <cellStyle name="20% - Accent1 2 2" xfId="1984" xr:uid="{AE7A8FBA-5DD1-49D6-8CD6-37649833C166}"/>
    <cellStyle name="20% - Accent1 2 3" xfId="1985" xr:uid="{D3421912-2F87-49BA-A044-545D31391EDB}"/>
    <cellStyle name="20% - Accent1 2 4" xfId="1986" xr:uid="{E50ECE6D-8331-4111-ABF2-DEE6975B1EF7}"/>
    <cellStyle name="20% - Accent1 3" xfId="1987" xr:uid="{30DB1145-1D4F-483A-AE61-2168636D201E}"/>
    <cellStyle name="20% - Accent1 3 2" xfId="1988" xr:uid="{49424E7C-A756-4BEE-8569-4FDC0077AA90}"/>
    <cellStyle name="20% - Accent1 3 3" xfId="1989" xr:uid="{8FA192F0-271D-43A3-8D84-D4E002899AAD}"/>
    <cellStyle name="20% - Accent1 3 4" xfId="1990" xr:uid="{7E09ECE6-C9DD-4F72-8FFA-2F60BCB39B96}"/>
    <cellStyle name="20% - Accent1 4" xfId="1991" xr:uid="{AC1C74C8-0C25-4097-B43D-C5DE8A680F4C}"/>
    <cellStyle name="20% - Accent1 4 2" xfId="1992" xr:uid="{AB32E539-8679-4ACD-A08E-C9A28CEBBC1B}"/>
    <cellStyle name="20% - Accent1 4 3" xfId="1993" xr:uid="{B8F952CF-6269-42EF-BBB0-C8018A6CE8BE}"/>
    <cellStyle name="20% - Accent1 4 4" xfId="1994" xr:uid="{ECD9241C-5C23-49EA-81DA-0C0F6C5A4752}"/>
    <cellStyle name="20% - Accent1 5" xfId="1995" xr:uid="{F2176844-3967-48DA-90BE-3E93CD999280}"/>
    <cellStyle name="20% - Accent1 5 2" xfId="1996" xr:uid="{1B9DA086-5241-436F-AE65-2DE3D6BACEC6}"/>
    <cellStyle name="20% - Accent1 5 3" xfId="1997" xr:uid="{5B860BC0-9874-43CC-AE06-BCF6DF9B9355}"/>
    <cellStyle name="20% - Accent1 5 4" xfId="1998" xr:uid="{270F5A68-BC4F-4984-AC7D-F43102A0AE75}"/>
    <cellStyle name="20% - Accent1 6" xfId="1999" xr:uid="{852537F9-3054-4A72-A0A7-E42F5638F013}"/>
    <cellStyle name="20% - Accent1 6 2" xfId="2000" xr:uid="{1044C8C5-1FD5-462A-B842-1CEC6963A4AC}"/>
    <cellStyle name="20% - Accent1 6 3" xfId="2001" xr:uid="{50BDE706-B97E-4E37-A3CD-4431267AC6AD}"/>
    <cellStyle name="20% - Accent1 6 4" xfId="2002" xr:uid="{81BF6869-7DA9-42D9-A567-A8381C27B4AF}"/>
    <cellStyle name="20% - Accent1 7" xfId="2003" xr:uid="{76A3DE1D-CFCB-4A3B-BE28-6331CB9CF5E1}"/>
    <cellStyle name="20% - Accent1 7 2" xfId="2004" xr:uid="{3F025BDE-6402-4E87-8370-3D8FEEAB7737}"/>
    <cellStyle name="20% - Accent1 7 3" xfId="2005" xr:uid="{63FF097B-D2DD-485C-8A1F-1E36D0EB3121}"/>
    <cellStyle name="20% - Accent1 7 4" xfId="2006" xr:uid="{99EAD6BB-B84B-448E-890B-5E7EC84CCEDE}"/>
    <cellStyle name="20% - Accent1 8 2" xfId="2007" xr:uid="{1DBD6E6B-A33A-4401-9F97-074B52A529AB}"/>
    <cellStyle name="20% - Accent1 8 3" xfId="2008" xr:uid="{CA259B3F-E6CD-42F9-90F2-E61DED2B7001}"/>
    <cellStyle name="20% - Accent1 8 4" xfId="2009" xr:uid="{8123680E-518C-44C7-88B5-AD3FD707EC77}"/>
    <cellStyle name="20% - Accent1 9 2" xfId="2010" xr:uid="{F58F480E-1368-4434-8C2F-077E9D03326F}"/>
    <cellStyle name="20% - Accent1 9 3" xfId="2011" xr:uid="{58B8FE1E-DCFC-4C62-8BFD-E83EF34762C2}"/>
    <cellStyle name="20% - Accent1 9 4" xfId="2012" xr:uid="{BA2D0060-3A5C-430C-99D6-C3B845B5A5F9}"/>
    <cellStyle name="20% - Accent2 1" xfId="2013" xr:uid="{39A6639A-3758-4D73-92B4-38462CCE893E}"/>
    <cellStyle name="20% - Accent2 10 2" xfId="2014" xr:uid="{B233D768-6E40-4AE9-AE5A-DD1C00767CF8}"/>
    <cellStyle name="20% - Accent2 10 3" xfId="2015" xr:uid="{D36E1144-A72B-45D1-A18F-A71BC9E7699B}"/>
    <cellStyle name="20% - Accent2 10 4" xfId="2016" xr:uid="{0CE05267-5F30-4A29-9D08-26EA9C72729D}"/>
    <cellStyle name="20% - Accent2 11 2" xfId="2017" xr:uid="{C269916A-84F8-4DF8-8A02-BED590CE2BE5}"/>
    <cellStyle name="20% - Accent2 11 3" xfId="2018" xr:uid="{4A080A67-1AC3-496A-A540-2ABF6ACAFD02}"/>
    <cellStyle name="20% - Accent2 11 4" xfId="2019" xr:uid="{9331AAA4-3EBE-4E09-8006-85A6CA44FFC1}"/>
    <cellStyle name="20% - Accent2 12 2" xfId="2020" xr:uid="{6B77BAAA-8119-45B8-BD5A-924002546DDE}"/>
    <cellStyle name="20% - Accent2 12 3" xfId="2021" xr:uid="{3E3E4231-0DD8-4A26-B098-E3B771509DF2}"/>
    <cellStyle name="20% - Accent2 12 4" xfId="2022" xr:uid="{3582B59D-50E5-4744-9562-BB97515A061D}"/>
    <cellStyle name="20% - Accent2 13 2" xfId="2023" xr:uid="{5790D66E-6893-4735-B5BE-2D1DCAF2C426}"/>
    <cellStyle name="20% - Accent2 13 3" xfId="2024" xr:uid="{22F59D10-0884-4B0E-A5C5-C294D3F6C0B2}"/>
    <cellStyle name="20% - Accent2 13 4" xfId="2025" xr:uid="{3F543EA1-DA31-44C5-8439-C9EEC957EE57}"/>
    <cellStyle name="20% - Accent2 14 2" xfId="2026" xr:uid="{B8F5AA99-2471-42BC-B537-2AF7623FA0AB}"/>
    <cellStyle name="20% - Accent2 14 3" xfId="2027" xr:uid="{B025EF42-F4C3-469D-8BCC-441769AD5BB2}"/>
    <cellStyle name="20% - Accent2 14 4" xfId="2028" xr:uid="{B03059A9-BD10-4D54-A164-6780A6497F2A}"/>
    <cellStyle name="20% - Accent2 15 2" xfId="2029" xr:uid="{08D1B201-F86E-4121-BB84-1C6E8B131831}"/>
    <cellStyle name="20% - Accent2 15 3" xfId="2030" xr:uid="{4E36CA05-56DD-4D80-A4BE-512F69F38627}"/>
    <cellStyle name="20% - Accent2 15 4" xfId="2031" xr:uid="{ED6561FC-EDE1-484C-984B-66DCC6ECC6FC}"/>
    <cellStyle name="20% - Accent2 16 2" xfId="2032" xr:uid="{880C0CDD-E20A-48E9-B03D-47C5D7FD822F}"/>
    <cellStyle name="20% - Accent2 16 3" xfId="2033" xr:uid="{CD942041-16F8-4438-A44B-AEB233BC7D79}"/>
    <cellStyle name="20% - Accent2 16 4" xfId="2034" xr:uid="{210E2AE0-179F-4D0D-B380-91BE598BCB26}"/>
    <cellStyle name="20% - Accent2 17 2" xfId="2035" xr:uid="{66F55B7E-93C0-47E9-8F97-D9D498581F7C}"/>
    <cellStyle name="20% - Accent2 17 3" xfId="2036" xr:uid="{E56D8444-CBA7-4A67-AFAC-653C05D42749}"/>
    <cellStyle name="20% - Accent2 17 4" xfId="2037" xr:uid="{901E0B18-27D0-4B60-87F5-E51474DE89E5}"/>
    <cellStyle name="20% - Accent2 2" xfId="2038" xr:uid="{4A2E6028-2FA5-490C-B14F-B476617FF718}"/>
    <cellStyle name="20% - Accent2 2 2" xfId="2039" xr:uid="{AEE86E70-31CE-475E-B113-A6773B965A2C}"/>
    <cellStyle name="20% - Accent2 2 3" xfId="2040" xr:uid="{3E655F8D-DC00-462C-B58C-E4D7665C430B}"/>
    <cellStyle name="20% - Accent2 2 4" xfId="2041" xr:uid="{5EE2CE80-F246-421D-B4A6-E5D4B1ABA61F}"/>
    <cellStyle name="20% - Accent2 3" xfId="2042" xr:uid="{7C213F8A-281A-4E88-ACD6-41295C998B4D}"/>
    <cellStyle name="20% - Accent2 3 2" xfId="2043" xr:uid="{B3D8091D-E0CC-4B20-8927-1C45D07D9584}"/>
    <cellStyle name="20% - Accent2 3 3" xfId="2044" xr:uid="{BBDAD32C-7341-4185-9E86-690BBF8C31D2}"/>
    <cellStyle name="20% - Accent2 3 4" xfId="2045" xr:uid="{2540558A-055E-4D53-933E-7D2C58D37B98}"/>
    <cellStyle name="20% - Accent2 4" xfId="2046" xr:uid="{CD5E7E64-D0E2-4FCF-A87B-17C5F8F95CBE}"/>
    <cellStyle name="20% - Accent2 4 2" xfId="2047" xr:uid="{DEE3C6E8-FAFF-404D-BA3C-2167CD2FEF33}"/>
    <cellStyle name="20% - Accent2 4 3" xfId="2048" xr:uid="{2AD74232-1767-465A-B7BD-C570C761B87C}"/>
    <cellStyle name="20% - Accent2 4 4" xfId="2049" xr:uid="{89C1834C-C790-4747-9C53-C616EDF7C4D2}"/>
    <cellStyle name="20% - Accent2 5" xfId="2050" xr:uid="{6283C2A3-6D10-4DEA-BDCA-B11F66ECF442}"/>
    <cellStyle name="20% - Accent2 5 2" xfId="2051" xr:uid="{48405808-7C4E-4B8D-B4D0-F0D8798FB40D}"/>
    <cellStyle name="20% - Accent2 5 3" xfId="2052" xr:uid="{0B175AF7-2CA4-4D31-8E18-C3425BF0A419}"/>
    <cellStyle name="20% - Accent2 5 4" xfId="2053" xr:uid="{E6B2AD24-F921-430B-A26D-903C6E62E141}"/>
    <cellStyle name="20% - Accent2 6" xfId="2054" xr:uid="{F130BDF0-D98B-433D-BA4D-C21BC2E145E7}"/>
    <cellStyle name="20% - Accent2 6 2" xfId="2055" xr:uid="{1FEF60C3-A1C4-4451-884A-79713CE3B31F}"/>
    <cellStyle name="20% - Accent2 6 3" xfId="2056" xr:uid="{8CE41CE7-86BA-47F7-A7C4-E2B5B3AF1B49}"/>
    <cellStyle name="20% - Accent2 6 4" xfId="2057" xr:uid="{910C8E5B-FBFD-4806-A39C-1DC1E356FF6B}"/>
    <cellStyle name="20% - Accent2 7 2" xfId="2058" xr:uid="{1FE1635B-FF21-4B53-BF0E-424D2ECFEA0F}"/>
    <cellStyle name="20% - Accent2 7 3" xfId="2059" xr:uid="{07D34F3F-448C-4C43-B7B4-599F9D10283E}"/>
    <cellStyle name="20% - Accent2 7 4" xfId="2060" xr:uid="{2ED61BDA-7D13-40CA-8D15-23A217FA0394}"/>
    <cellStyle name="20% - Accent2 8 2" xfId="2061" xr:uid="{67EEB4A6-DBBB-4618-BCB5-12D0DB78FDB8}"/>
    <cellStyle name="20% - Accent2 8 3" xfId="2062" xr:uid="{922F691E-1113-43B7-9CBE-F1CCA3AD55BF}"/>
    <cellStyle name="20% - Accent2 8 4" xfId="2063" xr:uid="{F06365B1-9F16-4F44-8943-2A6E9F80C9E1}"/>
    <cellStyle name="20% - Accent2 9 2" xfId="2064" xr:uid="{A7073089-FF2E-4748-95F5-2B59FDF322F4}"/>
    <cellStyle name="20% - Accent2 9 3" xfId="2065" xr:uid="{7D992EDE-7DDE-47ED-A547-CCB8287D5D51}"/>
    <cellStyle name="20% - Accent2 9 4" xfId="2066" xr:uid="{3572DDE1-6F62-4C04-946F-852EB8EFAD01}"/>
    <cellStyle name="20% - Accent3 1" xfId="2067" xr:uid="{4B631C91-5832-488A-B1EC-B73C096EF258}"/>
    <cellStyle name="20% - Accent3 10 2" xfId="2068" xr:uid="{4BFA81AE-374E-4CEE-BBC4-32951F8F869A}"/>
    <cellStyle name="20% - Accent3 10 3" xfId="2069" xr:uid="{B33F3EB0-D65C-42F1-8BD3-9B30829C2043}"/>
    <cellStyle name="20% - Accent3 10 4" xfId="2070" xr:uid="{EDDA4A4E-E75F-4E0C-B8FD-3B477845FFCF}"/>
    <cellStyle name="20% - Accent3 11 2" xfId="2071" xr:uid="{E621FAE1-58B0-4A60-93ED-608BCC353104}"/>
    <cellStyle name="20% - Accent3 11 3" xfId="2072" xr:uid="{016FADD4-E6B5-43BC-8B75-44A463B362F8}"/>
    <cellStyle name="20% - Accent3 11 4" xfId="2073" xr:uid="{73AC0D24-3190-4114-A440-F74E9ACFB8C8}"/>
    <cellStyle name="20% - Accent3 12 2" xfId="2074" xr:uid="{776EBFF9-EE0E-429B-A6A2-9BEEA6C290DA}"/>
    <cellStyle name="20% - Accent3 12 3" xfId="2075" xr:uid="{A32EE4BA-E9A2-4E84-8613-E02712552FAA}"/>
    <cellStyle name="20% - Accent3 12 4" xfId="2076" xr:uid="{D00F9178-AF75-4C06-95C7-7F9A1C80B27F}"/>
    <cellStyle name="20% - Accent3 13 2" xfId="2077" xr:uid="{F7DACCA2-1C3D-4AEB-9EB6-44395E12D691}"/>
    <cellStyle name="20% - Accent3 13 3" xfId="2078" xr:uid="{456A456E-2C53-43FA-B329-94C4FE2E9EF9}"/>
    <cellStyle name="20% - Accent3 13 4" xfId="2079" xr:uid="{6DBE5308-F58E-4300-940D-D0F15BBBD506}"/>
    <cellStyle name="20% - Accent3 14 2" xfId="2080" xr:uid="{68C313D4-04BD-4059-9E1C-1C50DC3200E6}"/>
    <cellStyle name="20% - Accent3 14 3" xfId="2081" xr:uid="{C013846F-1FAE-42BD-A84C-9EA2CE06A9C0}"/>
    <cellStyle name="20% - Accent3 14 4" xfId="2082" xr:uid="{A7567461-7114-453B-A509-11600F218B05}"/>
    <cellStyle name="20% - Accent3 15 2" xfId="2083" xr:uid="{1A298E38-FF7A-47CF-A081-49A2307836B8}"/>
    <cellStyle name="20% - Accent3 15 3" xfId="2084" xr:uid="{35127203-AA34-4839-82AA-8376510DD4AE}"/>
    <cellStyle name="20% - Accent3 15 4" xfId="2085" xr:uid="{154CF2FF-5AE3-4798-8A2E-FE12EB6AD635}"/>
    <cellStyle name="20% - Accent3 16 2" xfId="2086" xr:uid="{4085C57A-6A4E-4E91-8D53-B3BDC562EE0C}"/>
    <cellStyle name="20% - Accent3 16 3" xfId="2087" xr:uid="{97C87728-686B-4140-A4B8-3D16C40081A7}"/>
    <cellStyle name="20% - Accent3 16 4" xfId="2088" xr:uid="{FACF8B3B-5A02-43C6-8CF8-990CD4381611}"/>
    <cellStyle name="20% - Accent3 17 2" xfId="2089" xr:uid="{8AEB46ED-C0B3-42F9-8AF7-12716245EE40}"/>
    <cellStyle name="20% - Accent3 17 3" xfId="2090" xr:uid="{1F38EB94-C986-4BBD-AC9E-AC7183970D9D}"/>
    <cellStyle name="20% - Accent3 17 4" xfId="2091" xr:uid="{B80BC3D8-1D95-4A89-88C1-5B0854E56C7E}"/>
    <cellStyle name="20% - Accent3 2" xfId="2092" xr:uid="{600BB996-46A5-4EDD-92E5-9319656B625B}"/>
    <cellStyle name="20% - Accent3 2 2" xfId="2093" xr:uid="{D631A9CF-6733-49B4-9F62-18B8EFC3EB94}"/>
    <cellStyle name="20% - Accent3 2 3" xfId="2094" xr:uid="{12691D04-2C7B-4FA6-9D04-92A2059823D6}"/>
    <cellStyle name="20% - Accent3 2 4" xfId="2095" xr:uid="{3F62E90B-7717-4E8A-AEBB-22FED4B3C824}"/>
    <cellStyle name="20% - Accent3 3" xfId="2096" xr:uid="{B759BB24-C5C1-493B-A0E1-E91D1F8BAFDE}"/>
    <cellStyle name="20% - Accent3 3 2" xfId="2097" xr:uid="{E6827E31-8E00-4D54-A5FE-30BBEA42014C}"/>
    <cellStyle name="20% - Accent3 3 3" xfId="2098" xr:uid="{8299F4B2-6720-4A12-8626-E6B6C657E742}"/>
    <cellStyle name="20% - Accent3 3 4" xfId="2099" xr:uid="{B3A21A8E-BCC5-4E70-8335-837B5EF2AA8F}"/>
    <cellStyle name="20% - Accent3 4" xfId="2100" xr:uid="{01CD4617-9CA0-43D2-BCC0-762A78E50BC4}"/>
    <cellStyle name="20% - Accent3 4 2" xfId="2101" xr:uid="{783567E8-E381-443E-8E1E-9697517D0878}"/>
    <cellStyle name="20% - Accent3 4 3" xfId="2102" xr:uid="{605441AF-6D6B-4EFA-9A95-FBF47CC32140}"/>
    <cellStyle name="20% - Accent3 4 4" xfId="2103" xr:uid="{527A3AC3-9FE1-481A-B0DC-B5478F427231}"/>
    <cellStyle name="20% - Accent3 5" xfId="2104" xr:uid="{B1FBF146-F882-40BA-9206-2FD8A5F92635}"/>
    <cellStyle name="20% - Accent3 5 2" xfId="2105" xr:uid="{D016DE4C-7994-4D1E-A699-434586A7C61F}"/>
    <cellStyle name="20% - Accent3 5 3" xfId="2106" xr:uid="{63FF0323-B4AA-4B4A-A487-0A7BDD362675}"/>
    <cellStyle name="20% - Accent3 5 4" xfId="2107" xr:uid="{D08E6A18-3A6C-4F00-8B29-6FDDB700BBD8}"/>
    <cellStyle name="20% - Accent3 6" xfId="2108" xr:uid="{9770E529-0B08-404D-86F0-6EB536542EE8}"/>
    <cellStyle name="20% - Accent3 6 2" xfId="2109" xr:uid="{F8A31845-3F0C-45CB-AD00-B32FAB5796ED}"/>
    <cellStyle name="20% - Accent3 6 3" xfId="2110" xr:uid="{DBF49E73-3CFB-40BC-B4BD-B028FA4283A6}"/>
    <cellStyle name="20% - Accent3 6 4" xfId="2111" xr:uid="{A35212E3-1B03-4475-B5DB-1195C62BDF9C}"/>
    <cellStyle name="20% - Accent3 7 2" xfId="2112" xr:uid="{5343E01E-7FEA-4701-A901-2E7A682B41BC}"/>
    <cellStyle name="20% - Accent3 7 3" xfId="2113" xr:uid="{5B207ECF-2B90-4A64-812B-C6837BEABE3D}"/>
    <cellStyle name="20% - Accent3 7 4" xfId="2114" xr:uid="{D1158CE0-8C46-4DDC-B913-F66B9DF20E59}"/>
    <cellStyle name="20% - Accent3 8 2" xfId="2115" xr:uid="{1934D046-2C6E-44D1-8423-68FC66FAB6B8}"/>
    <cellStyle name="20% - Accent3 8 3" xfId="2116" xr:uid="{8205C7CF-6C0E-4090-B385-79D822559DE1}"/>
    <cellStyle name="20% - Accent3 8 4" xfId="2117" xr:uid="{D0DF0C96-7188-4FBF-9996-E445385ED6AB}"/>
    <cellStyle name="20% - Accent3 9 2" xfId="2118" xr:uid="{6DC092E1-9E78-43DD-AC02-23102CD2538A}"/>
    <cellStyle name="20% - Accent3 9 3" xfId="2119" xr:uid="{E4A69B26-D294-4699-A844-6925EE76C798}"/>
    <cellStyle name="20% - Accent3 9 4" xfId="2120" xr:uid="{CBD1B347-8680-40D7-822F-544EAC573154}"/>
    <cellStyle name="20% - Accent4 1" xfId="2121" xr:uid="{F8C53B8D-3983-4311-A609-BC36514422DF}"/>
    <cellStyle name="20% - Accent4 10 2" xfId="2122" xr:uid="{95581EF0-F9C8-4C85-AD2C-C08D5B06376F}"/>
    <cellStyle name="20% - Accent4 10 3" xfId="2123" xr:uid="{EA90A306-1842-4871-B3B2-9C6B06770742}"/>
    <cellStyle name="20% - Accent4 10 4" xfId="2124" xr:uid="{19F0D64B-7BCE-4FC6-8E04-395DBDFA455D}"/>
    <cellStyle name="20% - Accent4 11 2" xfId="2125" xr:uid="{549BAAD8-A528-4AE9-9E23-0F942A390BCB}"/>
    <cellStyle name="20% - Accent4 11 3" xfId="2126" xr:uid="{EE5A4802-586E-43CB-9D2C-69C447E12170}"/>
    <cellStyle name="20% - Accent4 11 4" xfId="2127" xr:uid="{40024E92-9F34-47C5-8E93-02691B6C80CC}"/>
    <cellStyle name="20% - Accent4 12 2" xfId="2128" xr:uid="{325B4116-DCA1-4087-8831-8365CBA10493}"/>
    <cellStyle name="20% - Accent4 12 3" xfId="2129" xr:uid="{73402F12-D3E6-45D5-9E42-351D53E5F8CC}"/>
    <cellStyle name="20% - Accent4 12 4" xfId="2130" xr:uid="{98D91A05-5C92-4FAC-B869-F0B28A215C19}"/>
    <cellStyle name="20% - Accent4 13 2" xfId="2131" xr:uid="{ED633F67-6640-4241-A984-4D444262DBA1}"/>
    <cellStyle name="20% - Accent4 13 3" xfId="2132" xr:uid="{C457A845-CDCE-4F04-AA1D-4CBC610BF87A}"/>
    <cellStyle name="20% - Accent4 13 4" xfId="2133" xr:uid="{227E157E-359F-43D7-89E4-6540EA2AB0D3}"/>
    <cellStyle name="20% - Accent4 14 2" xfId="2134" xr:uid="{542F0BA0-DCF6-4A8E-86E0-846F3B9754E0}"/>
    <cellStyle name="20% - Accent4 14 3" xfId="2135" xr:uid="{4BDD8BDD-45DE-4F9E-ACC6-982CAD253FE5}"/>
    <cellStyle name="20% - Accent4 14 4" xfId="2136" xr:uid="{63E3DC69-52A3-46A9-959D-CD38E1AB87AC}"/>
    <cellStyle name="20% - Accent4 15 2" xfId="2137" xr:uid="{84D60EAB-FF10-4976-8B43-4D9C522C7665}"/>
    <cellStyle name="20% - Accent4 15 3" xfId="2138" xr:uid="{A5B0CA5D-D37A-4538-8BBB-42AC51F27A57}"/>
    <cellStyle name="20% - Accent4 15 4" xfId="2139" xr:uid="{B13966D8-9418-4875-A992-CA9FB75278BF}"/>
    <cellStyle name="20% - Accent4 16 2" xfId="2140" xr:uid="{259CADFF-0645-40EF-A53B-C5E8FBC531BD}"/>
    <cellStyle name="20% - Accent4 16 3" xfId="2141" xr:uid="{04A22C8C-304A-4BCE-998B-D9396CB8E667}"/>
    <cellStyle name="20% - Accent4 16 4" xfId="2142" xr:uid="{74F642D0-378F-4BF2-9253-67492BCC5FA7}"/>
    <cellStyle name="20% - Accent4 17 2" xfId="2143" xr:uid="{09211856-19A8-4074-9BF2-F1646D1BF19A}"/>
    <cellStyle name="20% - Accent4 17 3" xfId="2144" xr:uid="{2080CB91-D7C0-407B-B4EE-CA641D8D24B3}"/>
    <cellStyle name="20% - Accent4 17 4" xfId="2145" xr:uid="{147D2327-C52A-4787-A1EE-44E19A96F830}"/>
    <cellStyle name="20% - Accent4 2" xfId="2146" xr:uid="{9A4E4B53-B24E-41F0-B202-3EED90D2A099}"/>
    <cellStyle name="20% - Accent4 2 2" xfId="2147" xr:uid="{1387D6F3-5DF9-493B-B74A-D98F9DBB2AB4}"/>
    <cellStyle name="20% - Accent4 2 3" xfId="2148" xr:uid="{AA3FC60F-B2E2-4092-9D3D-99142A734881}"/>
    <cellStyle name="20% - Accent4 2 4" xfId="2149" xr:uid="{E09D8C6C-3DC6-4AD9-83E0-3FF9FE04055E}"/>
    <cellStyle name="20% - Accent4 3" xfId="2150" xr:uid="{9932179C-A3B7-4C45-B535-25306D8C5DB7}"/>
    <cellStyle name="20% - Accent4 3 2" xfId="2151" xr:uid="{4A9FA10F-B5B7-4E26-B8AC-1A73F900DFA2}"/>
    <cellStyle name="20% - Accent4 3 3" xfId="2152" xr:uid="{D7360CD5-BF33-410B-978E-C033EA31406D}"/>
    <cellStyle name="20% - Accent4 3 4" xfId="2153" xr:uid="{8EE7AD21-0A96-42B5-91CE-6C3B03CBAEF7}"/>
    <cellStyle name="20% - Accent4 4" xfId="2154" xr:uid="{9E8A5581-4577-487F-B345-83F435117397}"/>
    <cellStyle name="20% - Accent4 4 2" xfId="2155" xr:uid="{8174A7B7-C00F-47CF-9515-0995922F67F9}"/>
    <cellStyle name="20% - Accent4 4 3" xfId="2156" xr:uid="{4906E66E-45F6-4A3F-9846-D850898A25BD}"/>
    <cellStyle name="20% - Accent4 4 4" xfId="2157" xr:uid="{6554A633-2FDE-4F91-A616-1BBFB9161402}"/>
    <cellStyle name="20% - Accent4 5" xfId="2158" xr:uid="{47F2B54B-9E12-4CA1-8BBD-A58AB7A5BB31}"/>
    <cellStyle name="20% - Accent4 5 2" xfId="2159" xr:uid="{F6CA886E-FEF8-4CAA-9703-DCC5FAFCC2B3}"/>
    <cellStyle name="20% - Accent4 5 3" xfId="2160" xr:uid="{B4D74C08-64D1-4902-B19F-E376CB3C730A}"/>
    <cellStyle name="20% - Accent4 5 4" xfId="2161" xr:uid="{3D4EBF78-1683-4839-B825-7F9D188190DA}"/>
    <cellStyle name="20% - Accent4 6" xfId="2162" xr:uid="{0C14FE84-627B-4917-9BE9-F90E5E107D04}"/>
    <cellStyle name="20% - Accent4 6 2" xfId="2163" xr:uid="{9905773C-E525-4542-A41A-3A931A46D2E5}"/>
    <cellStyle name="20% - Accent4 6 3" xfId="2164" xr:uid="{9B702937-DB3D-407A-97D0-89BC59F178F6}"/>
    <cellStyle name="20% - Accent4 6 4" xfId="2165" xr:uid="{03E49738-A085-4FA6-954D-98416B9EAF89}"/>
    <cellStyle name="20% - Accent4 7 2" xfId="2166" xr:uid="{173294B7-4A25-4035-BE51-2607AF6D1C11}"/>
    <cellStyle name="20% - Accent4 7 3" xfId="2167" xr:uid="{F943F740-DD3D-4504-BD11-2FF7FB30C2DA}"/>
    <cellStyle name="20% - Accent4 7 4" xfId="2168" xr:uid="{8698B7FE-44E7-432B-A200-42E065A2096A}"/>
    <cellStyle name="20% - Accent4 8 2" xfId="2169" xr:uid="{CE38A2C9-7E92-4089-8816-53FC80D72447}"/>
    <cellStyle name="20% - Accent4 8 3" xfId="2170" xr:uid="{128A28AC-60B7-4ED3-9F8D-CF4C8D22A5F9}"/>
    <cellStyle name="20% - Accent4 8 4" xfId="2171" xr:uid="{2CBEF8C2-5AB4-4A34-A7FE-B0EE51BCC7F8}"/>
    <cellStyle name="20% - Accent4 9 2" xfId="2172" xr:uid="{CF2BC4FC-10BE-46C8-9C23-11BFD1EED293}"/>
    <cellStyle name="20% - Accent4 9 3" xfId="2173" xr:uid="{97158B04-5E07-4C2B-B7DD-7F9215AEE5CB}"/>
    <cellStyle name="20% - Accent4 9 4" xfId="2174" xr:uid="{04C1CA6F-FA98-4A43-B18C-5677718F2F9A}"/>
    <cellStyle name="20% - Accent5 1" xfId="2175" xr:uid="{6945144B-E893-4924-A5AD-5575D20D1CF5}"/>
    <cellStyle name="20% - Accent5 10 2" xfId="2176" xr:uid="{1E3EC98B-0B00-414F-AF6D-EA63EDA3D0F7}"/>
    <cellStyle name="20% - Accent5 10 3" xfId="2177" xr:uid="{49D1C88E-4E3D-408A-8C89-B42732DC3FD8}"/>
    <cellStyle name="20% - Accent5 10 4" xfId="2178" xr:uid="{8C82B770-4A16-49CF-895A-0E1B79DDCDD2}"/>
    <cellStyle name="20% - Accent5 11 2" xfId="2179" xr:uid="{7E86AACD-7B9D-4CCA-B6BA-AE4FCD8C874D}"/>
    <cellStyle name="20% - Accent5 11 3" xfId="2180" xr:uid="{CB23B5D2-F5D7-4E8D-B81D-AD6CB9365DC8}"/>
    <cellStyle name="20% - Accent5 11 4" xfId="2181" xr:uid="{A210EA66-48B6-4F84-9A7D-326C1345F79F}"/>
    <cellStyle name="20% - Accent5 12 2" xfId="2182" xr:uid="{A6952582-8914-447A-8FD7-ED8CF02F93EB}"/>
    <cellStyle name="20% - Accent5 12 3" xfId="2183" xr:uid="{1D464F9E-5EB4-428D-8AA5-C8BE158EA5E8}"/>
    <cellStyle name="20% - Accent5 12 4" xfId="2184" xr:uid="{2506BB4D-B585-47AA-93C8-B0AF5AF63BE8}"/>
    <cellStyle name="20% - Accent5 13 2" xfId="2185" xr:uid="{D753E13E-F186-4670-9070-715D034D9FD8}"/>
    <cellStyle name="20% - Accent5 13 3" xfId="2186" xr:uid="{617132D2-49BD-4EB8-98EC-E1D43D1AB507}"/>
    <cellStyle name="20% - Accent5 13 4" xfId="2187" xr:uid="{32E16071-0E4E-4E80-B643-C0CBDBD74EC2}"/>
    <cellStyle name="20% - Accent5 14 2" xfId="2188" xr:uid="{EAEBE905-6C2D-4B0D-8F40-E3F215F6FD7C}"/>
    <cellStyle name="20% - Accent5 14 3" xfId="2189" xr:uid="{76EF74AD-17D2-4876-9F9D-33DECC8E4987}"/>
    <cellStyle name="20% - Accent5 14 4" xfId="2190" xr:uid="{31A8408E-B0AA-4045-BCD0-83F674CA174C}"/>
    <cellStyle name="20% - Accent5 15 2" xfId="2191" xr:uid="{5ED6539F-22AB-4788-9F1D-574F32A9C5E7}"/>
    <cellStyle name="20% - Accent5 15 3" xfId="2192" xr:uid="{3DA5F65F-28B5-474C-B3AB-942322998618}"/>
    <cellStyle name="20% - Accent5 15 4" xfId="2193" xr:uid="{893548AD-8040-460C-BDC1-5251FCB78BBB}"/>
    <cellStyle name="20% - Accent5 16 2" xfId="2194" xr:uid="{1C6B4C38-2638-4686-BD19-40135F370F2C}"/>
    <cellStyle name="20% - Accent5 16 3" xfId="2195" xr:uid="{A8EE3B73-1ABD-40CC-8FE4-3596599F189C}"/>
    <cellStyle name="20% - Accent5 16 4" xfId="2196" xr:uid="{8C259A96-1F5D-43F8-AF80-E64259E8B560}"/>
    <cellStyle name="20% - Accent5 17 2" xfId="2197" xr:uid="{2A05F56A-7745-4057-8029-FDE5F7A695BF}"/>
    <cellStyle name="20% - Accent5 17 3" xfId="2198" xr:uid="{93C2770C-31FB-4E86-A05A-E5AD9F2031C0}"/>
    <cellStyle name="20% - Accent5 17 4" xfId="2199" xr:uid="{BAD84D20-CF61-4333-87A1-5A7548AEC401}"/>
    <cellStyle name="20% - Accent5 2" xfId="2200" xr:uid="{C42F1258-6DE9-4004-9233-B10606CBDCB7}"/>
    <cellStyle name="20% - Accent5 2 2" xfId="2201" xr:uid="{2A8ABD0B-CE2F-43E7-9AF6-E0040A81013F}"/>
    <cellStyle name="20% - Accent5 2 3" xfId="2202" xr:uid="{1333B2CC-E98E-4ECC-B2B9-30FABA929B29}"/>
    <cellStyle name="20% - Accent5 2 4" xfId="2203" xr:uid="{FFFC10C3-792A-426E-9D09-96D4713127ED}"/>
    <cellStyle name="20% - Accent5 3" xfId="2204" xr:uid="{9F7162B9-3C15-4CFA-A220-6B5F945BADDD}"/>
    <cellStyle name="20% - Accent5 3 2" xfId="2205" xr:uid="{79164761-7D38-40D3-8E71-69DDDF7595A7}"/>
    <cellStyle name="20% - Accent5 3 3" xfId="2206" xr:uid="{8C823207-C288-49FE-BC5C-6ACCCDB0B681}"/>
    <cellStyle name="20% - Accent5 3 4" xfId="2207" xr:uid="{CC961C95-256A-486F-8C6C-F3D90B9CF0CE}"/>
    <cellStyle name="20% - Accent5 4" xfId="2208" xr:uid="{38745DA5-82AE-45D9-BA27-184C26241AD4}"/>
    <cellStyle name="20% - Accent5 4 2" xfId="2209" xr:uid="{9F0CCE7F-2594-4D06-BE65-30042404881D}"/>
    <cellStyle name="20% - Accent5 4 3" xfId="2210" xr:uid="{479207DC-E90E-4CB4-8DBF-9CAD65CFE573}"/>
    <cellStyle name="20% - Accent5 4 4" xfId="2211" xr:uid="{3176FC1C-53DE-43C2-8865-38BFDEECEEA2}"/>
    <cellStyle name="20% - Accent5 5" xfId="2212" xr:uid="{1F6237FF-B592-4BCC-B28A-EA45565C95FA}"/>
    <cellStyle name="20% - Accent5 5 2" xfId="2213" xr:uid="{3F090A92-074C-4039-8A7F-C57D6994E3BA}"/>
    <cellStyle name="20% - Accent5 5 3" xfId="2214" xr:uid="{5B06C183-67F0-4CD8-870A-D3F33854210C}"/>
    <cellStyle name="20% - Accent5 5 4" xfId="2215" xr:uid="{53C07869-D86D-4393-AD2D-7DEA2AD50A64}"/>
    <cellStyle name="20% - Accent5 6" xfId="2216" xr:uid="{E889E9CA-F756-44B6-B99A-D7EAE6C57DF5}"/>
    <cellStyle name="20% - Accent5 6 2" xfId="2217" xr:uid="{E8A62D81-C10B-4661-921F-F57D61D77B13}"/>
    <cellStyle name="20% - Accent5 6 3" xfId="2218" xr:uid="{02CF8BE4-DF43-4662-9658-5654B26DDC08}"/>
    <cellStyle name="20% - Accent5 6 4" xfId="2219" xr:uid="{711FF6F0-9F8D-48A8-83BA-78C6694BEFFC}"/>
    <cellStyle name="20% - Accent5 7 2" xfId="2220" xr:uid="{5E24A748-65B9-48B8-9C4A-91E29D6B64DD}"/>
    <cellStyle name="20% - Accent5 7 3" xfId="2221" xr:uid="{8D48608E-4552-4080-94F5-A082453BEEBC}"/>
    <cellStyle name="20% - Accent5 7 4" xfId="2222" xr:uid="{95A04002-F144-4A48-ADEA-8A25533C6853}"/>
    <cellStyle name="20% - Accent5 8 2" xfId="2223" xr:uid="{C6101306-9279-4604-A697-F90B92C77DBB}"/>
    <cellStyle name="20% - Accent5 8 3" xfId="2224" xr:uid="{DF6DF1DE-B96B-4B53-9283-F13C15B4DD60}"/>
    <cellStyle name="20% - Accent5 8 4" xfId="2225" xr:uid="{DB796C12-B64A-4DEC-80AA-E0DE03B9C365}"/>
    <cellStyle name="20% - Accent5 9 2" xfId="2226" xr:uid="{7A9D930B-2BF2-480E-8EFA-DC5F74E38572}"/>
    <cellStyle name="20% - Accent5 9 3" xfId="2227" xr:uid="{CB8B7FAB-0742-4CD5-B9F0-F98E1D0689A1}"/>
    <cellStyle name="20% - Accent5 9 4" xfId="2228" xr:uid="{A1F271D5-F485-4516-8698-E00F9FB5F70D}"/>
    <cellStyle name="20% - Accent6 1" xfId="2229" xr:uid="{CC8FD26C-BED3-4BF8-972A-1BD7D4EC2267}"/>
    <cellStyle name="20% - Accent6 10 2" xfId="2230" xr:uid="{AF314012-071D-4F52-A8EA-4F07A556252C}"/>
    <cellStyle name="20% - Accent6 10 3" xfId="2231" xr:uid="{4A37E92B-ECE5-42FD-9468-FE8BFE61EC53}"/>
    <cellStyle name="20% - Accent6 10 4" xfId="2232" xr:uid="{EF52FABC-0E55-4895-9D63-ECCCED604FE2}"/>
    <cellStyle name="20% - Accent6 11 2" xfId="2233" xr:uid="{75C73117-C9E1-4C99-9000-9921264D9A58}"/>
    <cellStyle name="20% - Accent6 11 3" xfId="2234" xr:uid="{3DDC537A-6F63-47E1-81ED-C1B65D3A8184}"/>
    <cellStyle name="20% - Accent6 11 4" xfId="2235" xr:uid="{6BCB771E-ACE2-4100-8836-89592A7F90E2}"/>
    <cellStyle name="20% - Accent6 12 2" xfId="2236" xr:uid="{84D835EF-D317-4FFA-B780-85528D2F1F4B}"/>
    <cellStyle name="20% - Accent6 12 3" xfId="2237" xr:uid="{4172A143-2EEA-4640-A443-83A9E74B2B42}"/>
    <cellStyle name="20% - Accent6 12 4" xfId="2238" xr:uid="{255129F0-32BB-4C81-B6A3-805A81F15516}"/>
    <cellStyle name="20% - Accent6 13 2" xfId="2239" xr:uid="{CE454394-F8FE-44A4-BB29-82BB4B1214A0}"/>
    <cellStyle name="20% - Accent6 13 3" xfId="2240" xr:uid="{9BAE26AB-95F8-493D-8ACE-9431C5E8349A}"/>
    <cellStyle name="20% - Accent6 13 4" xfId="2241" xr:uid="{E9920A35-CCDA-434B-AB79-DCC4249964D7}"/>
    <cellStyle name="20% - Accent6 14 2" xfId="2242" xr:uid="{8241AA04-C74F-47A7-AFA2-63A505C43649}"/>
    <cellStyle name="20% - Accent6 14 3" xfId="2243" xr:uid="{548961A4-DE02-4B6D-8A64-EB6FAA185F8C}"/>
    <cellStyle name="20% - Accent6 14 4" xfId="2244" xr:uid="{245FF8E7-A42A-491F-A23C-7ECEA8C763A4}"/>
    <cellStyle name="20% - Accent6 15 2" xfId="2245" xr:uid="{02F3D3A5-CFE4-4157-852D-E4B1364A09F2}"/>
    <cellStyle name="20% - Accent6 15 3" xfId="2246" xr:uid="{86B74366-9405-4FC1-AA81-2C630ED208AE}"/>
    <cellStyle name="20% - Accent6 15 4" xfId="2247" xr:uid="{E5D7AC02-18D0-44A1-804D-06278BD7C857}"/>
    <cellStyle name="20% - Accent6 16 2" xfId="2248" xr:uid="{EE2FA834-ED08-4756-A520-B139FD6CB7E1}"/>
    <cellStyle name="20% - Accent6 16 3" xfId="2249" xr:uid="{98C8F2D4-3EC8-4062-A664-CCB74F1E6423}"/>
    <cellStyle name="20% - Accent6 16 4" xfId="2250" xr:uid="{2BE16721-40B6-4458-992A-5D822787F657}"/>
    <cellStyle name="20% - Accent6 17 2" xfId="2251" xr:uid="{286B12BE-9C2F-4EAC-8F73-59EA782E2888}"/>
    <cellStyle name="20% - Accent6 17 3" xfId="2252" xr:uid="{BF3A4443-8F7C-4D6F-94C3-25B07ED1C7CC}"/>
    <cellStyle name="20% - Accent6 17 4" xfId="2253" xr:uid="{0D040019-0A4C-4EB1-9849-235D3568B491}"/>
    <cellStyle name="20% - Accent6 2" xfId="2254" xr:uid="{E9F7A59E-5379-4746-8A92-23FA4D889D82}"/>
    <cellStyle name="20% - Accent6 2 2" xfId="2255" xr:uid="{6689A403-A006-4575-8350-A175F7EF156B}"/>
    <cellStyle name="20% - Accent6 2 3" xfId="2256" xr:uid="{A5DDD568-5535-4300-9FCB-3407D5B948DB}"/>
    <cellStyle name="20% - Accent6 2 4" xfId="2257" xr:uid="{5B6A5241-3C85-419A-9B2B-1CC510B93001}"/>
    <cellStyle name="20% - Accent6 3" xfId="2258" xr:uid="{B46CFBC2-8D4A-4ACF-94EB-0293D19BA394}"/>
    <cellStyle name="20% - Accent6 3 2" xfId="2259" xr:uid="{7F8BF7F8-5BCC-47CA-A828-D5FF1D809086}"/>
    <cellStyle name="20% - Accent6 3 3" xfId="2260" xr:uid="{9C245622-B83F-4313-88B9-4DACBBDD8BF1}"/>
    <cellStyle name="20% - Accent6 3 3 2" xfId="2261" xr:uid="{EB7C76AD-7762-4825-A015-318AD570DB49}"/>
    <cellStyle name="20% - Accent6 3 4" xfId="2262" xr:uid="{A9802BE3-60ED-465F-8625-492D59FAB933}"/>
    <cellStyle name="20% - Accent6 4" xfId="2263" xr:uid="{E048AE15-8069-4500-8BD6-E4CFCEE50B29}"/>
    <cellStyle name="20% - Accent6 4 2" xfId="2264" xr:uid="{7F695D17-4482-475E-A207-1CCCFC226601}"/>
    <cellStyle name="20% - Accent6 4 3" xfId="2265" xr:uid="{7398F855-9666-4B97-BA5A-EEEF0EFF9644}"/>
    <cellStyle name="20% - Accent6 4 4" xfId="2266" xr:uid="{F9AEA620-42EF-4EEC-B1EC-9369267F6FA0}"/>
    <cellStyle name="20% - Accent6 5" xfId="2267" xr:uid="{3EE3DB38-53C8-4406-BD46-92EF86C19B92}"/>
    <cellStyle name="20% - Accent6 5 2" xfId="2268" xr:uid="{D2ED31A7-9F2B-4645-BB93-53491A1DF59C}"/>
    <cellStyle name="20% - Accent6 5 3" xfId="2269" xr:uid="{BBC1C49C-1B28-4C74-BFCC-C00FAF36FB93}"/>
    <cellStyle name="20% - Accent6 5 4" xfId="2270" xr:uid="{1B1D468F-42C9-43C3-8892-B28F73C55979}"/>
    <cellStyle name="20% - Accent6 6" xfId="2271" xr:uid="{3AD6DED2-574A-43D4-A6CE-86E8D0C21A46}"/>
    <cellStyle name="20% - Accent6 6 2" xfId="2272" xr:uid="{43F1DE66-87E1-4E88-B6CF-56D6DED706D8}"/>
    <cellStyle name="20% - Accent6 6 3" xfId="2273" xr:uid="{32166AC3-1672-4BD9-B4E9-4A1C2554D1EC}"/>
    <cellStyle name="20% - Accent6 6 4" xfId="2274" xr:uid="{11087473-4FA7-46BE-8865-F926142C3680}"/>
    <cellStyle name="20% - Accent6 7 2" xfId="2275" xr:uid="{7474C57F-AB65-4210-817B-60CC1E09C45C}"/>
    <cellStyle name="20% - Accent6 7 3" xfId="2276" xr:uid="{2F588FDA-10F4-4DA1-95D5-6D71972B25F7}"/>
    <cellStyle name="20% - Accent6 7 4" xfId="2277" xr:uid="{C06A08FD-E923-46CB-9113-27B22891232A}"/>
    <cellStyle name="20% - Accent6 8 2" xfId="2278" xr:uid="{824F89C2-A140-4B63-8F5E-D2BB5DAB289E}"/>
    <cellStyle name="20% - Accent6 8 3" xfId="2279" xr:uid="{92D3E28D-680C-4B17-A7F5-861400A0F175}"/>
    <cellStyle name="20% - Accent6 8 4" xfId="2280" xr:uid="{754AD6D8-AC53-4F59-8718-C30A963F16F8}"/>
    <cellStyle name="20% - Accent6 9 2" xfId="2281" xr:uid="{21914597-469D-42D8-A10A-F977D2809D73}"/>
    <cellStyle name="20% - Accent6 9 3" xfId="2282" xr:uid="{77552B77-D6D2-4B6E-A349-447053DE4E03}"/>
    <cellStyle name="20% - Accent6 9 4" xfId="2283" xr:uid="{646788D4-7A1F-45FD-ADE0-0114851465B3}"/>
    <cellStyle name="3" xfId="2284" xr:uid="{A21A5964-E0AC-4385-BF83-9E7860EF6E94}"/>
    <cellStyle name="4" xfId="2285" xr:uid="{47E51A7C-5C06-4BAB-AEC6-308B226B6397}"/>
    <cellStyle name="40 % - Accent1" xfId="2286" xr:uid="{D0645154-9A61-4E4A-965F-93D1B401965D}"/>
    <cellStyle name="40 % - Accent2" xfId="2287" xr:uid="{32320D0F-C0FF-4EED-AB13-ABF6306FBB59}"/>
    <cellStyle name="40 % - Accent3" xfId="2288" xr:uid="{6CD45038-0A56-4E94-8203-C5BF4EA64797}"/>
    <cellStyle name="40 % - Accent4" xfId="2289" xr:uid="{A9F6130C-B0B9-4E82-AF78-A1B4412898EE}"/>
    <cellStyle name="40 % - Accent5" xfId="2290" xr:uid="{228237E0-A81B-48FC-88A5-1DE3B6E4C496}"/>
    <cellStyle name="40 % - Accent6" xfId="2291" xr:uid="{5E6F10DA-050B-4982-9D61-74160501EDD9}"/>
    <cellStyle name="40% - Accent1 1" xfId="2292" xr:uid="{C36C1B9B-A5C0-4BE7-8AA2-23B75794C5EA}"/>
    <cellStyle name="40% - Accent1 10 2" xfId="2293" xr:uid="{C7650A80-D32B-4BBF-97C3-1D7ED5727B2C}"/>
    <cellStyle name="40% - Accent1 10 3" xfId="2294" xr:uid="{A1F4D691-4431-45F8-AE84-AC7A21092325}"/>
    <cellStyle name="40% - Accent1 10 4" xfId="2295" xr:uid="{ED9F413F-03E2-43A9-A288-984DD4E0067C}"/>
    <cellStyle name="40% - Accent1 11 2" xfId="2296" xr:uid="{50275AEF-7F3E-4CD2-B918-FE48F0D86899}"/>
    <cellStyle name="40% - Accent1 11 3" xfId="2297" xr:uid="{351E6F01-C3C1-4DEC-908A-8EE8CD63ABC9}"/>
    <cellStyle name="40% - Accent1 11 4" xfId="2298" xr:uid="{6D4FC0E0-A451-4178-82F2-A044B731AFD9}"/>
    <cellStyle name="40% - Accent1 12 2" xfId="2299" xr:uid="{545A0E65-2E4D-4227-AB61-FB53F8B08338}"/>
    <cellStyle name="40% - Accent1 12 3" xfId="2300" xr:uid="{BC01B174-CEEF-4309-80DE-78B6EA27C9AC}"/>
    <cellStyle name="40% - Accent1 12 4" xfId="2301" xr:uid="{63FC02E0-A851-4AAF-BB21-460B726F6E94}"/>
    <cellStyle name="40% - Accent1 13 2" xfId="2302" xr:uid="{6A22E2BD-A985-4E22-8EA2-C60C1856AAEC}"/>
    <cellStyle name="40% - Accent1 13 3" xfId="2303" xr:uid="{2201C7D5-E1BD-46AC-A7FD-AE62EE9A2D91}"/>
    <cellStyle name="40% - Accent1 13 4" xfId="2304" xr:uid="{62E21B84-6CE8-4438-8475-0E77E057B88D}"/>
    <cellStyle name="40% - Accent1 14 2" xfId="2305" xr:uid="{2AF394BB-841F-485A-84F7-C10BA4EE84BC}"/>
    <cellStyle name="40% - Accent1 14 3" xfId="2306" xr:uid="{F45DFC6B-E7F6-4666-85D1-7A541125B5ED}"/>
    <cellStyle name="40% - Accent1 14 4" xfId="2307" xr:uid="{D7B2935F-45AC-4188-8207-0D71DB90E9C8}"/>
    <cellStyle name="40% - Accent1 15 2" xfId="2308" xr:uid="{5ED54C38-ADFD-445E-83E6-5E4A4C114622}"/>
    <cellStyle name="40% - Accent1 15 3" xfId="2309" xr:uid="{8CB67A6C-75AC-43A0-9CD8-9DF0F80FA67F}"/>
    <cellStyle name="40% - Accent1 15 4" xfId="2310" xr:uid="{584C9051-91FF-4035-B394-FB3FBFC39829}"/>
    <cellStyle name="40% - Accent1 16 2" xfId="2311" xr:uid="{C6123D22-B314-458C-9064-95DE018B2F88}"/>
    <cellStyle name="40% - Accent1 16 3" xfId="2312" xr:uid="{0B15D63E-EC4A-4E46-B32E-655426F2942D}"/>
    <cellStyle name="40% - Accent1 16 4" xfId="2313" xr:uid="{688000B6-1F91-449F-8FFF-BBA6144A8747}"/>
    <cellStyle name="40% - Accent1 17 2" xfId="2314" xr:uid="{F6911440-6D9D-40B0-94F2-99FBC84F643B}"/>
    <cellStyle name="40% - Accent1 17 3" xfId="2315" xr:uid="{ACE3EBB0-FBDF-42CD-8873-63ADD3C24FCA}"/>
    <cellStyle name="40% - Accent1 17 4" xfId="2316" xr:uid="{63986FB9-49B2-4E70-AA17-07F64921F3B7}"/>
    <cellStyle name="40% - Accent1 2" xfId="2317" xr:uid="{464E2CD6-7C4E-4431-BC4C-901AC19EE6C4}"/>
    <cellStyle name="40% - Accent1 2 2" xfId="2318" xr:uid="{A7D29B04-D031-47A1-B55B-0CDD8A0D0E63}"/>
    <cellStyle name="40% - Accent1 2 3" xfId="2319" xr:uid="{EFBF47C7-A414-418F-BAF4-48014ECB6E77}"/>
    <cellStyle name="40% - Accent1 2 4" xfId="2320" xr:uid="{B8E037B0-BD9C-4530-95D3-55BC105DAD0A}"/>
    <cellStyle name="40% - Accent1 3" xfId="2321" xr:uid="{196C375E-5699-4387-AA34-EB037DE0B190}"/>
    <cellStyle name="40% - Accent1 3 2" xfId="2322" xr:uid="{9D4D4C32-5AF7-4979-9BAA-1906D317F1A6}"/>
    <cellStyle name="40% - Accent1 3 3" xfId="2323" xr:uid="{AD0CAD20-4073-4F74-8679-C820A501293F}"/>
    <cellStyle name="40% - Accent1 3 4" xfId="2324" xr:uid="{7CEB074F-828D-44C1-A86B-DC90032CF81E}"/>
    <cellStyle name="40% - Accent1 4" xfId="2325" xr:uid="{43E693FF-A06F-4AFF-80D1-1873EC8F9EE2}"/>
    <cellStyle name="40% - Accent1 4 2" xfId="2326" xr:uid="{157C99ED-492D-40F2-BB5B-9C3427DAD2E3}"/>
    <cellStyle name="40% - Accent1 4 3" xfId="2327" xr:uid="{99CC0E8B-8C04-44C0-84EE-606545968441}"/>
    <cellStyle name="40% - Accent1 4 4" xfId="2328" xr:uid="{482D10B1-C192-405E-8F04-072916E1B766}"/>
    <cellStyle name="40% - Accent1 5" xfId="2329" xr:uid="{2094D848-34E2-4CC3-88C8-17883FC1AC31}"/>
    <cellStyle name="40% - Accent1 5 2" xfId="2330" xr:uid="{84973D78-FA34-4C26-87F4-4F83F4B52CA2}"/>
    <cellStyle name="40% - Accent1 5 3" xfId="2331" xr:uid="{14AC24EB-7F23-482E-84C1-A4C1D07B2E69}"/>
    <cellStyle name="40% - Accent1 5 4" xfId="2332" xr:uid="{0706EB8A-1F62-4BDE-AB50-4D9AA48202C8}"/>
    <cellStyle name="40% - Accent1 6" xfId="2333" xr:uid="{24A6236C-1447-4EAC-84D0-9DCDFF8A9A47}"/>
    <cellStyle name="40% - Accent1 6 2" xfId="2334" xr:uid="{5E168D4A-CF1E-428D-9E32-C85254C07A40}"/>
    <cellStyle name="40% - Accent1 6 3" xfId="2335" xr:uid="{91B26F09-92A9-4E13-A312-D209E58482D8}"/>
    <cellStyle name="40% - Accent1 6 4" xfId="2336" xr:uid="{54B3A218-4472-4AC5-81CC-66E486A4C469}"/>
    <cellStyle name="40% - Accent1 7" xfId="2337" xr:uid="{25AC9E05-1D63-4CCD-A0DF-3FE145E73FAB}"/>
    <cellStyle name="40% - Accent1 7 2" xfId="2338" xr:uid="{EF4E9FD6-6903-45C9-9814-A25641FAD6FC}"/>
    <cellStyle name="40% - Accent1 7 3" xfId="2339" xr:uid="{9C2989B6-2E92-4EAA-BFF3-D6614289CE09}"/>
    <cellStyle name="40% - Accent1 7 4" xfId="2340" xr:uid="{72C6A543-1E76-40E9-942C-4FBEC1783314}"/>
    <cellStyle name="40% - Accent1 8 2" xfId="2341" xr:uid="{E729FF72-C07B-4179-9940-C7E2FD191133}"/>
    <cellStyle name="40% - Accent1 8 3" xfId="2342" xr:uid="{505805A1-0248-4BD1-A456-E3E0B42ED46D}"/>
    <cellStyle name="40% - Accent1 8 4" xfId="2343" xr:uid="{68AF8315-BE2B-41DD-9D4E-C2F44899CE0F}"/>
    <cellStyle name="40% - Accent1 9 2" xfId="2344" xr:uid="{514D736A-B775-4F4B-B6D8-444A01441C2F}"/>
    <cellStyle name="40% - Accent1 9 3" xfId="2345" xr:uid="{C8F6BAE0-BF28-4123-9460-98534D846D89}"/>
    <cellStyle name="40% - Accent1 9 4" xfId="2346" xr:uid="{724F7348-C74C-4374-BF54-C64650B5A0BF}"/>
    <cellStyle name="40% - Accent2 1" xfId="2347" xr:uid="{83769AD0-CD7D-4FB9-A21D-CA45ABF30C7A}"/>
    <cellStyle name="40% - Accent2 10 2" xfId="2348" xr:uid="{E4F37941-84E4-49EC-9860-3AAE6D08A889}"/>
    <cellStyle name="40% - Accent2 10 3" xfId="2349" xr:uid="{1FA57D22-ACD4-4B93-9AE8-A0825224578B}"/>
    <cellStyle name="40% - Accent2 10 4" xfId="2350" xr:uid="{D6B06F12-BF83-4FEE-9EA4-554E9BB2D493}"/>
    <cellStyle name="40% - Accent2 11 2" xfId="2351" xr:uid="{30956C45-1164-4C10-98EA-ABB710E6D628}"/>
    <cellStyle name="40% - Accent2 11 3" xfId="2352" xr:uid="{D1C82923-459A-407C-B4B4-80565B991409}"/>
    <cellStyle name="40% - Accent2 11 4" xfId="2353" xr:uid="{F3728643-F1F6-4DD1-AE2C-5F35E8612E7B}"/>
    <cellStyle name="40% - Accent2 12 2" xfId="2354" xr:uid="{E0165B6E-8A2C-4AD7-A64C-5C04020EA8E4}"/>
    <cellStyle name="40% - Accent2 12 3" xfId="2355" xr:uid="{B737E635-FA3F-4B55-A0A5-CF6D9D0C8529}"/>
    <cellStyle name="40% - Accent2 12 4" xfId="2356" xr:uid="{1BAB04E5-A0C6-47E8-8CAA-BDC25EC96817}"/>
    <cellStyle name="40% - Accent2 13 2" xfId="2357" xr:uid="{34C085CD-7F60-4E17-B8F6-CAD4BC834AD6}"/>
    <cellStyle name="40% - Accent2 13 3" xfId="2358" xr:uid="{B63BD119-7427-40A2-AD57-C023AB571EF3}"/>
    <cellStyle name="40% - Accent2 13 4" xfId="2359" xr:uid="{FF1B1064-D7B9-449F-9DAE-62869BA679FB}"/>
    <cellStyle name="40% - Accent2 14 2" xfId="2360" xr:uid="{BF41E7FD-1F5F-4DC4-81F9-BEC678E5C474}"/>
    <cellStyle name="40% - Accent2 14 3" xfId="2361" xr:uid="{4B6E9CA4-3179-4DD4-9EDA-D33264602D4E}"/>
    <cellStyle name="40% - Accent2 14 4" xfId="2362" xr:uid="{1CB17723-BD7A-452E-A75F-8921DCD71A70}"/>
    <cellStyle name="40% - Accent2 15 2" xfId="2363" xr:uid="{2DA94127-5F7A-4777-8F87-0D5C1710DE40}"/>
    <cellStyle name="40% - Accent2 15 3" xfId="2364" xr:uid="{8E302F2A-B1BF-4391-82A1-E99FF0075878}"/>
    <cellStyle name="40% - Accent2 15 4" xfId="2365" xr:uid="{E829F275-FEE6-40F4-BAB6-883B4B3C5768}"/>
    <cellStyle name="40% - Accent2 16 2" xfId="2366" xr:uid="{503A07E0-78A8-45BD-9138-C9F0F0CFCF45}"/>
    <cellStyle name="40% - Accent2 16 3" xfId="2367" xr:uid="{0AACCC8E-0E82-4202-8353-25D7F2BC8FD2}"/>
    <cellStyle name="40% - Accent2 16 4" xfId="2368" xr:uid="{96A2F9F6-A1EF-4716-9AD0-F903F9D2D641}"/>
    <cellStyle name="40% - Accent2 17 2" xfId="2369" xr:uid="{CF39EFE3-3E7D-4085-91A5-C0B4F842A7B2}"/>
    <cellStyle name="40% - Accent2 17 3" xfId="2370" xr:uid="{7115AF08-9304-4B99-8D53-0CFBE530D2D5}"/>
    <cellStyle name="40% - Accent2 17 4" xfId="2371" xr:uid="{B14FB6C9-1B61-4AC8-9AE4-DAA088EACEA4}"/>
    <cellStyle name="40% - Accent2 2" xfId="2372" xr:uid="{FCF674C2-ED38-4C79-84CF-64E2741144AF}"/>
    <cellStyle name="40% - Accent2 2 2" xfId="2373" xr:uid="{75E76910-B910-41FB-94DD-DB446DC9F5B2}"/>
    <cellStyle name="40% - Accent2 2 3" xfId="2374" xr:uid="{E149ADD4-516A-462B-AE0B-59983857800E}"/>
    <cellStyle name="40% - Accent2 2 4" xfId="2375" xr:uid="{5B72B5D5-D3E1-4456-8942-7DCA28C33597}"/>
    <cellStyle name="40% - Accent2 3" xfId="2376" xr:uid="{6FC12D0C-AF9C-4CB8-B2AF-3B1F987C9E32}"/>
    <cellStyle name="40% - Accent2 3 2" xfId="2377" xr:uid="{F34CE292-FDB6-4972-9014-1B4E69EEC5C2}"/>
    <cellStyle name="40% - Accent2 3 3" xfId="2378" xr:uid="{7D3443FA-39F3-4DF7-B09E-C14530C5D649}"/>
    <cellStyle name="40% - Accent2 3 4" xfId="2379" xr:uid="{E7D5F447-0EE1-40DA-8C83-111813231771}"/>
    <cellStyle name="40% - Accent2 4" xfId="2380" xr:uid="{7A9C3278-F457-4E04-A580-B06C012C4A9E}"/>
    <cellStyle name="40% - Accent2 4 2" xfId="2381" xr:uid="{E95902C8-9456-467B-B9CC-DD685B97740A}"/>
    <cellStyle name="40% - Accent2 4 3" xfId="2382" xr:uid="{8803B387-B4B3-4B22-9605-22AEBED07576}"/>
    <cellStyle name="40% - Accent2 4 4" xfId="2383" xr:uid="{9352D924-795A-461B-B4CB-0A1FD23A070F}"/>
    <cellStyle name="40% - Accent2 5" xfId="2384" xr:uid="{270E241F-6B2F-47A7-92C6-ABADE68748A3}"/>
    <cellStyle name="40% - Accent2 5 2" xfId="2385" xr:uid="{D9234E46-E9FD-4F51-9649-42F6367BBEFA}"/>
    <cellStyle name="40% - Accent2 5 3" xfId="2386" xr:uid="{D94BB267-91F6-459C-BE92-B779BA82F052}"/>
    <cellStyle name="40% - Accent2 5 4" xfId="2387" xr:uid="{74D5641E-7461-4144-95FF-6E3EF84A1C99}"/>
    <cellStyle name="40% - Accent2 6" xfId="2388" xr:uid="{1DC8BD15-2D81-41A4-952B-2249249EBD94}"/>
    <cellStyle name="40% - Accent2 6 2" xfId="2389" xr:uid="{130E95D0-E767-4043-A74F-5BD40D585E33}"/>
    <cellStyle name="40% - Accent2 6 3" xfId="2390" xr:uid="{0DB47274-4098-445C-9710-6DAFDA6CBE37}"/>
    <cellStyle name="40% - Accent2 6 4" xfId="2391" xr:uid="{1E3CAD56-00F8-4AFD-8706-E448D2A5E539}"/>
    <cellStyle name="40% - Accent2 7 2" xfId="2392" xr:uid="{9EACE472-D0C1-4853-80AB-F7330A33F8F2}"/>
    <cellStyle name="40% - Accent2 7 3" xfId="2393" xr:uid="{FDEE4D03-3F98-4AD4-BDF8-6A67FA41FE13}"/>
    <cellStyle name="40% - Accent2 7 4" xfId="2394" xr:uid="{2ED089F0-5A62-4DC9-96FB-0B80386FBBCE}"/>
    <cellStyle name="40% - Accent2 8 2" xfId="2395" xr:uid="{C2B77026-4E6E-4652-BDC8-8B956830F34C}"/>
    <cellStyle name="40% - Accent2 8 3" xfId="2396" xr:uid="{81DBF452-C44F-4197-91D0-591977D804D5}"/>
    <cellStyle name="40% - Accent2 8 4" xfId="2397" xr:uid="{765853C4-4202-454A-B17A-6F91F6A3E4B8}"/>
    <cellStyle name="40% - Accent2 9 2" xfId="2398" xr:uid="{C72786A1-5094-4ACB-9690-84A4C98605C0}"/>
    <cellStyle name="40% - Accent2 9 3" xfId="2399" xr:uid="{3031C5AA-9236-44F2-872D-F83FFEBB59DC}"/>
    <cellStyle name="40% - Accent2 9 4" xfId="2400" xr:uid="{349FB8BC-3D2A-4FDE-90D6-7230AE8D7AA3}"/>
    <cellStyle name="40% - Accent3 1" xfId="2401" xr:uid="{768BC41E-C57E-49B4-A3A7-0747F5FDB321}"/>
    <cellStyle name="40% - Accent3 10 2" xfId="2402" xr:uid="{D1DA27FE-58EB-4DC6-AA43-F90ED401CA73}"/>
    <cellStyle name="40% - Accent3 10 3" xfId="2403" xr:uid="{1582956D-22E5-4A29-92AA-370D9EB75C16}"/>
    <cellStyle name="40% - Accent3 10 4" xfId="2404" xr:uid="{9DF7E2EF-E0E5-4043-9742-93719DD4D16D}"/>
    <cellStyle name="40% - Accent3 11 2" xfId="2405" xr:uid="{A3263B65-A53F-43CA-80C7-B829D1600D7E}"/>
    <cellStyle name="40% - Accent3 11 3" xfId="2406" xr:uid="{FCF2B233-BE03-40EE-A293-11E81A93D91A}"/>
    <cellStyle name="40% - Accent3 11 4" xfId="2407" xr:uid="{E2C79DBA-AA27-4ED6-9729-43875842CA9D}"/>
    <cellStyle name="40% - Accent3 12 2" xfId="2408" xr:uid="{ED02686E-5F84-47F2-8CEC-04E84EA0F137}"/>
    <cellStyle name="40% - Accent3 12 3" xfId="2409" xr:uid="{451FF452-2CC5-48DB-9843-5A46770E8BFB}"/>
    <cellStyle name="40% - Accent3 12 4" xfId="2410" xr:uid="{652FA6D7-7462-4156-A7B3-62C407E6DF6E}"/>
    <cellStyle name="40% - Accent3 13 2" xfId="2411" xr:uid="{C32C90BB-43A7-4372-8E0D-52E722D2A294}"/>
    <cellStyle name="40% - Accent3 13 3" xfId="2412" xr:uid="{CE8F8B4F-7F36-47E2-B157-C4B92D6F7790}"/>
    <cellStyle name="40% - Accent3 13 4" xfId="2413" xr:uid="{6CE75EB5-E079-4325-B764-0B4EE3F55B20}"/>
    <cellStyle name="40% - Accent3 14 2" xfId="2414" xr:uid="{F4867CE2-47F0-4F5A-AC6A-4FD248597EEF}"/>
    <cellStyle name="40% - Accent3 14 3" xfId="2415" xr:uid="{525B1BD3-85C4-4139-B288-3FF467AF14F8}"/>
    <cellStyle name="40% - Accent3 14 4" xfId="2416" xr:uid="{A845A9E1-77BD-4FDA-AC3B-E6B292C9A7C1}"/>
    <cellStyle name="40% - Accent3 15 2" xfId="2417" xr:uid="{50F38221-801A-4BEE-9C91-605461FD2747}"/>
    <cellStyle name="40% - Accent3 15 3" xfId="2418" xr:uid="{EECD58B3-88BE-42CE-A059-839EFE6A79F5}"/>
    <cellStyle name="40% - Accent3 15 4" xfId="2419" xr:uid="{CD508F41-C3E4-4795-8E40-1C81EC699F19}"/>
    <cellStyle name="40% - Accent3 16 2" xfId="2420" xr:uid="{38ECFC03-C746-4530-ABDD-5512A0DCE4F0}"/>
    <cellStyle name="40% - Accent3 16 3" xfId="2421" xr:uid="{F59E06D7-3415-43B5-B926-416FA4CF1625}"/>
    <cellStyle name="40% - Accent3 16 4" xfId="2422" xr:uid="{EE8D10D9-2A40-4CB8-9119-C5C47A9E4559}"/>
    <cellStyle name="40% - Accent3 17 2" xfId="2423" xr:uid="{001E4062-59C6-4B14-A749-C4C97C8371CA}"/>
    <cellStyle name="40% - Accent3 17 3" xfId="2424" xr:uid="{933FE953-370A-499B-8718-28D783932EB5}"/>
    <cellStyle name="40% - Accent3 17 4" xfId="2425" xr:uid="{2626D16C-92E3-46B4-A04C-ACCFBC18C6C7}"/>
    <cellStyle name="40% - Accent3 2" xfId="2426" xr:uid="{F7FF9543-424C-439A-9F3F-10DE60C87E54}"/>
    <cellStyle name="40% - Accent3 2 2" xfId="2427" xr:uid="{96FDF8FF-C2E7-4CE9-86D5-AC014972DEB1}"/>
    <cellStyle name="40% - Accent3 2 3" xfId="2428" xr:uid="{EA2FCC8F-B7C2-4FA1-9453-532D9A25708C}"/>
    <cellStyle name="40% - Accent3 2 4" xfId="2429" xr:uid="{7DCD3B3E-C431-4D7D-AEEC-9F4F9ED0BDF8}"/>
    <cellStyle name="40% - Accent3 3" xfId="2430" xr:uid="{BCE8C206-F8C6-4E16-9861-550113320252}"/>
    <cellStyle name="40% - Accent3 3 2" xfId="2431" xr:uid="{EED3E3B5-30F3-4694-83A0-76FEFAAF7587}"/>
    <cellStyle name="40% - Accent3 3 3" xfId="2432" xr:uid="{BB192C37-6876-4B01-9AE4-117918E143F0}"/>
    <cellStyle name="40% - Accent3 3 4" xfId="2433" xr:uid="{F08DEC15-5413-4B4A-84FB-9CDEB923606F}"/>
    <cellStyle name="40% - Accent3 4" xfId="2434" xr:uid="{2B347EE0-6922-472A-9E44-2609D64016A9}"/>
    <cellStyle name="40% - Accent3 4 2" xfId="2435" xr:uid="{6842B145-FA38-4A73-80AE-C387E16D0939}"/>
    <cellStyle name="40% - Accent3 4 3" xfId="2436" xr:uid="{97DDC38C-D27D-4F84-BB99-C0D9216BE05C}"/>
    <cellStyle name="40% - Accent3 4 4" xfId="2437" xr:uid="{86957F33-9EF0-4032-BDBA-EAC1E852427A}"/>
    <cellStyle name="40% - Accent3 5" xfId="2438" xr:uid="{9E3B82AE-C17F-43A7-892C-4749DA755B4A}"/>
    <cellStyle name="40% - Accent3 5 2" xfId="2439" xr:uid="{A4A82C43-A290-4025-A714-28B6A260FF29}"/>
    <cellStyle name="40% - Accent3 5 3" xfId="2440" xr:uid="{8298588A-C981-4E64-AD93-56AC8332DA49}"/>
    <cellStyle name="40% - Accent3 5 4" xfId="2441" xr:uid="{B540ECA3-0F7A-46E6-A1C8-300BCD419011}"/>
    <cellStyle name="40% - Accent3 6" xfId="2442" xr:uid="{7D0A2F0F-B473-4BEB-9344-21FC7DF0BA7D}"/>
    <cellStyle name="40% - Accent3 6 2" xfId="2443" xr:uid="{745BDC9A-66BF-47E1-881A-9B162DFE3C19}"/>
    <cellStyle name="40% - Accent3 6 3" xfId="2444" xr:uid="{7AF00AA7-CA6F-4E60-BBD3-7082ED54B2BF}"/>
    <cellStyle name="40% - Accent3 6 4" xfId="2445" xr:uid="{F3887F47-1A30-4141-93DF-A24D98FE574B}"/>
    <cellStyle name="40% - Accent3 7 2" xfId="2446" xr:uid="{FA699E2E-4BB4-4AB0-A023-D5F7409477AF}"/>
    <cellStyle name="40% - Accent3 7 3" xfId="2447" xr:uid="{C713B0FC-00FD-48D0-B1F9-0A3E43D531A4}"/>
    <cellStyle name="40% - Accent3 7 4" xfId="2448" xr:uid="{08A2D3B8-1BC2-4D72-94DE-1B26FB2BBA15}"/>
    <cellStyle name="40% - Accent3 8 2" xfId="2449" xr:uid="{A0212CD3-5B9F-4F68-B382-20F68F35C15D}"/>
    <cellStyle name="40% - Accent3 8 3" xfId="2450" xr:uid="{66A6727C-73E5-4EB4-8853-3185903C3D3A}"/>
    <cellStyle name="40% - Accent3 8 4" xfId="2451" xr:uid="{46E9939E-DE79-4344-9F91-A2D05FE9B7CA}"/>
    <cellStyle name="40% - Accent3 9 2" xfId="2452" xr:uid="{CEC2151A-76C8-4BFE-82C6-3C7CD7A24B66}"/>
    <cellStyle name="40% - Accent3 9 3" xfId="2453" xr:uid="{FE71095B-9C43-40FD-AEA5-41F7C23819EA}"/>
    <cellStyle name="40% - Accent3 9 4" xfId="2454" xr:uid="{059A3B2B-9D78-4487-9721-DE39940E3CFF}"/>
    <cellStyle name="40% - Accent4 1" xfId="2455" xr:uid="{F84082D1-0AF1-40ED-86A9-D165B0BC6A5D}"/>
    <cellStyle name="40% - Accent4 10 2" xfId="2456" xr:uid="{C2C2F846-D7B2-41B3-B5FD-BA6B5BB8BABC}"/>
    <cellStyle name="40% - Accent4 10 3" xfId="2457" xr:uid="{82D01A5B-B103-492A-B213-4162679F28AF}"/>
    <cellStyle name="40% - Accent4 10 4" xfId="2458" xr:uid="{31620F55-A39D-4B30-BF93-BE2C5C5D2E1F}"/>
    <cellStyle name="40% - Accent4 11 2" xfId="2459" xr:uid="{57630C9D-361D-4F42-8884-58EB7BC1B0FF}"/>
    <cellStyle name="40% - Accent4 11 3" xfId="2460" xr:uid="{D9B3ADC4-72BE-46CE-8E44-8BFC0E120BE7}"/>
    <cellStyle name="40% - Accent4 11 4" xfId="2461" xr:uid="{D4F63C7F-8AA3-4FB3-873E-EA61C2109ECA}"/>
    <cellStyle name="40% - Accent4 12 2" xfId="2462" xr:uid="{3F32167D-801A-423D-8DD5-81CAEBF7F3E1}"/>
    <cellStyle name="40% - Accent4 12 3" xfId="2463" xr:uid="{37062DB5-638E-4A78-8170-1882FD21E019}"/>
    <cellStyle name="40% - Accent4 12 4" xfId="2464" xr:uid="{F700C27A-0546-4A05-A047-D0B8C2254EA3}"/>
    <cellStyle name="40% - Accent4 13 2" xfId="2465" xr:uid="{6D4B6351-6133-4C49-B907-3A1BBDA50A13}"/>
    <cellStyle name="40% - Accent4 13 3" xfId="2466" xr:uid="{B8D2A570-2F76-4D5E-8D8A-3D320810F6E6}"/>
    <cellStyle name="40% - Accent4 13 4" xfId="2467" xr:uid="{C492712C-76D9-4621-9F38-AEA585FB8B3F}"/>
    <cellStyle name="40% - Accent4 14 2" xfId="2468" xr:uid="{6F762395-F04B-43B4-B469-37EECF3DDE11}"/>
    <cellStyle name="40% - Accent4 14 3" xfId="2469" xr:uid="{6A077D15-FDF0-4519-B52F-18ECE7B70EC0}"/>
    <cellStyle name="40% - Accent4 14 4" xfId="2470" xr:uid="{2DD1719D-BC4D-49F0-9C4F-65C6ECEC5F5A}"/>
    <cellStyle name="40% - Accent4 15 2" xfId="2471" xr:uid="{CC0D8DF9-4D35-4F52-A4B6-BA176FF1D457}"/>
    <cellStyle name="40% - Accent4 15 3" xfId="2472" xr:uid="{C3BAD2F9-1754-4931-BA82-3071C672FF47}"/>
    <cellStyle name="40% - Accent4 15 4" xfId="2473" xr:uid="{DF734D18-DCD6-4320-A73E-68EA7B2C9D40}"/>
    <cellStyle name="40% - Accent4 16 2" xfId="2474" xr:uid="{92EE5B9B-3106-434B-A45F-03F4D9FB9A39}"/>
    <cellStyle name="40% - Accent4 16 3" xfId="2475" xr:uid="{E4762DA7-313F-4DCD-8928-5284DC97A83F}"/>
    <cellStyle name="40% - Accent4 16 4" xfId="2476" xr:uid="{ED3FCA54-8F14-478C-8DCF-70C26D657875}"/>
    <cellStyle name="40% - Accent4 17 2" xfId="2477" xr:uid="{2B203A79-B12C-4DB3-9BC4-38C747FBDD54}"/>
    <cellStyle name="40% - Accent4 17 3" xfId="2478" xr:uid="{B3CD5659-1948-43F9-99F1-C47D635566CC}"/>
    <cellStyle name="40% - Accent4 17 4" xfId="2479" xr:uid="{14272C74-5860-4FC2-A547-878177234E61}"/>
    <cellStyle name="40% - Accent4 2" xfId="2480" xr:uid="{B265ABA6-4063-4C3E-B5D8-B1FFC255D980}"/>
    <cellStyle name="40% - Accent4 2 2" xfId="2481" xr:uid="{482A1ABD-42B9-446B-AB20-4DAAECA9C17C}"/>
    <cellStyle name="40% - Accent4 2 3" xfId="2482" xr:uid="{0C02B6AF-E8A8-4FE5-97A8-80C39989EC3D}"/>
    <cellStyle name="40% - Accent4 2 4" xfId="2483" xr:uid="{9BC2DE45-A596-48DD-9528-2051DB76C6CD}"/>
    <cellStyle name="40% - Accent4 3" xfId="2484" xr:uid="{FBF90BBE-01E9-4E47-BC4F-4F82E33C5DD8}"/>
    <cellStyle name="40% - Accent4 3 2" xfId="2485" xr:uid="{B3CC1212-B77A-4A34-B12C-0BC3F6D60162}"/>
    <cellStyle name="40% - Accent4 3 3" xfId="2486" xr:uid="{FC34A688-68BE-4169-85F5-9CFB4BF32D90}"/>
    <cellStyle name="40% - Accent4 3 4" xfId="2487" xr:uid="{02ED33E1-432F-4BFD-9B07-6AD52DD3E741}"/>
    <cellStyle name="40% - Accent4 4" xfId="2488" xr:uid="{611E9D9A-CBAC-4364-ADE8-7D96B1F0A126}"/>
    <cellStyle name="40% - Accent4 4 2" xfId="2489" xr:uid="{60194D16-638E-4132-967D-1897E0EB7B63}"/>
    <cellStyle name="40% - Accent4 4 3" xfId="2490" xr:uid="{BFDEB786-5FCC-4AF9-98F5-C4AEC3CAB95E}"/>
    <cellStyle name="40% - Accent4 4 4" xfId="2491" xr:uid="{4D758F41-0D77-481D-BACA-1C4967B4AB58}"/>
    <cellStyle name="40% - Accent4 5" xfId="2492" xr:uid="{5F8DD2B1-A4D0-4E9B-AABA-218F0ABDA628}"/>
    <cellStyle name="40% - Accent4 5 2" xfId="2493" xr:uid="{F2C2A5E0-4227-4731-8F27-B9210752FC56}"/>
    <cellStyle name="40% - Accent4 5 3" xfId="2494" xr:uid="{364CB753-9048-4E80-9A94-19CD22AF8B16}"/>
    <cellStyle name="40% - Accent4 5 4" xfId="2495" xr:uid="{D9205EB0-27A9-4ED2-8169-0D0F91799763}"/>
    <cellStyle name="40% - Accent4 6" xfId="2496" xr:uid="{CE8B78F4-570F-4958-BE80-22A9623FFAE5}"/>
    <cellStyle name="40% - Accent4 6 2" xfId="2497" xr:uid="{DD363B5F-58E9-4066-A4F1-A73C5705A6E7}"/>
    <cellStyle name="40% - Accent4 6 3" xfId="2498" xr:uid="{B5A4FC3E-0D61-4169-B501-3624C879DBD3}"/>
    <cellStyle name="40% - Accent4 6 4" xfId="2499" xr:uid="{3B6C3A8B-3D53-4D19-B0F6-A02D969ADD8B}"/>
    <cellStyle name="40% - Accent4 7 2" xfId="2500" xr:uid="{70F3A5B4-FB86-4DF1-AC40-C197729132CF}"/>
    <cellStyle name="40% - Accent4 7 3" xfId="2501" xr:uid="{05810A2C-5FE9-4F2C-A44A-128ECC8CD5B9}"/>
    <cellStyle name="40% - Accent4 7 4" xfId="2502" xr:uid="{BF62DBA9-AA11-4546-B4AB-C3627F7460BE}"/>
    <cellStyle name="40% - Accent4 8 2" xfId="2503" xr:uid="{EECF8E34-50F4-4CCF-A669-4BCCAD85540B}"/>
    <cellStyle name="40% - Accent4 8 3" xfId="2504" xr:uid="{F344169C-7C5E-44DA-92AF-8DFA923B2806}"/>
    <cellStyle name="40% - Accent4 8 4" xfId="2505" xr:uid="{F68F1430-50CD-4F73-87A5-B97D78D6BDF5}"/>
    <cellStyle name="40% - Accent4 9 2" xfId="2506" xr:uid="{C2A2BBDD-7650-47B5-BE95-FEB624007517}"/>
    <cellStyle name="40% - Accent4 9 3" xfId="2507" xr:uid="{C5325AA8-8ED3-415C-9DB9-09932A720FDB}"/>
    <cellStyle name="40% - Accent4 9 4" xfId="2508" xr:uid="{88DF2522-B5FB-4798-972F-4FADA6B1B580}"/>
    <cellStyle name="40% - Accent5 1" xfId="2509" xr:uid="{67AE59DE-692D-48FB-8139-FC3E072EA34A}"/>
    <cellStyle name="40% - Accent5 10 2" xfId="2510" xr:uid="{E67433FE-E09C-4A94-ACCC-B672025D85AB}"/>
    <cellStyle name="40% - Accent5 10 3" xfId="2511" xr:uid="{997FE41E-F0F8-4E73-A793-1B6763C5CD98}"/>
    <cellStyle name="40% - Accent5 10 4" xfId="2512" xr:uid="{3C328024-819E-4774-A583-C4AC52E5126D}"/>
    <cellStyle name="40% - Accent5 11 2" xfId="2513" xr:uid="{6802CA9A-7C98-43A1-831B-8CED3E96BE87}"/>
    <cellStyle name="40% - Accent5 11 3" xfId="2514" xr:uid="{233E21B3-50E7-4B6C-B8C4-0F77E0E8588E}"/>
    <cellStyle name="40% - Accent5 11 4" xfId="2515" xr:uid="{60DD8D59-784C-4795-B4D0-5B74EB2D73F4}"/>
    <cellStyle name="40% - Accent5 12 2" xfId="2516" xr:uid="{2D476171-1F7D-485C-9B62-8758B33972B5}"/>
    <cellStyle name="40% - Accent5 12 3" xfId="2517" xr:uid="{96650AAA-68EC-40FC-B77A-E7809A915843}"/>
    <cellStyle name="40% - Accent5 12 4" xfId="2518" xr:uid="{DC70D230-3232-4F6B-8637-384687869645}"/>
    <cellStyle name="40% - Accent5 13 2" xfId="2519" xr:uid="{BB279C5D-0A3B-4867-AA8E-E42D83D60652}"/>
    <cellStyle name="40% - Accent5 13 3" xfId="2520" xr:uid="{F2CA6909-439D-4802-859D-2E410C5C21CD}"/>
    <cellStyle name="40% - Accent5 13 4" xfId="2521" xr:uid="{2366B998-30AD-4503-B439-D9C6F558641F}"/>
    <cellStyle name="40% - Accent5 14 2" xfId="2522" xr:uid="{0F1D1913-8858-4C1E-8293-726B8F3CB999}"/>
    <cellStyle name="40% - Accent5 14 3" xfId="2523" xr:uid="{557EB78A-CF25-4401-A1EE-966E6B9CEBD1}"/>
    <cellStyle name="40% - Accent5 14 4" xfId="2524" xr:uid="{FE9653D8-B932-47E1-B960-7285FDAE6D8A}"/>
    <cellStyle name="40% - Accent5 15 2" xfId="2525" xr:uid="{FB596EBD-1C1D-4265-A8A3-AD21E354A65F}"/>
    <cellStyle name="40% - Accent5 15 3" xfId="2526" xr:uid="{A592FCD7-852B-4184-B219-A385A5941690}"/>
    <cellStyle name="40% - Accent5 15 4" xfId="2527" xr:uid="{AB461D13-FCB5-45C1-AFB3-3694742B743C}"/>
    <cellStyle name="40% - Accent5 16 2" xfId="2528" xr:uid="{642B6F61-11ED-4FC8-A069-151EA1F6D371}"/>
    <cellStyle name="40% - Accent5 16 3" xfId="2529" xr:uid="{B9310C0B-56F0-44CF-A402-06999194DDB0}"/>
    <cellStyle name="40% - Accent5 16 4" xfId="2530" xr:uid="{576A33D1-9268-4501-963C-6EE7C424A6CC}"/>
    <cellStyle name="40% - Accent5 17 2" xfId="2531" xr:uid="{CCEDCC01-F690-4B5D-A95E-5CB2E8457A7F}"/>
    <cellStyle name="40% - Accent5 17 3" xfId="2532" xr:uid="{FF88624D-19BB-4CDA-867C-F49676D920F3}"/>
    <cellStyle name="40% - Accent5 17 4" xfId="2533" xr:uid="{9C5CACB2-A4EB-48D8-994F-2222531F35AF}"/>
    <cellStyle name="40% - Accent5 2" xfId="2534" xr:uid="{588AD7C5-5635-42B2-9F83-A3238EA2B75A}"/>
    <cellStyle name="40% - Accent5 2 2" xfId="2535" xr:uid="{F95D0E24-F8FC-4D63-8959-3049CF5A2E57}"/>
    <cellStyle name="40% - Accent5 2 3" xfId="2536" xr:uid="{D099ADDD-37E7-4495-B8CC-B128AFD358D9}"/>
    <cellStyle name="40% - Accent5 2 4" xfId="2537" xr:uid="{01B6A198-7D45-4CA9-BD13-3AD679C9E066}"/>
    <cellStyle name="40% - Accent5 3" xfId="2538" xr:uid="{7CAD08C9-3A6A-42F2-8B19-52CAE01E1B22}"/>
    <cellStyle name="40% - Accent5 3 2" xfId="2539" xr:uid="{47F09EDC-BF09-47DF-B4D6-6ECC53BAE470}"/>
    <cellStyle name="40% - Accent5 3 3" xfId="2540" xr:uid="{85D08F4F-76CF-46C9-980A-49B19945CDDB}"/>
    <cellStyle name="40% - Accent5 3 4" xfId="2541" xr:uid="{33DC02A3-DC46-4110-A0DE-BB8811AFA18D}"/>
    <cellStyle name="40% - Accent5 4" xfId="2542" xr:uid="{92EDBA44-90C6-4A98-B6A5-F9D59449A50D}"/>
    <cellStyle name="40% - Accent5 4 2" xfId="2543" xr:uid="{EC0A3FD6-A428-48AC-A162-A1020656E0F8}"/>
    <cellStyle name="40% - Accent5 4 3" xfId="2544" xr:uid="{341C3655-F974-4CC1-A8C9-A7E97CF041D3}"/>
    <cellStyle name="40% - Accent5 4 4" xfId="2545" xr:uid="{27F42FDE-B50C-4CF2-98EB-331CBFFF7D80}"/>
    <cellStyle name="40% - Accent5 5" xfId="2546" xr:uid="{BBCA8799-272C-4078-9F18-2FA868131AB2}"/>
    <cellStyle name="40% - Accent5 5 2" xfId="2547" xr:uid="{12F186F5-5094-4CCE-A83A-C8F7381C1968}"/>
    <cellStyle name="40% - Accent5 5 3" xfId="2548" xr:uid="{EBEC5B2E-339D-464B-921A-B2D03A1CC505}"/>
    <cellStyle name="40% - Accent5 5 4" xfId="2549" xr:uid="{61D7CA25-3C44-40A0-91EC-858F904E7EC6}"/>
    <cellStyle name="40% - Accent5 6" xfId="2550" xr:uid="{C3C60392-1C70-44BD-8597-6A7554EE64B3}"/>
    <cellStyle name="40% - Accent5 6 2" xfId="2551" xr:uid="{56907709-25B0-47D6-AAB2-70EA54C40F5F}"/>
    <cellStyle name="40% - Accent5 6 3" xfId="2552" xr:uid="{9395C3BF-9E8E-4E00-AB5A-370CBB8CE573}"/>
    <cellStyle name="40% - Accent5 6 4" xfId="2553" xr:uid="{355D0CC2-54B3-4996-A6D1-D358DFE15734}"/>
    <cellStyle name="40% - Accent5 7 2" xfId="2554" xr:uid="{429F52A6-8800-4797-ABAB-E76A731F826D}"/>
    <cellStyle name="40% - Accent5 7 3" xfId="2555" xr:uid="{0C0A8E41-5E95-428C-8CFD-F184382B6D4F}"/>
    <cellStyle name="40% - Accent5 7 4" xfId="2556" xr:uid="{779BC262-7DE5-4837-8514-5E65778D7ED6}"/>
    <cellStyle name="40% - Accent5 8 2" xfId="2557" xr:uid="{696E9DDD-25BD-413D-9E9A-A78C472F7F95}"/>
    <cellStyle name="40% - Accent5 8 3" xfId="2558" xr:uid="{788B6C1B-A29D-481C-AA78-D406F3CCF905}"/>
    <cellStyle name="40% - Accent5 8 4" xfId="2559" xr:uid="{018CAB7D-E3E7-4516-B7EA-9D9B6F6CE854}"/>
    <cellStyle name="40% - Accent5 9 2" xfId="2560" xr:uid="{4D67ACC3-2D36-46EC-88B5-A2A8F5F014C0}"/>
    <cellStyle name="40% - Accent5 9 3" xfId="2561" xr:uid="{FC23E788-4D27-4FEE-90F3-9AF14E41C3BC}"/>
    <cellStyle name="40% - Accent5 9 4" xfId="2562" xr:uid="{70BECE9D-FBA5-445A-B8E7-1797199494E1}"/>
    <cellStyle name="40% - Accent6 1" xfId="2563" xr:uid="{F8B202CA-8CB0-4B05-8900-4BC7CCF6C83E}"/>
    <cellStyle name="40% - Accent6 10 2" xfId="2564" xr:uid="{71127DAC-CDA6-4CC8-87F7-103032DECDE7}"/>
    <cellStyle name="40% - Accent6 10 3" xfId="2565" xr:uid="{50678B0D-FCB9-433A-ACC3-3CF3B98FF657}"/>
    <cellStyle name="40% - Accent6 10 4" xfId="2566" xr:uid="{1E92302F-5F09-4284-8E61-8CF84E8117A1}"/>
    <cellStyle name="40% - Accent6 11 2" xfId="2567" xr:uid="{BE266A29-3102-4755-9B64-F5CDF01B1B88}"/>
    <cellStyle name="40% - Accent6 11 3" xfId="2568" xr:uid="{215DF2CD-BD29-4CAE-858E-17C6035801F7}"/>
    <cellStyle name="40% - Accent6 11 4" xfId="2569" xr:uid="{6AFD2A42-397C-4A3F-B984-9A259DD4B988}"/>
    <cellStyle name="40% - Accent6 12 2" xfId="2570" xr:uid="{B4B7E462-C4B9-49DD-81D6-BB7449B2F7AB}"/>
    <cellStyle name="40% - Accent6 12 3" xfId="2571" xr:uid="{78FDB66E-40A6-4342-8CAD-1F3112FDBD47}"/>
    <cellStyle name="40% - Accent6 12 4" xfId="2572" xr:uid="{72DC5C3F-62F0-48FA-87C8-8246FF03BD4B}"/>
    <cellStyle name="40% - Accent6 13 2" xfId="2573" xr:uid="{C8CE7D92-54BD-4B26-B10F-42C5347EC8C8}"/>
    <cellStyle name="40% - Accent6 13 3" xfId="2574" xr:uid="{BCE25831-F54C-42E3-9BFC-CA7BA36B085D}"/>
    <cellStyle name="40% - Accent6 13 4" xfId="2575" xr:uid="{AB91895F-2E24-477A-ABC6-01EFCCA260C5}"/>
    <cellStyle name="40% - Accent6 14 2" xfId="2576" xr:uid="{224EB784-3BDA-43DF-98DA-8FE3DF7C23E1}"/>
    <cellStyle name="40% - Accent6 14 3" xfId="2577" xr:uid="{9DD60C17-2AD4-4518-9EA2-20CA69F1FBE6}"/>
    <cellStyle name="40% - Accent6 14 4" xfId="2578" xr:uid="{23E9FF7E-C0FA-4E90-804A-03555E8AC106}"/>
    <cellStyle name="40% - Accent6 15 2" xfId="2579" xr:uid="{49ECB997-399C-4B26-A30D-A89F787C83DD}"/>
    <cellStyle name="40% - Accent6 15 3" xfId="2580" xr:uid="{73D73E17-364D-4A28-BCB5-63AAA959EFF2}"/>
    <cellStyle name="40% - Accent6 15 4" xfId="2581" xr:uid="{9F4B9540-8624-450B-BCB7-3BE0393964BD}"/>
    <cellStyle name="40% - Accent6 16 2" xfId="2582" xr:uid="{79C832B7-8AB0-407E-BDCD-B4A0A6CBA3B7}"/>
    <cellStyle name="40% - Accent6 16 3" xfId="2583" xr:uid="{FCAD5FF4-3669-46F5-A525-9908AAD64F13}"/>
    <cellStyle name="40% - Accent6 16 4" xfId="2584" xr:uid="{847D7067-8E8F-44F9-BEB4-62234C8D14C9}"/>
    <cellStyle name="40% - Accent6 17 2" xfId="2585" xr:uid="{E59525A8-8876-4178-88A1-89A0705DD8D1}"/>
    <cellStyle name="40% - Accent6 17 3" xfId="2586" xr:uid="{4B0380AC-536E-4D68-AB4F-9D28CCA338AA}"/>
    <cellStyle name="40% - Accent6 17 4" xfId="2587" xr:uid="{E1C1A1B6-12F0-4247-A055-3862954597EC}"/>
    <cellStyle name="40% - Accent6 2" xfId="2588" xr:uid="{80E7CB17-DEC2-44D5-B18F-27BC963DFA37}"/>
    <cellStyle name="40% - Accent6 2 2" xfId="2589" xr:uid="{BFA180B3-8DB7-462B-83EE-7880C3C033F8}"/>
    <cellStyle name="40% - Accent6 2 3" xfId="2590" xr:uid="{9D41E38C-18D8-4519-922A-AA666B4D3AC7}"/>
    <cellStyle name="40% - Accent6 2 4" xfId="2591" xr:uid="{5FCFAC48-DCFF-4D88-B43C-1ADF73309CA9}"/>
    <cellStyle name="40% - Accent6 3" xfId="2592" xr:uid="{2041192C-8247-4E5A-92D5-EAC4DEFD0CD1}"/>
    <cellStyle name="40% - Accent6 3 2" xfId="2593" xr:uid="{36EF2C77-9C7C-4E18-8941-72ED85C1D0A2}"/>
    <cellStyle name="40% - Accent6 3 3" xfId="2594" xr:uid="{37A63307-1B97-4A79-A589-8B3389D37539}"/>
    <cellStyle name="40% - Accent6 3 4" xfId="2595" xr:uid="{7DAE3EFA-84FF-424F-A8DC-6B98E78D2AAF}"/>
    <cellStyle name="40% - Accent6 4" xfId="2596" xr:uid="{96AFD3D7-0D6F-4652-B88B-FB53A113282A}"/>
    <cellStyle name="40% - Accent6 4 2" xfId="2597" xr:uid="{E65CCA5B-8728-48D0-85A3-5BD25316A34D}"/>
    <cellStyle name="40% - Accent6 4 3" xfId="2598" xr:uid="{045A3B42-4BA1-42F9-8E56-D67638022894}"/>
    <cellStyle name="40% - Accent6 4 4" xfId="2599" xr:uid="{7224FACC-8A82-456B-87F9-C9F3AF90E0A8}"/>
    <cellStyle name="40% - Accent6 5" xfId="2600" xr:uid="{824F9513-8095-404B-8371-01E9781A0F3D}"/>
    <cellStyle name="40% - Accent6 5 2" xfId="2601" xr:uid="{A8BF7686-43CE-4E34-9173-7EE115C2941C}"/>
    <cellStyle name="40% - Accent6 5 3" xfId="2602" xr:uid="{103601B4-9B3A-45E5-A832-11C20A252F01}"/>
    <cellStyle name="40% - Accent6 5 4" xfId="2603" xr:uid="{9A7975DF-C56D-4B4E-B125-201390B7AF02}"/>
    <cellStyle name="40% - Accent6 6" xfId="2604" xr:uid="{262CD7AD-D85E-4318-8704-43A5A74D411F}"/>
    <cellStyle name="40% - Accent6 6 2" xfId="2605" xr:uid="{73F248C2-EBDA-40FB-B35E-91893611753F}"/>
    <cellStyle name="40% - Accent6 6 3" xfId="2606" xr:uid="{E43A15FB-9BD8-42CF-AC27-37854F226050}"/>
    <cellStyle name="40% - Accent6 6 4" xfId="2607" xr:uid="{AC5AC1AD-D09A-4A94-9215-487010EE46FB}"/>
    <cellStyle name="40% - Accent6 7 2" xfId="2608" xr:uid="{0DE610E7-1788-4BB5-A6C8-CA0115B3A80E}"/>
    <cellStyle name="40% - Accent6 7 3" xfId="2609" xr:uid="{128C4DA5-DEED-456C-87FE-10C4C8CBFE9E}"/>
    <cellStyle name="40% - Accent6 7 4" xfId="2610" xr:uid="{585EB0E5-AABA-40E6-B75C-48162D3AE6F8}"/>
    <cellStyle name="40% - Accent6 8 2" xfId="2611" xr:uid="{B7F1EA3B-81E8-42AA-8BF9-A5729AFFD534}"/>
    <cellStyle name="40% - Accent6 8 3" xfId="2612" xr:uid="{44AFFCF0-663E-4953-9EDF-120FD3464529}"/>
    <cellStyle name="40% - Accent6 8 4" xfId="2613" xr:uid="{24006409-66FE-4D86-A935-3A48FD3130D3}"/>
    <cellStyle name="40% - Accent6 9 2" xfId="2614" xr:uid="{9A7666E7-8B68-428D-8D45-8AC4F259BCC6}"/>
    <cellStyle name="40% - Accent6 9 3" xfId="2615" xr:uid="{42ABECC5-21F6-4B32-B448-024E716C0286}"/>
    <cellStyle name="40% - Accent6 9 4" xfId="2616" xr:uid="{87E3F475-5B23-46F1-8AFD-D040BF0E0AE6}"/>
    <cellStyle name="60 % - Accent1" xfId="2617" xr:uid="{0C86542F-8C4B-4424-8563-C90D4FFFFF19}"/>
    <cellStyle name="60 % - Accent2" xfId="2618" xr:uid="{20CA946B-3553-4105-A162-15723AD9B0A7}"/>
    <cellStyle name="60 % - Accent3" xfId="2619" xr:uid="{19DB7565-4253-4196-8329-9CCADFC22920}"/>
    <cellStyle name="60 % - Accent4" xfId="2620" xr:uid="{EBFDA640-8500-451D-823E-FC2A53A870AC}"/>
    <cellStyle name="60 % - Accent5" xfId="2621" xr:uid="{57C25651-642D-4DBD-876F-0DF542760ADD}"/>
    <cellStyle name="60 % - Accent6" xfId="2622" xr:uid="{D3DC4304-42CF-4E02-B001-525C4CB15982}"/>
    <cellStyle name="60% - Accent1 1" xfId="2623" xr:uid="{A0F28F25-766F-4B7B-A6ED-BE5F3F7182C0}"/>
    <cellStyle name="60% - Accent1 10 2" xfId="2624" xr:uid="{1E17EBC0-E1D6-42C5-B4EF-294C554E6355}"/>
    <cellStyle name="60% - Accent1 10 3" xfId="2625" xr:uid="{6BC45F23-0B8D-487E-973C-C99EC9D41D73}"/>
    <cellStyle name="60% - Accent1 10 4" xfId="2626" xr:uid="{C936CED1-AE6D-484E-8ED5-526A9B58F4FF}"/>
    <cellStyle name="60% - Accent1 11 2" xfId="2627" xr:uid="{526EC81F-7141-4B4D-9F37-D9C359639135}"/>
    <cellStyle name="60% - Accent1 11 3" xfId="2628" xr:uid="{84A30C7B-56C2-423F-BF7D-E5FBCAC5357D}"/>
    <cellStyle name="60% - Accent1 11 4" xfId="2629" xr:uid="{4715A91C-E98C-490E-B5F1-4CD5F107A93C}"/>
    <cellStyle name="60% - Accent1 12 2" xfId="2630" xr:uid="{1307075E-6C83-499A-8C25-30734084521F}"/>
    <cellStyle name="60% - Accent1 12 3" xfId="2631" xr:uid="{D932AF27-4A71-4555-9AA9-B498F2429367}"/>
    <cellStyle name="60% - Accent1 12 4" xfId="2632" xr:uid="{826030C1-9A32-4870-9ED6-5C3C5A637DFF}"/>
    <cellStyle name="60% - Accent1 13 2" xfId="2633" xr:uid="{DD40866E-C74F-4050-B48B-DE143F7B669F}"/>
    <cellStyle name="60% - Accent1 13 3" xfId="2634" xr:uid="{419CC02E-9A9D-4ADB-AD8D-9A58601994E5}"/>
    <cellStyle name="60% - Accent1 13 4" xfId="2635" xr:uid="{BAC2EA6F-19DB-4EC5-BB2E-B88085A039F4}"/>
    <cellStyle name="60% - Accent1 14 2" xfId="2636" xr:uid="{D234D1C3-0305-415E-BDBB-0C230BD56326}"/>
    <cellStyle name="60% - Accent1 14 3" xfId="2637" xr:uid="{B9B46C7E-853D-4505-888D-EF003D1C3EF0}"/>
    <cellStyle name="60% - Accent1 14 4" xfId="2638" xr:uid="{C9EB2F19-34FB-4CFD-8CF9-74BE3B5536D4}"/>
    <cellStyle name="60% - Accent1 15 2" xfId="2639" xr:uid="{872C22AE-6CF3-47B4-B683-045B5F96A53D}"/>
    <cellStyle name="60% - Accent1 15 3" xfId="2640" xr:uid="{E10D79E8-BEF9-4E78-BC95-FA700BF775C1}"/>
    <cellStyle name="60% - Accent1 15 4" xfId="2641" xr:uid="{132D94D3-E361-4FC4-BD3B-AD3A17B39F11}"/>
    <cellStyle name="60% - Accent1 16 2" xfId="2642" xr:uid="{4BFDF5B4-F9E3-4C90-9376-243708B4F108}"/>
    <cellStyle name="60% - Accent1 16 3" xfId="2643" xr:uid="{A18E4E63-C3C2-45D1-B7C1-3EA99B0781B0}"/>
    <cellStyle name="60% - Accent1 16 4" xfId="2644" xr:uid="{A49BC281-0CB5-4F39-AF0E-F0AA3E45B745}"/>
    <cellStyle name="60% - Accent1 17 2" xfId="2645" xr:uid="{49BDCFA4-78B0-415A-ADCE-3FB396E434C5}"/>
    <cellStyle name="60% - Accent1 17 3" xfId="2646" xr:uid="{08DFFBAD-B0CB-4D25-BA7F-A1C1A4CE5B56}"/>
    <cellStyle name="60% - Accent1 17 4" xfId="2647" xr:uid="{4A967493-1490-4146-9B12-91D8862B20CC}"/>
    <cellStyle name="60% - Accent1 2" xfId="2648" xr:uid="{CF340F85-D1C3-4A42-AD95-9B431396B933}"/>
    <cellStyle name="60% - Accent1 2 2" xfId="2649" xr:uid="{3ED7A032-3E07-4733-83B7-82646AFFC9A4}"/>
    <cellStyle name="60% - Accent1 2 3" xfId="2650" xr:uid="{B8A7A991-0E9E-434B-A6B9-91C43393BF68}"/>
    <cellStyle name="60% - Accent1 2 4" xfId="2651" xr:uid="{162DBC11-9CAE-4D54-93CB-778A9379060F}"/>
    <cellStyle name="60% - Accent1 3" xfId="2652" xr:uid="{6FD0163A-1DF0-4FC9-9303-64D843FED164}"/>
    <cellStyle name="60% - Accent1 3 2" xfId="2653" xr:uid="{9B239606-70F8-46F6-AD72-464386CEFFCA}"/>
    <cellStyle name="60% - Accent1 3 3" xfId="2654" xr:uid="{698CD960-05B4-4326-B780-506CDBBBB06B}"/>
    <cellStyle name="60% - Accent1 3 4" xfId="2655" xr:uid="{79DA1939-BA0E-4560-BC3A-7E1D17B07553}"/>
    <cellStyle name="60% - Accent1 4" xfId="2656" xr:uid="{0FF6723A-9CFC-4605-87EB-2C5169EA0C3F}"/>
    <cellStyle name="60% - Accent1 4 2" xfId="2657" xr:uid="{42E0614B-3C24-4055-8B31-E0E98128AB75}"/>
    <cellStyle name="60% - Accent1 4 3" xfId="2658" xr:uid="{3E29219A-BD64-4DEB-9D83-07656F5EDF93}"/>
    <cellStyle name="60% - Accent1 4 4" xfId="2659" xr:uid="{65410746-E373-4B67-A1EC-A2B03FBD345E}"/>
    <cellStyle name="60% - Accent1 5" xfId="2660" xr:uid="{0FF934A2-E585-42BA-A796-A673AF29DF3F}"/>
    <cellStyle name="60% - Accent1 5 2" xfId="2661" xr:uid="{03221948-443E-43E3-9C2D-91EB0C8C749E}"/>
    <cellStyle name="60% - Accent1 5 3" xfId="2662" xr:uid="{FC5275AC-8BC7-4ECE-9514-C151818984FF}"/>
    <cellStyle name="60% - Accent1 5 4" xfId="2663" xr:uid="{41384B38-27F5-4807-9F22-93A4F7889E27}"/>
    <cellStyle name="60% - Accent1 6" xfId="2664" xr:uid="{029E1934-CE2C-474E-92AA-1DADA9045D1A}"/>
    <cellStyle name="60% - Accent1 6 2" xfId="2665" xr:uid="{9D3F9EDE-B9C8-45C6-BBA9-A43B1D486754}"/>
    <cellStyle name="60% - Accent1 6 3" xfId="2666" xr:uid="{20A2CFCB-F5D2-4FB6-9BCF-CC5F42C5B5A2}"/>
    <cellStyle name="60% - Accent1 6 4" xfId="2667" xr:uid="{10EED910-B08E-4B89-958D-8C82572B9778}"/>
    <cellStyle name="60% - Accent1 7" xfId="2668" xr:uid="{5CB1D471-6C66-43C2-B801-09E3F6DB2762}"/>
    <cellStyle name="60% - Accent1 7 2" xfId="2669" xr:uid="{98E0E894-A3D3-4AA4-AB60-D72B13C4B3DC}"/>
    <cellStyle name="60% - Accent1 7 3" xfId="2670" xr:uid="{7D06BD6A-FC80-482E-B4AE-5215F593120F}"/>
    <cellStyle name="60% - Accent1 7 4" xfId="2671" xr:uid="{D1FA8A8D-AEAB-4FB5-9FDA-44FDDDC1D1A0}"/>
    <cellStyle name="60% - Accent1 8 2" xfId="2672" xr:uid="{F092D8B0-1B4F-4AAF-966D-E387A2781647}"/>
    <cellStyle name="60% - Accent1 8 3" xfId="2673" xr:uid="{90518D88-6C61-42A2-A432-E97C8BC213E3}"/>
    <cellStyle name="60% - Accent1 8 4" xfId="2674" xr:uid="{7CE3D167-07DF-4DAA-B9A8-FF9A5DE4B88F}"/>
    <cellStyle name="60% - Accent1 9 2" xfId="2675" xr:uid="{5F2638A6-9A92-4598-ABDB-D07E19700B94}"/>
    <cellStyle name="60% - Accent1 9 3" xfId="2676" xr:uid="{2DC0FCEA-5CA8-4D60-856E-8BFC4D1B5F4F}"/>
    <cellStyle name="60% - Accent1 9 4" xfId="2677" xr:uid="{B3F9484F-AAEB-45E8-A205-4D1336A03424}"/>
    <cellStyle name="60% - Accent2 1" xfId="2678" xr:uid="{ECE21720-CD87-4C06-9BCD-173C8F3C5FFF}"/>
    <cellStyle name="60% - Accent2 10 2" xfId="2679" xr:uid="{66B59FC1-EF48-40D3-96ED-DD4BC798A04E}"/>
    <cellStyle name="60% - Accent2 10 3" xfId="2680" xr:uid="{474D03A8-C945-49B7-AEB8-896EF9D5BE6E}"/>
    <cellStyle name="60% - Accent2 10 4" xfId="2681" xr:uid="{A939172A-86A2-438E-AE37-C67ECBB09C96}"/>
    <cellStyle name="60% - Accent2 11 2" xfId="2682" xr:uid="{08814E5D-FD78-4D9A-9FCE-AAEC035AB2CB}"/>
    <cellStyle name="60% - Accent2 11 3" xfId="2683" xr:uid="{827563AA-4888-40D0-A6F0-9FF512F4713C}"/>
    <cellStyle name="60% - Accent2 11 4" xfId="2684" xr:uid="{10F15D8B-5A32-46F9-8A43-30271BC0FE79}"/>
    <cellStyle name="60% - Accent2 12 2" xfId="2685" xr:uid="{AE370192-574C-4C91-827E-7D10643543CD}"/>
    <cellStyle name="60% - Accent2 12 3" xfId="2686" xr:uid="{81CB1750-2D54-4A74-AC63-C45D71982E09}"/>
    <cellStyle name="60% - Accent2 12 4" xfId="2687" xr:uid="{6C7C39DD-5461-4715-B6E8-DF806B5062A5}"/>
    <cellStyle name="60% - Accent2 13 2" xfId="2688" xr:uid="{6F55077B-F0C2-4197-84AE-39A29DCF0071}"/>
    <cellStyle name="60% - Accent2 13 3" xfId="2689" xr:uid="{30CAD345-35ED-4F11-A25C-273EE2D2FD34}"/>
    <cellStyle name="60% - Accent2 13 4" xfId="2690" xr:uid="{E75E6180-7CE3-4FE6-959D-9841BF11BE49}"/>
    <cellStyle name="60% - Accent2 14 2" xfId="2691" xr:uid="{A33772D0-81FC-42B2-A28B-2AB86F2D8DC3}"/>
    <cellStyle name="60% - Accent2 14 3" xfId="2692" xr:uid="{1332B845-8B98-4999-A934-7B39CA33BC3B}"/>
    <cellStyle name="60% - Accent2 14 4" xfId="2693" xr:uid="{6695AFC8-7718-4248-A7FF-0D28FC44556D}"/>
    <cellStyle name="60% - Accent2 15 2" xfId="2694" xr:uid="{76331098-76C5-4E0D-8C87-B3E771A84B23}"/>
    <cellStyle name="60% - Accent2 15 3" xfId="2695" xr:uid="{79A5FF86-B321-4D7F-847A-7C13B924E813}"/>
    <cellStyle name="60% - Accent2 15 4" xfId="2696" xr:uid="{808A64AD-A221-4FCD-A264-286A3F379F41}"/>
    <cellStyle name="60% - Accent2 16 2" xfId="2697" xr:uid="{E39A3B63-A601-4EC7-BE35-63B6C2BA8178}"/>
    <cellStyle name="60% - Accent2 16 3" xfId="2698" xr:uid="{99B6B561-28F9-4EDA-9767-DF179F91A0A5}"/>
    <cellStyle name="60% - Accent2 16 4" xfId="2699" xr:uid="{70F4ED3E-5EB7-46FC-B72C-5CBB6FE331DA}"/>
    <cellStyle name="60% - Accent2 17 2" xfId="2700" xr:uid="{54FBEEDF-4153-4933-8671-C15BEA85DD98}"/>
    <cellStyle name="60% - Accent2 17 3" xfId="2701" xr:uid="{7EB1A233-D271-4C4F-81F9-667AFF961B62}"/>
    <cellStyle name="60% - Accent2 17 4" xfId="2702" xr:uid="{DAEFDB35-66D9-4302-95DF-641D7DB7EB2D}"/>
    <cellStyle name="60% - Accent2 2" xfId="2703" xr:uid="{3406A414-06CB-4B73-A4F1-2D88F3D1B3F5}"/>
    <cellStyle name="60% - Accent2 2 2" xfId="2704" xr:uid="{96BB43BF-F3B3-4D6B-89FF-03FA36307CEC}"/>
    <cellStyle name="60% - Accent2 2 3" xfId="2705" xr:uid="{545ABAB8-574B-446D-A21E-41220594F181}"/>
    <cellStyle name="60% - Accent2 2 4" xfId="2706" xr:uid="{AFFDB3D0-FA68-4331-A653-1933999BB25C}"/>
    <cellStyle name="60% - Accent2 3" xfId="2707" xr:uid="{B28FCFDC-E8B9-48E8-9169-6A55DC38D99B}"/>
    <cellStyle name="60% - Accent2 3 2" xfId="2708" xr:uid="{6426DBB1-3E8B-469C-8FF9-DFF9CEBA2341}"/>
    <cellStyle name="60% - Accent2 3 3" xfId="2709" xr:uid="{08F17ACC-838F-4CE2-94EF-3095DB5A9532}"/>
    <cellStyle name="60% - Accent2 3 4" xfId="2710" xr:uid="{058C55C0-B95C-4778-BF5A-47BAF72F53C4}"/>
    <cellStyle name="60% - Accent2 4" xfId="2711" xr:uid="{C479AAFF-1520-4AAD-BA98-5620FA5C0838}"/>
    <cellStyle name="60% - Accent2 4 2" xfId="2712" xr:uid="{0CE0DAB2-E461-4019-BCDA-B84BF6C94497}"/>
    <cellStyle name="60% - Accent2 4 3" xfId="2713" xr:uid="{7221550D-2089-4055-912F-4A30FA638D27}"/>
    <cellStyle name="60% - Accent2 4 4" xfId="2714" xr:uid="{F0DB4017-F38B-4639-B7CD-7C97CBE7656C}"/>
    <cellStyle name="60% - Accent2 5" xfId="2715" xr:uid="{D2EEF75B-9E98-4D4F-87A4-808FB1CB0BC3}"/>
    <cellStyle name="60% - Accent2 5 2" xfId="2716" xr:uid="{2A3C9AE1-F359-43C3-86E9-C9B2B482D944}"/>
    <cellStyle name="60% - Accent2 5 3" xfId="2717" xr:uid="{081D6325-EAE4-45E4-8F64-332021518FA4}"/>
    <cellStyle name="60% - Accent2 5 4" xfId="2718" xr:uid="{11431A24-6CC4-4876-B663-130790AAEF90}"/>
    <cellStyle name="60% - Accent2 6" xfId="2719" xr:uid="{23017960-9351-4A0C-9D2A-8B930C2F242E}"/>
    <cellStyle name="60% - Accent2 6 2" xfId="2720" xr:uid="{25294D04-D8CA-4688-B9E6-7912DB21A916}"/>
    <cellStyle name="60% - Accent2 6 3" xfId="2721" xr:uid="{3A2DD26B-079E-4AA5-A4C7-ACC7272EF01E}"/>
    <cellStyle name="60% - Accent2 6 4" xfId="2722" xr:uid="{7FD9F77F-56E5-4E2A-8EA3-01E94D6D93CA}"/>
    <cellStyle name="60% - Accent2 7 2" xfId="2723" xr:uid="{BB2B7CDC-5EB8-41E7-B432-7AF3B666B7AC}"/>
    <cellStyle name="60% - Accent2 7 3" xfId="2724" xr:uid="{DD5060DA-5CEF-4995-A76F-F46434037756}"/>
    <cellStyle name="60% - Accent2 7 4" xfId="2725" xr:uid="{6798D77F-58B7-498B-B8E2-52051F446539}"/>
    <cellStyle name="60% - Accent2 8 2" xfId="2726" xr:uid="{9F197585-65DC-499A-8ED0-14C438BF8C34}"/>
    <cellStyle name="60% - Accent2 8 3" xfId="2727" xr:uid="{D24FF6C2-61BE-466C-8178-C0182CDF6933}"/>
    <cellStyle name="60% - Accent2 8 4" xfId="2728" xr:uid="{0DE7D129-FBCC-444D-9F4B-E8C689D144BC}"/>
    <cellStyle name="60% - Accent2 9 2" xfId="2729" xr:uid="{7AD22DE8-C1FB-4C79-A334-55B57184E1DA}"/>
    <cellStyle name="60% - Accent2 9 3" xfId="2730" xr:uid="{951A1E81-1D91-4A97-8062-E9B083D01995}"/>
    <cellStyle name="60% - Accent2 9 4" xfId="2731" xr:uid="{CABF1B5B-483D-4B6F-BAED-2B83D177F88F}"/>
    <cellStyle name="60% - Accent3 1" xfId="2732" xr:uid="{791640E0-1B95-4565-A3FF-F0976CB7A881}"/>
    <cellStyle name="60% - Accent3 10 2" xfId="2733" xr:uid="{6254F0EA-523E-47C9-89BF-E1286D18AE91}"/>
    <cellStyle name="60% - Accent3 10 3" xfId="2734" xr:uid="{E43703A0-B549-44C7-9473-DC2AAEBA6022}"/>
    <cellStyle name="60% - Accent3 10 4" xfId="2735" xr:uid="{4D8B275B-B43A-4F53-9936-2F3D9EA88F74}"/>
    <cellStyle name="60% - Accent3 11 2" xfId="2736" xr:uid="{36E94F93-6A25-499B-9027-A4762A0BD25D}"/>
    <cellStyle name="60% - Accent3 11 3" xfId="2737" xr:uid="{9BBE512A-0EC9-4A8E-B5EC-2A8263CAA46D}"/>
    <cellStyle name="60% - Accent3 11 4" xfId="2738" xr:uid="{7341A138-3F60-4E9E-B31B-CFFE9D40FC6A}"/>
    <cellStyle name="60% - Accent3 12 2" xfId="2739" xr:uid="{8BFE253B-CF99-48A2-B2E1-621BF22D64DD}"/>
    <cellStyle name="60% - Accent3 12 3" xfId="2740" xr:uid="{F8CC4A1B-9C7C-4E54-9683-937374556DD6}"/>
    <cellStyle name="60% - Accent3 12 4" xfId="2741" xr:uid="{4C01A2A0-48BE-46D0-A23E-21900005E1FC}"/>
    <cellStyle name="60% - Accent3 13 2" xfId="2742" xr:uid="{59FE70E5-975E-4B4A-9ACA-1196FF7742FD}"/>
    <cellStyle name="60% - Accent3 13 3" xfId="2743" xr:uid="{CE56341F-5AF2-4715-BF10-B641BFA88B99}"/>
    <cellStyle name="60% - Accent3 13 4" xfId="2744" xr:uid="{C7DFB090-BB4B-4FA1-AD77-2259166F56FC}"/>
    <cellStyle name="60% - Accent3 14 2" xfId="2745" xr:uid="{E2E46C62-B2F4-4141-94FA-A11258EAC35C}"/>
    <cellStyle name="60% - Accent3 14 3" xfId="2746" xr:uid="{7044B63B-B5E3-41C7-9CFF-CBB5FE3A8CF7}"/>
    <cellStyle name="60% - Accent3 14 4" xfId="2747" xr:uid="{DFB5EB14-A7C8-4E95-A944-AB4D0DE22BCC}"/>
    <cellStyle name="60% - Accent3 15 2" xfId="2748" xr:uid="{791E1EEE-38EB-4AAD-8B31-E3694490C81A}"/>
    <cellStyle name="60% - Accent3 15 3" xfId="2749" xr:uid="{7FBFCE49-D071-4BBF-A091-DEF8EF5AF10B}"/>
    <cellStyle name="60% - Accent3 15 4" xfId="2750" xr:uid="{72E6F0C1-73C2-418A-8AB8-8992AA19BBB2}"/>
    <cellStyle name="60% - Accent3 16 2" xfId="2751" xr:uid="{81934418-C42E-42F0-921A-4A66A15A6E65}"/>
    <cellStyle name="60% - Accent3 16 3" xfId="2752" xr:uid="{415D9AE0-EE3A-44D9-A3D1-D25F481074D4}"/>
    <cellStyle name="60% - Accent3 16 4" xfId="2753" xr:uid="{07CBCBF0-4DE2-4BE6-AF04-D132167AB4AE}"/>
    <cellStyle name="60% - Accent3 17 2" xfId="2754" xr:uid="{DB502072-BAC3-45C4-98EE-C9BB02D597DD}"/>
    <cellStyle name="60% - Accent3 17 3" xfId="2755" xr:uid="{631A5CBE-87D6-460D-A587-01676F23BCEE}"/>
    <cellStyle name="60% - Accent3 17 4" xfId="2756" xr:uid="{A04D863A-C1A5-42E1-9F64-1A3522CF30DC}"/>
    <cellStyle name="60% - Accent3 2" xfId="2757" xr:uid="{84E75BC9-1950-42DB-9A9F-3132CFBADAF3}"/>
    <cellStyle name="60% - Accent3 2 2" xfId="2758" xr:uid="{690CFD9D-7559-4299-AFE7-FC97EFF48693}"/>
    <cellStyle name="60% - Accent3 2 3" xfId="2759" xr:uid="{EE2AF269-11BE-48D4-9977-CA7F4BF6A69C}"/>
    <cellStyle name="60% - Accent3 2 4" xfId="2760" xr:uid="{FE1EB5A3-D0C8-4D7B-BD2B-C47D4E2CE8C4}"/>
    <cellStyle name="60% - Accent3 3" xfId="2761" xr:uid="{280DE396-A8ED-45EC-91A3-9470A4931307}"/>
    <cellStyle name="60% - Accent3 3 2" xfId="2762" xr:uid="{27674399-D7AA-428D-B650-3B5057408DC9}"/>
    <cellStyle name="60% - Accent3 3 3" xfId="2763" xr:uid="{03D90911-1295-42D1-8023-5F1F12661C18}"/>
    <cellStyle name="60% - Accent3 3 4" xfId="2764" xr:uid="{D45050FF-26FD-4346-9E36-3814759C8784}"/>
    <cellStyle name="60% - Accent3 4" xfId="2765" xr:uid="{796B5974-D835-4C6D-9683-2A2842B409AF}"/>
    <cellStyle name="60% - Accent3 4 2" xfId="2766" xr:uid="{ABA786D9-39BF-4E63-B365-DA9C88141FC5}"/>
    <cellStyle name="60% - Accent3 4 3" xfId="2767" xr:uid="{9F4A1E25-8264-4B39-B503-FC7DDAAAA351}"/>
    <cellStyle name="60% - Accent3 4 4" xfId="2768" xr:uid="{4F91ABA8-0687-4DB3-91AD-46A38178277B}"/>
    <cellStyle name="60% - Accent3 5" xfId="2769" xr:uid="{0D528808-01ED-418B-8D2C-15A4E396FDC7}"/>
    <cellStyle name="60% - Accent3 5 2" xfId="2770" xr:uid="{6AD6664C-AE9C-4E37-A2C6-589BA803D874}"/>
    <cellStyle name="60% - Accent3 5 3" xfId="2771" xr:uid="{BF590F89-30F4-444F-BAAD-464A660244A2}"/>
    <cellStyle name="60% - Accent3 5 4" xfId="2772" xr:uid="{7749532E-9273-4C1D-8A56-AC0229F54248}"/>
    <cellStyle name="60% - Accent3 6" xfId="2773" xr:uid="{0D879A8B-D1F7-48FD-8E9B-16142C8FDDF8}"/>
    <cellStyle name="60% - Accent3 6 2" xfId="2774" xr:uid="{158D5B96-B277-4C72-8D63-85A31EC76D3A}"/>
    <cellStyle name="60% - Accent3 6 3" xfId="2775" xr:uid="{A5138526-27EB-4AC7-B972-26001455D5CB}"/>
    <cellStyle name="60% - Accent3 6 4" xfId="2776" xr:uid="{574702C0-8796-44A6-8188-5BE67E5E5531}"/>
    <cellStyle name="60% - Accent3 7 2" xfId="2777" xr:uid="{BDAE6373-46ED-4D11-89A5-84A43AF97F3F}"/>
    <cellStyle name="60% - Accent3 7 3" xfId="2778" xr:uid="{929E6477-DD09-403B-BDC9-B4A5B20F6B89}"/>
    <cellStyle name="60% - Accent3 7 4" xfId="2779" xr:uid="{B18C9965-F4E1-4D96-95EB-C824FCA32279}"/>
    <cellStyle name="60% - Accent3 8 2" xfId="2780" xr:uid="{449616EC-7C49-4BE3-A3E7-5516D58D1BAC}"/>
    <cellStyle name="60% - Accent3 8 3" xfId="2781" xr:uid="{5FEC20E2-5A83-4CD7-8E16-BA958034CC0D}"/>
    <cellStyle name="60% - Accent3 8 4" xfId="2782" xr:uid="{071F2B96-C39E-4A19-8C98-A1DD3214F05F}"/>
    <cellStyle name="60% - Accent3 9 2" xfId="2783" xr:uid="{96D2677E-4A06-4B9C-ACD3-608D767CB705}"/>
    <cellStyle name="60% - Accent3 9 3" xfId="2784" xr:uid="{7AF731A2-0FE2-4D74-8E51-240F21132592}"/>
    <cellStyle name="60% - Accent3 9 4" xfId="2785" xr:uid="{A1ED2D7E-3A46-44ED-A98B-C236B754C038}"/>
    <cellStyle name="60% - Accent4 1" xfId="2786" xr:uid="{054EF5B4-6E67-445B-A9AE-67585A9EC4D3}"/>
    <cellStyle name="60% - Accent4 10 2" xfId="2787" xr:uid="{E5D33391-EA9E-43B9-8989-9236D32CB49E}"/>
    <cellStyle name="60% - Accent4 10 3" xfId="2788" xr:uid="{D6C534B6-8BB3-40AF-A448-B0113CE390CF}"/>
    <cellStyle name="60% - Accent4 10 4" xfId="2789" xr:uid="{9B157A27-2D9E-4E6D-96D1-A7DF5D70FFA0}"/>
    <cellStyle name="60% - Accent4 11 2" xfId="2790" xr:uid="{E6081EE1-43F7-47D3-9792-FCCAF116C2A1}"/>
    <cellStyle name="60% - Accent4 11 3" xfId="2791" xr:uid="{3C877EBF-6DA2-4937-8A03-B3F199786334}"/>
    <cellStyle name="60% - Accent4 11 4" xfId="2792" xr:uid="{044AC286-9A69-4776-A114-161EB6B82EA2}"/>
    <cellStyle name="60% - Accent4 12 2" xfId="2793" xr:uid="{6A0BE144-8530-48C4-8F70-358DC97689D4}"/>
    <cellStyle name="60% - Accent4 12 3" xfId="2794" xr:uid="{8DC9E33C-DB19-4BF8-BA45-41E67A3B3D62}"/>
    <cellStyle name="60% - Accent4 12 4" xfId="2795" xr:uid="{FE52991D-2B8B-4403-8417-363DB59FC4F0}"/>
    <cellStyle name="60% - Accent4 13 2" xfId="2796" xr:uid="{6E6EAAF0-B8CF-476D-9B88-61D0CBD480A5}"/>
    <cellStyle name="60% - Accent4 13 3" xfId="2797" xr:uid="{C3475DB0-5317-464D-80C9-83DD079B7EEC}"/>
    <cellStyle name="60% - Accent4 13 4" xfId="2798" xr:uid="{E0764482-AC06-4ED5-916F-4CE2A8B035D8}"/>
    <cellStyle name="60% - Accent4 14 2" xfId="2799" xr:uid="{5776FE21-3D73-421C-AC65-1CE0754B6A92}"/>
    <cellStyle name="60% - Accent4 14 3" xfId="2800" xr:uid="{C8113DFE-C979-429E-87F4-65F44FB28759}"/>
    <cellStyle name="60% - Accent4 14 4" xfId="2801" xr:uid="{CCFC9F65-3A4C-49E5-BC6F-84525DD47AFF}"/>
    <cellStyle name="60% - Accent4 15 2" xfId="2802" xr:uid="{C582B860-7163-4282-A90F-8EF419F8C700}"/>
    <cellStyle name="60% - Accent4 15 3" xfId="2803" xr:uid="{0BBCAD4C-4C58-4087-9DC3-8FCD1887C22E}"/>
    <cellStyle name="60% - Accent4 15 4" xfId="2804" xr:uid="{AF8CA589-9371-42EE-A603-82129107DB91}"/>
    <cellStyle name="60% - Accent4 16 2" xfId="2805" xr:uid="{CE03136F-804C-4130-B14C-FD72FA60EB74}"/>
    <cellStyle name="60% - Accent4 16 3" xfId="2806" xr:uid="{95951AC1-CEB8-4651-B815-3B3EBDCBF3BE}"/>
    <cellStyle name="60% - Accent4 16 4" xfId="2807" xr:uid="{DE060515-7A0B-4CA0-968A-4ED606AF772A}"/>
    <cellStyle name="60% - Accent4 17 2" xfId="2808" xr:uid="{8C1A150F-9F6C-4F09-BB2C-0FEF8AE07548}"/>
    <cellStyle name="60% - Accent4 17 3" xfId="2809" xr:uid="{895A2F42-AB28-4D3F-BBE7-638F8C057784}"/>
    <cellStyle name="60% - Accent4 17 4" xfId="2810" xr:uid="{9A668A6C-B6A3-4638-8CC9-159CABEF01B5}"/>
    <cellStyle name="60% - Accent4 2" xfId="2811" xr:uid="{6F256F89-0E04-48F6-92AB-5C2EF2E7C761}"/>
    <cellStyle name="60% - Accent4 2 2" xfId="2812" xr:uid="{A014BB00-EB00-40A4-85D6-C16832BE9610}"/>
    <cellStyle name="60% - Accent4 2 3" xfId="2813" xr:uid="{A06F5CEA-A2D5-4EB9-8BA9-B8B5A03A67F5}"/>
    <cellStyle name="60% - Accent4 2 4" xfId="2814" xr:uid="{C430D498-5AE3-47A9-9068-DE3D49041BA6}"/>
    <cellStyle name="60% - Accent4 3" xfId="2815" xr:uid="{6C3852CA-FAB5-4E44-9F14-8BC26D299EBA}"/>
    <cellStyle name="60% - Accent4 3 2" xfId="2816" xr:uid="{AFE130AD-4D60-4480-85F0-2F5C1A997A08}"/>
    <cellStyle name="60% - Accent4 3 3" xfId="2817" xr:uid="{5DF16989-F1D6-41F0-AC17-0641220BC35A}"/>
    <cellStyle name="60% - Accent4 3 4" xfId="2818" xr:uid="{E01969A0-B911-49CE-A727-6363F10BE5C6}"/>
    <cellStyle name="60% - Accent4 4" xfId="2819" xr:uid="{54C2249A-E517-4F0F-AC6E-670E350D9D28}"/>
    <cellStyle name="60% - Accent4 4 2" xfId="2820" xr:uid="{118B1671-28E8-4DAA-A94D-FAB60C8616D4}"/>
    <cellStyle name="60% - Accent4 4 3" xfId="2821" xr:uid="{A9D8468F-7EAE-461F-BA4E-DDCBFC3CBCAD}"/>
    <cellStyle name="60% - Accent4 4 4" xfId="2822" xr:uid="{C36E703C-5A85-4369-82E0-B050E934FC45}"/>
    <cellStyle name="60% - Accent4 5" xfId="2823" xr:uid="{8DDE43A5-40E3-48AB-BD00-96EDE5DE4C9A}"/>
    <cellStyle name="60% - Accent4 5 2" xfId="2824" xr:uid="{17CD74E5-B702-4CC9-89EB-F4BF5E4A1026}"/>
    <cellStyle name="60% - Accent4 5 3" xfId="2825" xr:uid="{F3B683B5-1AAB-497C-8950-FF93848AB36F}"/>
    <cellStyle name="60% - Accent4 5 4" xfId="2826" xr:uid="{5420F554-8603-47F4-A8D3-1B34BB5E65B9}"/>
    <cellStyle name="60% - Accent4 6" xfId="2827" xr:uid="{57D87091-D348-4E22-9293-263E967C60B2}"/>
    <cellStyle name="60% - Accent4 6 2" xfId="2828" xr:uid="{F9B86E05-554B-4E45-9524-68F0143F12F4}"/>
    <cellStyle name="60% - Accent4 6 3" xfId="2829" xr:uid="{2A7A0C6B-4AB2-40FC-A0CA-AC79D933656E}"/>
    <cellStyle name="60% - Accent4 6 4" xfId="2830" xr:uid="{07EEAF53-9FA9-40D8-B30D-13F4C5AECE3C}"/>
    <cellStyle name="60% - Accent4 7 2" xfId="2831" xr:uid="{4D7E82E6-E606-4B2E-A7AD-9E8E5F7AD9CB}"/>
    <cellStyle name="60% - Accent4 7 3" xfId="2832" xr:uid="{5530C3FA-460D-48BD-A22A-E31ACFE36E90}"/>
    <cellStyle name="60% - Accent4 7 4" xfId="2833" xr:uid="{A87BA416-8F02-4474-86EE-15A9E6A1D1C2}"/>
    <cellStyle name="60% - Accent4 8 2" xfId="2834" xr:uid="{8853DACC-FD66-4FD9-8728-DB2F98B9677A}"/>
    <cellStyle name="60% - Accent4 8 3" xfId="2835" xr:uid="{274ED576-C59D-45C1-9C71-4F5E802AAC9D}"/>
    <cellStyle name="60% - Accent4 8 4" xfId="2836" xr:uid="{60FF3D54-6A33-45F8-8852-C1265492B588}"/>
    <cellStyle name="60% - Accent4 9 2" xfId="2837" xr:uid="{8FE4E883-0F83-43A1-90C5-2E4A42241CA5}"/>
    <cellStyle name="60% - Accent4 9 3" xfId="2838" xr:uid="{3B903072-76AC-4D3D-861A-9EB3F8B57CE3}"/>
    <cellStyle name="60% - Accent4 9 4" xfId="2839" xr:uid="{09EFF74C-DB17-4BD3-934A-DE22750F356F}"/>
    <cellStyle name="60% - Accent5 1" xfId="2840" xr:uid="{A7AB451D-9C70-47D6-BE23-3AD4197BC6CC}"/>
    <cellStyle name="60% - Accent5 10 2" xfId="2841" xr:uid="{AEAD2B63-57FF-4B48-96EE-D6AACDB8D61F}"/>
    <cellStyle name="60% - Accent5 10 3" xfId="2842" xr:uid="{CC12F822-54C4-4185-A0A3-59133AFC5F62}"/>
    <cellStyle name="60% - Accent5 10 4" xfId="2843" xr:uid="{65FCCA8E-6F73-4A57-BB04-BA6F670B3312}"/>
    <cellStyle name="60% - Accent5 11 2" xfId="2844" xr:uid="{A5008127-992B-4194-AAE6-5CE28E7A0F6D}"/>
    <cellStyle name="60% - Accent5 11 3" xfId="2845" xr:uid="{20316439-DC97-4357-A110-9DB44A8A643A}"/>
    <cellStyle name="60% - Accent5 11 4" xfId="2846" xr:uid="{832FBD2D-D0AC-437C-A4A4-5AD69B73C6D6}"/>
    <cellStyle name="60% - Accent5 12 2" xfId="2847" xr:uid="{4019DF19-B172-42F3-8CFE-926A56F2558E}"/>
    <cellStyle name="60% - Accent5 12 3" xfId="2848" xr:uid="{14794F42-C1C3-4A31-BE7C-E439607201A8}"/>
    <cellStyle name="60% - Accent5 12 4" xfId="2849" xr:uid="{D9C7A81F-9D2E-4D7B-8F09-A7A7B073057C}"/>
    <cellStyle name="60% - Accent5 13 2" xfId="2850" xr:uid="{D36849F8-C021-460E-BC3A-6E2C1467BCB5}"/>
    <cellStyle name="60% - Accent5 13 3" xfId="2851" xr:uid="{5A4D6933-D254-4454-8039-5DE4B1C4A110}"/>
    <cellStyle name="60% - Accent5 13 4" xfId="2852" xr:uid="{01CCBC41-F00B-4041-BC52-77B6F130BB79}"/>
    <cellStyle name="60% - Accent5 14 2" xfId="2853" xr:uid="{5E2D3B05-D36B-45CF-A535-C02B53EC8B1E}"/>
    <cellStyle name="60% - Accent5 14 3" xfId="2854" xr:uid="{3D5A42CB-D9E5-4AD2-8F43-6387E6BBFEDC}"/>
    <cellStyle name="60% - Accent5 14 4" xfId="2855" xr:uid="{01F61E14-C79F-440B-B4E7-4AF06683F126}"/>
    <cellStyle name="60% - Accent5 15 2" xfId="2856" xr:uid="{3CA60B2B-D270-40F7-9978-64ECDAC665D5}"/>
    <cellStyle name="60% - Accent5 15 3" xfId="2857" xr:uid="{93AD3729-A45F-449B-ABDB-BA40E4FA6A82}"/>
    <cellStyle name="60% - Accent5 15 4" xfId="2858" xr:uid="{11FE8E9E-575A-4936-A493-55028077A95E}"/>
    <cellStyle name="60% - Accent5 16 2" xfId="2859" xr:uid="{7A97EF0E-5331-4895-8581-611DFC405C8A}"/>
    <cellStyle name="60% - Accent5 16 3" xfId="2860" xr:uid="{AB00EB5D-F862-4F20-A43F-E9DA452432F3}"/>
    <cellStyle name="60% - Accent5 16 4" xfId="2861" xr:uid="{39E8EF09-2699-4F7F-AC4F-12ABDCFEFF9A}"/>
    <cellStyle name="60% - Accent5 17 2" xfId="2862" xr:uid="{F996541B-C152-43CA-87AD-5E7870AE98C5}"/>
    <cellStyle name="60% - Accent5 17 3" xfId="2863" xr:uid="{8BEBCA26-C5F7-4256-ADED-F1A8DF13D469}"/>
    <cellStyle name="60% - Accent5 17 4" xfId="2864" xr:uid="{BE710B0B-DF8C-42D8-9DCC-F8D40F5D05EE}"/>
    <cellStyle name="60% - Accent5 2" xfId="2865" xr:uid="{46F0D801-879A-46EE-B99C-3751A39E1EAA}"/>
    <cellStyle name="60% - Accent5 2 2" xfId="2866" xr:uid="{BBF3D79E-E2EC-4E77-A48E-C857CB64A5B4}"/>
    <cellStyle name="60% - Accent5 2 3" xfId="2867" xr:uid="{339EA553-ED1D-480B-B76A-A92E2D63D28B}"/>
    <cellStyle name="60% - Accent5 2 4" xfId="2868" xr:uid="{DDD9F381-EAB2-439B-8C93-F41DB6DED931}"/>
    <cellStyle name="60% - Accent5 3" xfId="2869" xr:uid="{D87108B4-5BF7-4A79-8800-3DAB199F4536}"/>
    <cellStyle name="60% - Accent5 3 2" xfId="2870" xr:uid="{F8AEC291-31E5-4EA9-A0BC-70346351882A}"/>
    <cellStyle name="60% - Accent5 3 3" xfId="2871" xr:uid="{C343FDFA-ADB8-4B68-B6AD-4CC31DFBCE7B}"/>
    <cellStyle name="60% - Accent5 3 4" xfId="2872" xr:uid="{D8F28774-F9B6-4115-9285-473114294F9F}"/>
    <cellStyle name="60% - Accent5 4" xfId="2873" xr:uid="{33B53A13-D8AA-42E6-BFE0-667FC29A0DFA}"/>
    <cellStyle name="60% - Accent5 4 2" xfId="2874" xr:uid="{5ABDC1D1-B818-4D97-8BB7-09B122BC793C}"/>
    <cellStyle name="60% - Accent5 4 3" xfId="2875" xr:uid="{63497674-E1D4-455D-8F38-28B310137672}"/>
    <cellStyle name="60% - Accent5 4 4" xfId="2876" xr:uid="{94A5E27D-954E-49C9-8797-749E878DBC00}"/>
    <cellStyle name="60% - Accent5 5" xfId="2877" xr:uid="{1FABD460-17B7-421B-997E-712DF5C51F92}"/>
    <cellStyle name="60% - Accent5 5 2" xfId="2878" xr:uid="{D2A00FED-3148-4324-944D-0F39A4E721F0}"/>
    <cellStyle name="60% - Accent5 5 3" xfId="2879" xr:uid="{2043BA32-0791-4B6D-B047-0687939455D1}"/>
    <cellStyle name="60% - Accent5 5 4" xfId="2880" xr:uid="{39378AFB-8A3A-42A8-9492-E3DD08E81A4C}"/>
    <cellStyle name="60% - Accent5 6" xfId="2881" xr:uid="{BD243095-0261-47AD-A824-4DED41CCA6BD}"/>
    <cellStyle name="60% - Accent5 6 2" xfId="2882" xr:uid="{F75C782E-0E8F-4413-A666-63B449FF5EED}"/>
    <cellStyle name="60% - Accent5 6 3" xfId="2883" xr:uid="{5385927E-0B22-459B-A1A9-6E69771B692E}"/>
    <cellStyle name="60% - Accent5 6 4" xfId="2884" xr:uid="{62E635E3-C908-4D44-AC9C-44CF6B88579D}"/>
    <cellStyle name="60% - Accent5 7 2" xfId="2885" xr:uid="{EBFE1401-6D7A-45E8-8E92-7A3DCC38AB1D}"/>
    <cellStyle name="60% - Accent5 7 3" xfId="2886" xr:uid="{B47756B4-A8DF-440D-927C-6D8D8E51B517}"/>
    <cellStyle name="60% - Accent5 7 4" xfId="2887" xr:uid="{4C7DF622-D400-4882-910C-932DD67EBA06}"/>
    <cellStyle name="60% - Accent5 8 2" xfId="2888" xr:uid="{D0EEB139-1B5C-42C9-BEF2-8EB7343BD9CE}"/>
    <cellStyle name="60% - Accent5 8 3" xfId="2889" xr:uid="{0225D67B-D805-4483-AE6D-7335FDA06441}"/>
    <cellStyle name="60% - Accent5 8 4" xfId="2890" xr:uid="{6187744A-6199-4139-8E8B-BC20BE03A146}"/>
    <cellStyle name="60% - Accent5 9 2" xfId="2891" xr:uid="{BCCA7986-52C6-4403-95AE-F0969FBEFE78}"/>
    <cellStyle name="60% - Accent5 9 3" xfId="2892" xr:uid="{85D61F48-773E-40C4-AAE4-F663E3C52DC8}"/>
    <cellStyle name="60% - Accent5 9 4" xfId="2893" xr:uid="{2C24A296-862E-4250-9FD2-C0D879574DB9}"/>
    <cellStyle name="60% - Accent6 1" xfId="2894" xr:uid="{40D8A8E0-B4A6-4EDB-A97D-962F96692334}"/>
    <cellStyle name="60% - Accent6 10 2" xfId="2895" xr:uid="{A618C5E2-7771-4BF5-B2D2-FCC3FB007757}"/>
    <cellStyle name="60% - Accent6 10 3" xfId="2896" xr:uid="{B0EC788C-523C-413E-BB55-44D0A23ECB36}"/>
    <cellStyle name="60% - Accent6 10 4" xfId="2897" xr:uid="{5BF08B8A-53C8-4A53-9719-743AEDE95616}"/>
    <cellStyle name="60% - Accent6 11 2" xfId="2898" xr:uid="{ACF65C84-E625-4996-A4F5-164FF162DAB9}"/>
    <cellStyle name="60% - Accent6 11 3" xfId="2899" xr:uid="{5479FBCA-A512-45DA-84FD-20827E0F78B9}"/>
    <cellStyle name="60% - Accent6 11 4" xfId="2900" xr:uid="{8B99FE32-AD34-4D7E-92EC-E47438EEBB08}"/>
    <cellStyle name="60% - Accent6 12 2" xfId="2901" xr:uid="{269DD393-4E49-4668-A521-E467C022FC0E}"/>
    <cellStyle name="60% - Accent6 12 3" xfId="2902" xr:uid="{22CF37D9-5020-4227-A5D7-EBE1A52B0295}"/>
    <cellStyle name="60% - Accent6 12 4" xfId="2903" xr:uid="{9BE4EF7B-ADDD-418C-A28B-A770B5FB18A9}"/>
    <cellStyle name="60% - Accent6 13 2" xfId="2904" xr:uid="{197CF750-A6F3-445D-A9E6-CD9A3D844A47}"/>
    <cellStyle name="60% - Accent6 13 3" xfId="2905" xr:uid="{77F6A8F1-4753-4486-9DB7-78C6D5B2D5DF}"/>
    <cellStyle name="60% - Accent6 13 4" xfId="2906" xr:uid="{2167926B-5EF8-493C-9604-1FE4578ADED2}"/>
    <cellStyle name="60% - Accent6 14 2" xfId="2907" xr:uid="{4B738DC6-E9D3-4A35-BE36-ABA6F6BA47C0}"/>
    <cellStyle name="60% - Accent6 14 3" xfId="2908" xr:uid="{7513F7AD-33FC-425F-8FC9-29A2803E202B}"/>
    <cellStyle name="60% - Accent6 14 4" xfId="2909" xr:uid="{4E09CE49-7ABC-4E5E-84D3-DF7CA13034D1}"/>
    <cellStyle name="60% - Accent6 15 2" xfId="2910" xr:uid="{5A5C3071-A325-4FE0-A954-1A34916AD298}"/>
    <cellStyle name="60% - Accent6 15 3" xfId="2911" xr:uid="{FAAC7ADE-68F5-46C4-B76F-7CBCACBB8A7D}"/>
    <cellStyle name="60% - Accent6 15 4" xfId="2912" xr:uid="{D0B69D6B-57AF-4693-B869-82BA98F69549}"/>
    <cellStyle name="60% - Accent6 16 2" xfId="2913" xr:uid="{1A5DF14C-9DE8-48CC-9796-123B5B699196}"/>
    <cellStyle name="60% - Accent6 16 3" xfId="2914" xr:uid="{518ACE27-4481-4AFF-9452-F41033FC42F0}"/>
    <cellStyle name="60% - Accent6 16 4" xfId="2915" xr:uid="{A4869B89-4073-4AA0-A966-654770997EF6}"/>
    <cellStyle name="60% - Accent6 17 2" xfId="2916" xr:uid="{A6238D47-4A7D-4C22-8AB9-32BBA0B0E762}"/>
    <cellStyle name="60% - Accent6 17 3" xfId="2917" xr:uid="{DEC9EBCD-6A56-4E2F-A673-AD7AD2B2FCD6}"/>
    <cellStyle name="60% - Accent6 17 4" xfId="2918" xr:uid="{2DB04FDA-649C-421B-A4AF-00CEB58B6228}"/>
    <cellStyle name="60% - Accent6 2" xfId="2919" xr:uid="{117EA357-02CB-47E3-982D-76982E0E3789}"/>
    <cellStyle name="60% - Accent6 2 2" xfId="2920" xr:uid="{47B5FDD4-9B5F-4786-AA3B-D8B593AF75F6}"/>
    <cellStyle name="60% - Accent6 2 3" xfId="2921" xr:uid="{08CA3B4A-0888-4C7E-A428-BE48DDAE2B11}"/>
    <cellStyle name="60% - Accent6 2 4" xfId="2922" xr:uid="{385F2149-2F66-4D20-90B2-4170B5732DD0}"/>
    <cellStyle name="60% - Accent6 3" xfId="2923" xr:uid="{115AD00D-03DC-4706-A19B-523FCF111AB6}"/>
    <cellStyle name="60% - Accent6 3 2" xfId="2924" xr:uid="{C1B99A6E-DCAE-4838-A617-7F591F9AB4C8}"/>
    <cellStyle name="60% - Accent6 3 3" xfId="2925" xr:uid="{FF35EF49-3EE1-4769-904B-CEA11810EDE9}"/>
    <cellStyle name="60% - Accent6 3 4" xfId="2926" xr:uid="{4E423803-42D9-4D99-B172-5B512AB419DA}"/>
    <cellStyle name="60% - Accent6 4" xfId="2927" xr:uid="{A46F498E-8928-47E3-B96C-08AF26068551}"/>
    <cellStyle name="60% - Accent6 4 2" xfId="2928" xr:uid="{0E2FB991-E4F2-4446-83E5-9572E04A0113}"/>
    <cellStyle name="60% - Accent6 4 3" xfId="2929" xr:uid="{98B17D9F-A13D-49EF-9E4D-961B37B9F705}"/>
    <cellStyle name="60% - Accent6 4 4" xfId="2930" xr:uid="{FA06481D-A211-45A6-8504-9D0E41019492}"/>
    <cellStyle name="60% - Accent6 5" xfId="2931" xr:uid="{F980436D-ED30-4A73-9460-0B15B43D01F3}"/>
    <cellStyle name="60% - Accent6 5 2" xfId="2932" xr:uid="{2D2541A5-2DEC-4E94-AEA1-C72F5C90FA00}"/>
    <cellStyle name="60% - Accent6 5 3" xfId="2933" xr:uid="{051A241A-2BCA-490F-AD9A-AE833446BEDA}"/>
    <cellStyle name="60% - Accent6 5 4" xfId="2934" xr:uid="{399E4381-A810-49A8-ACA7-793881607986}"/>
    <cellStyle name="60% - Accent6 6" xfId="2935" xr:uid="{717C8DF0-AB7C-4F7C-94EA-28122A66B359}"/>
    <cellStyle name="60% - Accent6 6 2" xfId="2936" xr:uid="{8AB7C405-8F1C-4B73-BC50-A4D21048ADF3}"/>
    <cellStyle name="60% - Accent6 6 3" xfId="2937" xr:uid="{EAD784EF-2006-4D61-822B-9B5E33F5329F}"/>
    <cellStyle name="60% - Accent6 6 4" xfId="2938" xr:uid="{C6FA8D1E-7FEA-4080-94E9-C42C6F453524}"/>
    <cellStyle name="60% - Accent6 7 2" xfId="2939" xr:uid="{415EB5B3-EB55-4A44-8C23-624391AFC5BC}"/>
    <cellStyle name="60% - Accent6 7 3" xfId="2940" xr:uid="{2D9D02F2-1468-4B46-8E64-5DF48E782114}"/>
    <cellStyle name="60% - Accent6 7 4" xfId="2941" xr:uid="{A826791E-6568-479A-A8CE-EC18BB43126D}"/>
    <cellStyle name="60% - Accent6 8 2" xfId="2942" xr:uid="{C34C142A-27A7-4802-94FF-F6BF17E3238F}"/>
    <cellStyle name="60% - Accent6 8 3" xfId="2943" xr:uid="{730097A1-75C2-4773-A9C2-6F232DEE7A36}"/>
    <cellStyle name="60% - Accent6 8 4" xfId="2944" xr:uid="{6DE739A3-3614-4848-95D1-A85E51379C14}"/>
    <cellStyle name="60% - Accent6 9 2" xfId="2945" xr:uid="{54BDD1DC-2F44-465B-8132-95F470FE80B2}"/>
    <cellStyle name="60% - Accent6 9 3" xfId="2946" xr:uid="{F9664E2D-DE55-48EB-9B89-E701DE817199}"/>
    <cellStyle name="60% - Accent6 9 4" xfId="2947" xr:uid="{8CB9012B-F849-4EA0-80F4-167BD99EBB51}"/>
    <cellStyle name="75" xfId="2948" xr:uid="{BA67F21F-EAFE-40DC-9528-FFD69DDF5849}"/>
    <cellStyle name="75 2" xfId="2949" xr:uid="{3DEDD12D-92CF-43BE-961A-D7A443D05DD1}"/>
    <cellStyle name="75 3" xfId="2950" xr:uid="{F84F9493-6A23-4C82-A73E-BE1640BDC4AC}"/>
    <cellStyle name="75 4" xfId="2951" xr:uid="{50716B6A-6A2D-4A22-867B-7EDB7BB40641}"/>
    <cellStyle name="75 5" xfId="2952" xr:uid="{02ED82CB-9E90-4BE8-BE91-C5F2185FC063}"/>
    <cellStyle name="75 6" xfId="2953" xr:uid="{4FC4AE29-1518-4DB1-95F7-F53B6E014040}"/>
    <cellStyle name="75 7" xfId="2954" xr:uid="{4AF36DE8-952A-4557-B07D-500C22F9A46A}"/>
    <cellStyle name="75 8" xfId="2955" xr:uid="{C1E35445-D025-43FE-A189-6327F5737B00}"/>
    <cellStyle name="9" xfId="2956" xr:uid="{D3916184-C534-405E-9190-CC4003752E47}"/>
    <cellStyle name="ÅE­ [0]_°èÈ¹" xfId="2957" xr:uid="{221EE393-4D8B-48B8-B9C8-4847D2E4C9B5}"/>
    <cellStyle name="ÅE­_°èÈ¹" xfId="2958" xr:uid="{1E493CE1-A348-4930-AEEB-4632289AF03C}"/>
    <cellStyle name="Accent1 1" xfId="2959" xr:uid="{43EFDEE5-F04A-4FCE-84B4-99DDB0BC072E}"/>
    <cellStyle name="Accent1 10 2" xfId="2960" xr:uid="{05C3FCD2-B9D9-488F-99DE-BA0B24F69EE7}"/>
    <cellStyle name="Accent1 10 3" xfId="2961" xr:uid="{ECE570F3-0B5C-4D54-BA60-BB5388A184B4}"/>
    <cellStyle name="Accent1 10 4" xfId="2962" xr:uid="{83D72406-2E9B-4398-8D22-502C80B1C3BE}"/>
    <cellStyle name="Accent1 11 2" xfId="2963" xr:uid="{BBA3062D-9711-46C8-A692-965A8FEED71A}"/>
    <cellStyle name="Accent1 11 3" xfId="2964" xr:uid="{229B31A1-A684-4E10-8D85-94E1BB59E5EE}"/>
    <cellStyle name="Accent1 11 4" xfId="2965" xr:uid="{78447B98-F97B-445A-8E31-3F3D457D5CAE}"/>
    <cellStyle name="Accent1 12 2" xfId="2966" xr:uid="{F213F9D6-E26D-4C63-95EF-4FA42F179C07}"/>
    <cellStyle name="Accent1 12 3" xfId="2967" xr:uid="{C019BA8A-FEE8-4799-A458-01AA27CDBFFB}"/>
    <cellStyle name="Accent1 12 4" xfId="2968" xr:uid="{3B60127D-E5C2-488C-A5FD-306B9BAD21B9}"/>
    <cellStyle name="Accent1 13 2" xfId="2969" xr:uid="{F2141E59-066A-463D-B2E9-507358EF8F5B}"/>
    <cellStyle name="Accent1 13 3" xfId="2970" xr:uid="{7F03A44E-0404-4887-B042-DA54CCD4ABC3}"/>
    <cellStyle name="Accent1 13 4" xfId="2971" xr:uid="{B84F0CF9-4B08-445A-81DE-92EDDB009FD9}"/>
    <cellStyle name="Accent1 14 2" xfId="2972" xr:uid="{D52FA45C-F251-463D-8051-59A23C2D2471}"/>
    <cellStyle name="Accent1 14 3" xfId="2973" xr:uid="{EF7C378B-87E0-4981-976F-63963FAE99F0}"/>
    <cellStyle name="Accent1 14 4" xfId="2974" xr:uid="{F81D71D8-BAF6-4A1A-9829-31098B9FC798}"/>
    <cellStyle name="Accent1 15 2" xfId="2975" xr:uid="{0126EFBA-7CD4-476E-A99D-6028471ACB28}"/>
    <cellStyle name="Accent1 15 3" xfId="2976" xr:uid="{6AC665B1-65A8-410D-B089-CC911B8BE9A4}"/>
    <cellStyle name="Accent1 15 4" xfId="2977" xr:uid="{7A60286B-78B4-4630-8261-D4C176A911CD}"/>
    <cellStyle name="Accent1 16 2" xfId="2978" xr:uid="{8EF4B9BA-A738-46D1-B527-22C900B4579A}"/>
    <cellStyle name="Accent1 16 3" xfId="2979" xr:uid="{D12AC872-5D92-4EC1-A5E5-84018826B94C}"/>
    <cellStyle name="Accent1 16 4" xfId="2980" xr:uid="{0BB293F0-92A7-4EAD-99E8-CD74CD41C939}"/>
    <cellStyle name="Accent1 17 2" xfId="2981" xr:uid="{1FB93C27-7815-4E83-9719-819A2487BC78}"/>
    <cellStyle name="Accent1 17 3" xfId="2982" xr:uid="{765D61F5-2D70-49C7-AE1A-19FD23C9E77F}"/>
    <cellStyle name="Accent1 17 4" xfId="2983" xr:uid="{07266289-B028-4644-8594-AA8330D56997}"/>
    <cellStyle name="Accent1 2" xfId="2984" xr:uid="{5DEB7D82-6E00-458C-AF07-7088F14B72D6}"/>
    <cellStyle name="Accent1 2 2" xfId="2985" xr:uid="{29BA8CF4-9146-499E-8105-1158A8485495}"/>
    <cellStyle name="Accent1 2 3" xfId="2986" xr:uid="{890EBB39-208E-4AE1-9154-BEBF8798E3E5}"/>
    <cellStyle name="Accent1 2 4" xfId="2987" xr:uid="{FFBEA86C-BCA6-4A83-B307-0DEA3557FCF0}"/>
    <cellStyle name="Accent1 3" xfId="2988" xr:uid="{1FE0E1C1-5B73-4610-A929-5408B0C6CDBB}"/>
    <cellStyle name="Accent1 3 2" xfId="2989" xr:uid="{9CB86830-87D8-47B6-869E-8CC9AE10DF50}"/>
    <cellStyle name="Accent1 3 3" xfId="2990" xr:uid="{D114546D-77D2-46DE-9225-070C7807BB4A}"/>
    <cellStyle name="Accent1 3 4" xfId="2991" xr:uid="{3AA8ED37-F6B6-4CD6-9516-2678B726A787}"/>
    <cellStyle name="Accent1 4" xfId="2992" xr:uid="{A00AB2E0-3DDA-426D-A1AF-F1AA3D39F11A}"/>
    <cellStyle name="Accent1 4 2" xfId="2993" xr:uid="{D7A1D42C-4C4B-4B11-BF13-9A96F208B6D1}"/>
    <cellStyle name="Accent1 4 3" xfId="2994" xr:uid="{47D046A5-D422-4A18-9700-B87D736573D0}"/>
    <cellStyle name="Accent1 4 4" xfId="2995" xr:uid="{9CE6116B-5541-4973-B3E9-191AA57DF9C2}"/>
    <cellStyle name="Accent1 5" xfId="2996" xr:uid="{A7A27093-8ABA-4CFF-BC8A-AAB12C5A8997}"/>
    <cellStyle name="Accent1 5 2" xfId="2997" xr:uid="{84997EF8-1039-48EA-9CEF-BE8A00F703C8}"/>
    <cellStyle name="Accent1 5 3" xfId="2998" xr:uid="{E37F77F9-5B71-4E57-A0BC-16F9232B3A9B}"/>
    <cellStyle name="Accent1 5 4" xfId="2999" xr:uid="{1CC2D6DB-5F95-439C-8267-0270002F4212}"/>
    <cellStyle name="Accent1 6" xfId="3000" xr:uid="{66D1EB75-2C38-42A8-B963-C52688CD3000}"/>
    <cellStyle name="Accent1 6 2" xfId="3001" xr:uid="{1B0C08B0-D896-4B8E-81CA-0CCB1B91D14D}"/>
    <cellStyle name="Accent1 6 3" xfId="3002" xr:uid="{C18536A6-8319-4566-932B-6C7E45BED69E}"/>
    <cellStyle name="Accent1 6 4" xfId="3003" xr:uid="{AB950422-2D15-4333-BBC2-B0075D19CB59}"/>
    <cellStyle name="Accent1 7 2" xfId="3004" xr:uid="{2758309F-F01C-4143-9250-8F1F9001A693}"/>
    <cellStyle name="Accent1 7 3" xfId="3005" xr:uid="{40ADA3C4-47A7-4E6A-B926-F134A89D5CBD}"/>
    <cellStyle name="Accent1 7 4" xfId="3006" xr:uid="{69504738-1823-476E-84B3-00DC38C995B1}"/>
    <cellStyle name="Accent1 8 2" xfId="3007" xr:uid="{37645B1E-4E46-4FAE-A18C-1CF6C4DFD644}"/>
    <cellStyle name="Accent1 8 3" xfId="3008" xr:uid="{028E0E88-40F0-496C-AD5B-B330ABA997AA}"/>
    <cellStyle name="Accent1 8 4" xfId="3009" xr:uid="{E8ED19F7-9DFA-4DBB-A238-906BF7A5266D}"/>
    <cellStyle name="Accent1 9 2" xfId="3010" xr:uid="{1ADFE914-B45B-48C3-8FF3-59D98FECA4BE}"/>
    <cellStyle name="Accent1 9 3" xfId="3011" xr:uid="{443005AA-FB88-42B2-BDCD-44080E4A54B7}"/>
    <cellStyle name="Accent1 9 4" xfId="3012" xr:uid="{3D4A608F-6FD0-4F69-882E-7799DCD5AF48}"/>
    <cellStyle name="Accent2 1" xfId="3013" xr:uid="{211C4228-19CC-459B-A61A-B16782676628}"/>
    <cellStyle name="Accent2 10 2" xfId="3014" xr:uid="{284FD1DB-F4CF-4401-BABF-61ED65F2765D}"/>
    <cellStyle name="Accent2 10 3" xfId="3015" xr:uid="{930973EA-6727-4EE2-B3B7-D92908F1749E}"/>
    <cellStyle name="Accent2 10 4" xfId="3016" xr:uid="{1C84BAC0-1789-4282-B5E6-E0DE8B0BA980}"/>
    <cellStyle name="Accent2 11 2" xfId="3017" xr:uid="{550EABAC-4206-47DC-B2A8-34BC14DAA833}"/>
    <cellStyle name="Accent2 11 3" xfId="3018" xr:uid="{021EA465-493B-49A3-8525-BD4DDA9A203B}"/>
    <cellStyle name="Accent2 11 4" xfId="3019" xr:uid="{FC2DDD95-32C0-4872-8AFB-16874430BC3A}"/>
    <cellStyle name="Accent2 12 2" xfId="3020" xr:uid="{B02144E4-C243-400F-85EE-8649CD3C39B7}"/>
    <cellStyle name="Accent2 12 3" xfId="3021" xr:uid="{63B4E4BF-2638-468A-A2CB-8743DC7F60DC}"/>
    <cellStyle name="Accent2 12 4" xfId="3022" xr:uid="{6FC0E072-D4D0-47C7-AFDB-7195621D5350}"/>
    <cellStyle name="Accent2 13 2" xfId="3023" xr:uid="{BD1C8E8C-2412-4EA3-B918-64AA28CC695D}"/>
    <cellStyle name="Accent2 13 3" xfId="3024" xr:uid="{EC32EEE1-E8F3-44D1-8EA6-C59F8919124C}"/>
    <cellStyle name="Accent2 13 4" xfId="3025" xr:uid="{3E3285C4-B515-40A8-A70B-D851DACE2F1F}"/>
    <cellStyle name="Accent2 14 2" xfId="3026" xr:uid="{BEB0A2DC-FEAD-4F3D-95D2-294C13A7BA48}"/>
    <cellStyle name="Accent2 14 3" xfId="3027" xr:uid="{44F51121-C299-442E-91B6-1384AF13149D}"/>
    <cellStyle name="Accent2 14 4" xfId="3028" xr:uid="{828D897B-CEEC-45C4-B126-B38957F527BC}"/>
    <cellStyle name="Accent2 15 2" xfId="3029" xr:uid="{D2819D8E-98DC-45C0-8A64-C53850D9CA33}"/>
    <cellStyle name="Accent2 15 3" xfId="3030" xr:uid="{3FB37666-202F-4383-B369-5C8F94DEFA51}"/>
    <cellStyle name="Accent2 15 4" xfId="3031" xr:uid="{CBE85173-12DD-4063-B0DC-D885F1FCC404}"/>
    <cellStyle name="Accent2 16 2" xfId="3032" xr:uid="{5DA84338-EFDC-4E4F-B58C-4EF82ACB24D4}"/>
    <cellStyle name="Accent2 16 3" xfId="3033" xr:uid="{3FEBB8E4-D53B-458D-B58A-CA5433E3D03A}"/>
    <cellStyle name="Accent2 16 4" xfId="3034" xr:uid="{92BE1FCB-606B-487D-969D-DB1BA0CAB28C}"/>
    <cellStyle name="Accent2 17 2" xfId="3035" xr:uid="{A06389B0-3E7C-4A61-8632-05D313443E3D}"/>
    <cellStyle name="Accent2 17 3" xfId="3036" xr:uid="{2B664EC6-BB6B-43BD-A4F0-00F5E565A9B7}"/>
    <cellStyle name="Accent2 17 4" xfId="3037" xr:uid="{C49B56A4-A109-43AD-A056-1739075CD7C8}"/>
    <cellStyle name="Accent2 2" xfId="3038" xr:uid="{6BEF9F6D-7760-4F9E-9968-DA398F71BBC5}"/>
    <cellStyle name="Accent2 2 2" xfId="3039" xr:uid="{47C5026B-3A32-47A3-9F85-52156256EBB6}"/>
    <cellStyle name="Accent2 2 3" xfId="3040" xr:uid="{EDC2FE61-FD43-4EA4-A42A-F8563B281C77}"/>
    <cellStyle name="Accent2 2 4" xfId="3041" xr:uid="{6086E379-E31A-433E-AD01-A5D8DF63C734}"/>
    <cellStyle name="Accent2 3" xfId="3042" xr:uid="{505309DD-A632-4AC1-B09B-733EF7787A8C}"/>
    <cellStyle name="Accent2 3 2" xfId="3043" xr:uid="{7246217B-6F06-49A9-A829-9BBEFDF00E3A}"/>
    <cellStyle name="Accent2 3 3" xfId="3044" xr:uid="{6B815BD9-A362-4E64-B8A3-CEC30A4995F5}"/>
    <cellStyle name="Accent2 3 4" xfId="3045" xr:uid="{727D166E-120B-4278-813B-0463426AF21B}"/>
    <cellStyle name="Accent2 4" xfId="3046" xr:uid="{D6FF2272-C92E-42B1-ADE7-C28971A3860A}"/>
    <cellStyle name="Accent2 4 2" xfId="3047" xr:uid="{DAB546CB-0947-4ED9-845C-4D6A6C007EC3}"/>
    <cellStyle name="Accent2 4 3" xfId="3048" xr:uid="{531E4ADB-B99D-4F18-B12C-B8537E4CAADB}"/>
    <cellStyle name="Accent2 4 4" xfId="3049" xr:uid="{57C3F0FE-B6BC-451E-9E5B-EF99F896B330}"/>
    <cellStyle name="Accent2 5" xfId="3050" xr:uid="{34CC118E-4CA8-4068-B3AE-797C7357EA39}"/>
    <cellStyle name="Accent2 5 2" xfId="3051" xr:uid="{2565ACB6-F7DC-4DC2-A11E-8852948A87D3}"/>
    <cellStyle name="Accent2 5 3" xfId="3052" xr:uid="{194AF594-B3B6-41AE-9718-B7DB81B4AE9C}"/>
    <cellStyle name="Accent2 5 4" xfId="3053" xr:uid="{BA354E6D-DD32-46E0-AB5B-94E3305FBD0F}"/>
    <cellStyle name="Accent2 6" xfId="3054" xr:uid="{357D9A6E-AF79-43F6-8B15-2B6195B1C0F7}"/>
    <cellStyle name="Accent2 6 2" xfId="3055" xr:uid="{501A24F1-FB11-403F-AF35-BF03A9362FA3}"/>
    <cellStyle name="Accent2 6 3" xfId="3056" xr:uid="{5437E1E8-96CE-4A56-A77D-35B8D7F2D280}"/>
    <cellStyle name="Accent2 6 4" xfId="3057" xr:uid="{735FCA01-BD85-4DD2-8DAC-813D2EC45B34}"/>
    <cellStyle name="Accent2 7 2" xfId="3058" xr:uid="{D695EF02-2AB0-4E87-93FD-F32BB558A0AD}"/>
    <cellStyle name="Accent2 7 3" xfId="3059" xr:uid="{E74CD5F9-5ED6-4F92-8078-1FA5CD9837C3}"/>
    <cellStyle name="Accent2 7 4" xfId="3060" xr:uid="{4E40855E-B245-492A-929D-F3AFC5751D5B}"/>
    <cellStyle name="Accent2 8 2" xfId="3061" xr:uid="{8EE29240-3D93-4DB5-9A9F-5E9C9F5C834B}"/>
    <cellStyle name="Accent2 8 3" xfId="3062" xr:uid="{100CE7D4-4993-470D-9D3A-464244BC30BD}"/>
    <cellStyle name="Accent2 8 4" xfId="3063" xr:uid="{04D83E79-981D-43FB-9CED-66478A9B960F}"/>
    <cellStyle name="Accent2 9 2" xfId="3064" xr:uid="{44955072-CCAF-4B2E-835E-B2B3B56093E4}"/>
    <cellStyle name="Accent2 9 3" xfId="3065" xr:uid="{9A66329D-72D4-4192-BAD0-2DB846F780C9}"/>
    <cellStyle name="Accent2 9 4" xfId="3066" xr:uid="{E47B7981-287A-4F0D-A91A-366BEF6DD8DE}"/>
    <cellStyle name="Accent3 1" xfId="3067" xr:uid="{2E34DAFC-B08E-4D35-96EC-CA58A5F3887E}"/>
    <cellStyle name="Accent3 10 2" xfId="3068" xr:uid="{3578E873-5437-417A-95EB-928D4B50B991}"/>
    <cellStyle name="Accent3 10 3" xfId="3069" xr:uid="{C86FA3CE-7A9D-4477-AB4F-28AB2271C504}"/>
    <cellStyle name="Accent3 10 4" xfId="3070" xr:uid="{C9C96A2B-B420-425F-A3A5-49AB2DB3FCCA}"/>
    <cellStyle name="Accent3 11 2" xfId="3071" xr:uid="{70066D25-3DB2-482C-8272-3F225A3A149E}"/>
    <cellStyle name="Accent3 11 3" xfId="3072" xr:uid="{90C6B133-2321-4E61-AA04-89C76D61BCC5}"/>
    <cellStyle name="Accent3 11 4" xfId="3073" xr:uid="{3427B834-6EF5-4CC1-AF1B-AEA92FD265CF}"/>
    <cellStyle name="Accent3 12 2" xfId="3074" xr:uid="{C1F54D33-D976-4EB8-95D6-9864B39BB026}"/>
    <cellStyle name="Accent3 12 3" xfId="3075" xr:uid="{E29FECFC-F055-42CC-B9D2-4438894F93CD}"/>
    <cellStyle name="Accent3 12 4" xfId="3076" xr:uid="{35401A77-3CF5-4B1D-9C80-13F4101F2AFD}"/>
    <cellStyle name="Accent3 13 2" xfId="3077" xr:uid="{49B099D0-E2B9-45DB-92FF-7A0E4641D06D}"/>
    <cellStyle name="Accent3 13 3" xfId="3078" xr:uid="{9071B535-21C5-48D3-A2C0-A1A7339288E1}"/>
    <cellStyle name="Accent3 13 4" xfId="3079" xr:uid="{AC4BC868-4850-425D-B476-371018499C25}"/>
    <cellStyle name="Accent3 14 2" xfId="3080" xr:uid="{C2F2CFD2-1251-4292-B5AE-E676127A3CF4}"/>
    <cellStyle name="Accent3 14 3" xfId="3081" xr:uid="{5FD25733-0238-489B-BEAC-81A7B1B365EB}"/>
    <cellStyle name="Accent3 14 4" xfId="3082" xr:uid="{7F3275D6-A864-4696-B9FA-AAF0A5ACE6B5}"/>
    <cellStyle name="Accent3 15 2" xfId="3083" xr:uid="{6377F29E-5232-460E-A4A5-CD027797504D}"/>
    <cellStyle name="Accent3 15 3" xfId="3084" xr:uid="{78A43F83-069A-48E5-8D90-D03A548B04B0}"/>
    <cellStyle name="Accent3 15 4" xfId="3085" xr:uid="{32667BC8-9584-46CB-80D6-80B6DBD1E38B}"/>
    <cellStyle name="Accent3 16 2" xfId="3086" xr:uid="{48C4BF58-11C5-43A0-8F50-FBD253839668}"/>
    <cellStyle name="Accent3 16 3" xfId="3087" xr:uid="{1C9FE5F6-78DC-44EB-94E4-D685AFD43193}"/>
    <cellStyle name="Accent3 16 4" xfId="3088" xr:uid="{9D7F16C5-8CF3-4F96-B33C-EB05E78F3E64}"/>
    <cellStyle name="Accent3 17 2" xfId="3089" xr:uid="{E4327436-11FB-4DCF-80A8-E2863464F562}"/>
    <cellStyle name="Accent3 17 3" xfId="3090" xr:uid="{0BBF62CE-A6E5-4958-AEEE-88FD4394A603}"/>
    <cellStyle name="Accent3 17 4" xfId="3091" xr:uid="{37C000E0-0E56-48B0-A737-C11FAAA52275}"/>
    <cellStyle name="Accent3 2" xfId="3092" xr:uid="{113096FE-25B5-46C3-A4DA-524606ACAAEB}"/>
    <cellStyle name="Accent3 2 2" xfId="3093" xr:uid="{D1E091C4-5D71-4E66-ADAA-D6E54778F8D3}"/>
    <cellStyle name="Accent3 2 3" xfId="3094" xr:uid="{EBBF2988-0796-45D0-8E13-F17CACABBF06}"/>
    <cellStyle name="Accent3 2 4" xfId="3095" xr:uid="{31D1A1DE-4F68-4DA4-AABB-604296E563F7}"/>
    <cellStyle name="Accent3 3" xfId="3096" xr:uid="{5866E80A-C4CA-45BC-B1F6-E1C767F4B8B6}"/>
    <cellStyle name="Accent3 3 2" xfId="3097" xr:uid="{1702882D-9CEA-4EFE-B2EF-E47A90372FE4}"/>
    <cellStyle name="Accent3 3 3" xfId="3098" xr:uid="{32A72F23-CBEB-4310-A180-93BC5E465773}"/>
    <cellStyle name="Accent3 3 4" xfId="3099" xr:uid="{4201BD47-1B57-46C7-AE68-612B6DA0A5EE}"/>
    <cellStyle name="Accent3 4" xfId="3100" xr:uid="{7ACC26CD-849B-4047-BF0A-97131DCBA1ED}"/>
    <cellStyle name="Accent3 4 2" xfId="3101" xr:uid="{0F273599-87C5-478B-9746-2107696B0A28}"/>
    <cellStyle name="Accent3 4 3" xfId="3102" xr:uid="{A6A92791-4DA4-44AF-B7AE-1B1819451B5D}"/>
    <cellStyle name="Accent3 4 4" xfId="3103" xr:uid="{7816A1B8-BC68-4E4D-99A1-DAFF80FA37CD}"/>
    <cellStyle name="Accent3 5" xfId="3104" xr:uid="{DD564189-1638-4F37-BE2C-407701307BE0}"/>
    <cellStyle name="Accent3 5 2" xfId="3105" xr:uid="{2F1E2436-AC61-4BAE-86CE-6030DF580D23}"/>
    <cellStyle name="Accent3 5 3" xfId="3106" xr:uid="{376B5B96-E654-4FC4-8718-8B3AEA7E5380}"/>
    <cellStyle name="Accent3 5 4" xfId="3107" xr:uid="{A49C7560-212D-4625-A736-4D4E978ECE0C}"/>
    <cellStyle name="Accent3 6" xfId="3108" xr:uid="{16F5D401-996D-4C7C-8158-BF5AD7DD3759}"/>
    <cellStyle name="Accent3 6 2" xfId="3109" xr:uid="{E3EA49AC-115D-4489-9271-B8335F55E057}"/>
    <cellStyle name="Accent3 6 3" xfId="3110" xr:uid="{1749C4B7-8499-409E-95D9-DBDCC0DB26C2}"/>
    <cellStyle name="Accent3 6 4" xfId="3111" xr:uid="{741C58D5-979F-4D99-8B12-091C080DF928}"/>
    <cellStyle name="Accent3 7 2" xfId="3112" xr:uid="{7F8F8AC5-2D00-4553-9215-A1CB2001A3AA}"/>
    <cellStyle name="Accent3 7 3" xfId="3113" xr:uid="{54104FC6-4875-4F53-B696-B665B384E7B3}"/>
    <cellStyle name="Accent3 7 4" xfId="3114" xr:uid="{C188F0FC-F551-41B3-986D-7684FA57B620}"/>
    <cellStyle name="Accent3 8 2" xfId="3115" xr:uid="{CC617E7A-7D1C-4FCA-A76E-4103D8683D87}"/>
    <cellStyle name="Accent3 8 3" xfId="3116" xr:uid="{44FAEA31-6A45-409C-9AC7-0723256091F5}"/>
    <cellStyle name="Accent3 8 4" xfId="3117" xr:uid="{77D4CC45-248F-4FD4-A050-84AE4B734B67}"/>
    <cellStyle name="Accent3 9 2" xfId="3118" xr:uid="{86EEA23C-4DFD-4316-8C52-435AA4253897}"/>
    <cellStyle name="Accent3 9 3" xfId="3119" xr:uid="{EEA754BC-83CE-4AA3-AD4C-9F7059E9B42E}"/>
    <cellStyle name="Accent3 9 4" xfId="3120" xr:uid="{32494F98-60E4-4713-A123-7C4BA1C59953}"/>
    <cellStyle name="Accent4 1" xfId="3121" xr:uid="{F5EAF47D-2848-4823-8211-AE74545D9BEA}"/>
    <cellStyle name="Accent4 10 2" xfId="3122" xr:uid="{3E4D01E8-7ABB-4CFC-9FD9-765231F33A70}"/>
    <cellStyle name="Accent4 10 3" xfId="3123" xr:uid="{A2731FB9-D3FD-4D15-8F8F-BB1444470162}"/>
    <cellStyle name="Accent4 10 4" xfId="3124" xr:uid="{C3CE05DD-9BA9-4BE6-8BFB-BCCAFFFBDE6E}"/>
    <cellStyle name="Accent4 11 2" xfId="3125" xr:uid="{E05D5087-A1FB-4753-BDE2-C12DC8EEF055}"/>
    <cellStyle name="Accent4 11 3" xfId="3126" xr:uid="{2D50580C-0F62-435E-8821-BE637106DC79}"/>
    <cellStyle name="Accent4 11 4" xfId="3127" xr:uid="{6963BAA5-6F3E-4A4C-B892-FE1562A70AEA}"/>
    <cellStyle name="Accent4 12 2" xfId="3128" xr:uid="{BE92A56A-5F56-4FDE-BB09-9EFBAB32EA18}"/>
    <cellStyle name="Accent4 12 3" xfId="3129" xr:uid="{8DD7DB87-BE5D-4788-B5B6-A0747D8A7422}"/>
    <cellStyle name="Accent4 12 4" xfId="3130" xr:uid="{A26904CB-F32D-491E-9694-2B870A0B2B08}"/>
    <cellStyle name="Accent4 13 2" xfId="3131" xr:uid="{19D5E9BA-832D-475E-B62C-76C83434FADB}"/>
    <cellStyle name="Accent4 13 3" xfId="3132" xr:uid="{CF824BE4-7AB4-421E-95B7-917DABE89904}"/>
    <cellStyle name="Accent4 13 4" xfId="3133" xr:uid="{8207C563-2367-4DD8-B8DB-01B61347BE91}"/>
    <cellStyle name="Accent4 14 2" xfId="3134" xr:uid="{41108FB5-EC2B-4B8A-81A7-AD0EE9244BEB}"/>
    <cellStyle name="Accent4 14 3" xfId="3135" xr:uid="{CCABB56C-2748-4190-89CB-B905386433E2}"/>
    <cellStyle name="Accent4 14 4" xfId="3136" xr:uid="{351545E6-939E-4753-A5CC-7E02F7D69238}"/>
    <cellStyle name="Accent4 15 2" xfId="3137" xr:uid="{C898AA4A-D342-4283-9CAF-1A330DF34A2D}"/>
    <cellStyle name="Accent4 15 3" xfId="3138" xr:uid="{DAB496BC-6013-4C63-87B7-E438AD47E5C2}"/>
    <cellStyle name="Accent4 15 4" xfId="3139" xr:uid="{1EEDBAAD-704F-454B-8579-66C3D8B5764C}"/>
    <cellStyle name="Accent4 16 2" xfId="3140" xr:uid="{4BD53ABC-9C53-4FF9-BD1D-9BC8FAE95135}"/>
    <cellStyle name="Accent4 16 3" xfId="3141" xr:uid="{C892BF6B-3DC9-46D8-923C-9CFA7A4E0F75}"/>
    <cellStyle name="Accent4 16 4" xfId="3142" xr:uid="{D8ABD0F9-5ED9-4DB8-9813-9E31EE1D38A9}"/>
    <cellStyle name="Accent4 17 2" xfId="3143" xr:uid="{2F485DEC-1A78-44FD-8A23-1823D420D5F0}"/>
    <cellStyle name="Accent4 17 3" xfId="3144" xr:uid="{A5E81D58-3380-4FAD-8EF9-D1504EE6B543}"/>
    <cellStyle name="Accent4 17 4" xfId="3145" xr:uid="{421247EB-D3C4-41BF-B83D-E72D564D4E09}"/>
    <cellStyle name="Accent4 2" xfId="3146" xr:uid="{05279A75-912E-420C-AFAA-333678742D7F}"/>
    <cellStyle name="Accent4 2 2" xfId="3147" xr:uid="{3350717F-1664-4128-9BF0-41645D2DE408}"/>
    <cellStyle name="Accent4 2 3" xfId="3148" xr:uid="{43943065-2E90-4C19-BF84-E8B08FE8ABB4}"/>
    <cellStyle name="Accent4 2 4" xfId="3149" xr:uid="{FB0C1224-3876-4A9C-BD0B-51A0A5642B79}"/>
    <cellStyle name="Accent4 3" xfId="3150" xr:uid="{73DCFA2A-7641-40FD-9E27-FDC1CBBA335E}"/>
    <cellStyle name="Accent4 3 2" xfId="3151" xr:uid="{6E00124D-ACBB-46DF-9108-CD5EBBB939EA}"/>
    <cellStyle name="Accent4 3 3" xfId="3152" xr:uid="{815F8F19-BC38-499F-BDC8-BB95F87A8C34}"/>
    <cellStyle name="Accent4 3 4" xfId="3153" xr:uid="{FA767C06-B00A-4C2E-984B-FB904FE8B064}"/>
    <cellStyle name="Accent4 4" xfId="3154" xr:uid="{42F11A6C-F1C0-4D25-A686-1E906578E652}"/>
    <cellStyle name="Accent4 4 2" xfId="3155" xr:uid="{767AB68F-253A-4320-A109-1E7E32CA8785}"/>
    <cellStyle name="Accent4 4 3" xfId="3156" xr:uid="{1BE8F2E9-3AEA-45A5-8F9A-38810ECD1504}"/>
    <cellStyle name="Accent4 4 4" xfId="3157" xr:uid="{818004E1-5503-4A53-B10E-B42F73852347}"/>
    <cellStyle name="Accent4 5" xfId="3158" xr:uid="{6509D5B9-B6A4-445E-BF02-D0CD04317762}"/>
    <cellStyle name="Accent4 5 2" xfId="3159" xr:uid="{E71D9343-5924-4877-A730-F19333E6DEB1}"/>
    <cellStyle name="Accent4 5 3" xfId="3160" xr:uid="{46B5B4C3-1F3B-41EE-B4A5-7C852940F705}"/>
    <cellStyle name="Accent4 5 4" xfId="3161" xr:uid="{968151BF-7D8F-4A2B-9375-2946CFAD3472}"/>
    <cellStyle name="Accent4 6" xfId="3162" xr:uid="{DE470725-BFEE-4C89-8009-F6ACD70EC1F2}"/>
    <cellStyle name="Accent4 6 2" xfId="3163" xr:uid="{5CFD4161-67F0-4981-A6FC-93C5C581981F}"/>
    <cellStyle name="Accent4 6 3" xfId="3164" xr:uid="{8609D19D-3C2E-416E-998D-79C914E0885E}"/>
    <cellStyle name="Accent4 6 4" xfId="3165" xr:uid="{EEF12EED-63D2-4718-986A-0419DBA8CE6D}"/>
    <cellStyle name="Accent4 7 2" xfId="3166" xr:uid="{51C7D93A-3B6E-426E-ABE9-BB3C3E54F150}"/>
    <cellStyle name="Accent4 7 3" xfId="3167" xr:uid="{F624E127-72FD-49D4-B360-A3BFB7AD76CE}"/>
    <cellStyle name="Accent4 7 4" xfId="3168" xr:uid="{29278FE5-39B9-405D-B907-7E370DFECA68}"/>
    <cellStyle name="Accent4 8 2" xfId="3169" xr:uid="{67ABA850-2F67-47D9-90D1-4439B5AC6900}"/>
    <cellStyle name="Accent4 8 3" xfId="3170" xr:uid="{24ADB869-A6E4-440C-88BE-32C0C9CD055C}"/>
    <cellStyle name="Accent4 8 4" xfId="3171" xr:uid="{F39B20FB-ACDD-4E1B-86DB-0895B413F33F}"/>
    <cellStyle name="Accent4 9 2" xfId="3172" xr:uid="{4CF103D1-EFFD-4A83-8A5C-9D419CBBCBD7}"/>
    <cellStyle name="Accent4 9 3" xfId="3173" xr:uid="{43AAD6C4-F42C-4A42-A2CA-B8329A9CFC85}"/>
    <cellStyle name="Accent4 9 4" xfId="3174" xr:uid="{40BEDFCC-F91F-4A16-B96E-3047E1747D8F}"/>
    <cellStyle name="Accent5 1" xfId="3175" xr:uid="{49947C11-00DB-4157-8E90-CA6667078102}"/>
    <cellStyle name="Accent5 10 2" xfId="3176" xr:uid="{F35A3F19-E02A-498E-9E99-C69F9EC59697}"/>
    <cellStyle name="Accent5 10 3" xfId="3177" xr:uid="{DE582D70-14F9-4520-BE0A-0364FB2991CD}"/>
    <cellStyle name="Accent5 10 4" xfId="3178" xr:uid="{D3CF9029-03E0-407A-ABB0-8C48474A4582}"/>
    <cellStyle name="Accent5 11 2" xfId="3179" xr:uid="{C5487D89-F8B7-45F1-9183-8B57211B5B2E}"/>
    <cellStyle name="Accent5 11 3" xfId="3180" xr:uid="{DE5136D1-D102-4E8D-8716-94E7EA25E957}"/>
    <cellStyle name="Accent5 11 4" xfId="3181" xr:uid="{8364996B-5BAA-4747-A899-4BC24FDA78F4}"/>
    <cellStyle name="Accent5 12 2" xfId="3182" xr:uid="{B1D7133F-4A6D-4ECA-9EB0-CE0B323E697F}"/>
    <cellStyle name="Accent5 12 3" xfId="3183" xr:uid="{33EC280F-6B62-4F04-9673-53136B53F121}"/>
    <cellStyle name="Accent5 12 4" xfId="3184" xr:uid="{EF0F225E-72C3-40A8-9A0E-3A5107EC769E}"/>
    <cellStyle name="Accent5 13 2" xfId="3185" xr:uid="{66B91256-D405-429C-A949-DB5822D9A505}"/>
    <cellStyle name="Accent5 13 3" xfId="3186" xr:uid="{BCA62BB0-CA98-4F08-976A-94123D4C212F}"/>
    <cellStyle name="Accent5 13 4" xfId="3187" xr:uid="{C20CA7BB-6331-49B9-96A0-2059C2A73B55}"/>
    <cellStyle name="Accent5 14 2" xfId="3188" xr:uid="{A599A0D9-BBF0-41A3-B7AE-8250D2420F5F}"/>
    <cellStyle name="Accent5 14 3" xfId="3189" xr:uid="{C94AF066-AA57-491B-8EC5-3B6FE3683D22}"/>
    <cellStyle name="Accent5 14 4" xfId="3190" xr:uid="{2B59838B-7866-42D5-BAB3-2CC33078C738}"/>
    <cellStyle name="Accent5 15 2" xfId="3191" xr:uid="{F27DDC54-9290-4848-8C31-E96F7F901140}"/>
    <cellStyle name="Accent5 15 3" xfId="3192" xr:uid="{94A1A96B-90C6-4F52-9CF5-CA1B681513A5}"/>
    <cellStyle name="Accent5 15 4" xfId="3193" xr:uid="{871003D0-B0D5-472C-8EBC-933AACEE2950}"/>
    <cellStyle name="Accent5 16 2" xfId="3194" xr:uid="{3F705631-4325-42B2-905C-BFB03A7A9EA3}"/>
    <cellStyle name="Accent5 16 3" xfId="3195" xr:uid="{195D2641-D13C-4B5F-8375-6B9E13C60B3B}"/>
    <cellStyle name="Accent5 16 4" xfId="3196" xr:uid="{A4F6FCCE-19B3-4931-90E1-0AB3F7331DCE}"/>
    <cellStyle name="Accent5 17 2" xfId="3197" xr:uid="{EFFC9CCF-9882-478A-9C93-6BEA8E47BACD}"/>
    <cellStyle name="Accent5 17 3" xfId="3198" xr:uid="{DAF0F578-9A1B-4DD3-8597-0EEA0FF31DE7}"/>
    <cellStyle name="Accent5 17 4" xfId="3199" xr:uid="{D3947B15-1C4B-4438-AE48-AECF77AF8866}"/>
    <cellStyle name="Accent5 2" xfId="3200" xr:uid="{C4AF3BB2-5D43-4674-98CB-91F1F1947AE9}"/>
    <cellStyle name="Accent5 2 2" xfId="3201" xr:uid="{1254A5B6-FF1F-4428-84EF-BA3E64EB2AAE}"/>
    <cellStyle name="Accent5 2 3" xfId="3202" xr:uid="{849C2D3C-6783-464C-B44B-FFC52722E6E0}"/>
    <cellStyle name="Accent5 2 4" xfId="3203" xr:uid="{5460A239-1BBC-447A-AEBE-9985B205BF1E}"/>
    <cellStyle name="Accent5 3" xfId="3204" xr:uid="{8779D53D-87B4-4804-89C5-5BDED7027D15}"/>
    <cellStyle name="Accent5 3 2" xfId="3205" xr:uid="{8FC986F4-EF86-4F27-AA20-27CC4AF4E865}"/>
    <cellStyle name="Accent5 3 3" xfId="3206" xr:uid="{C8184730-94B8-48E9-A704-71FE961B77AB}"/>
    <cellStyle name="Accent5 3 4" xfId="3207" xr:uid="{BA379BF5-69CF-490B-A067-01B0B73C7934}"/>
    <cellStyle name="Accent5 4" xfId="3208" xr:uid="{D6D8389C-AA1E-4306-9459-52DA616A84FC}"/>
    <cellStyle name="Accent5 4 2" xfId="3209" xr:uid="{10B7EE2A-8051-425B-A4AD-9C2BB26CDFC4}"/>
    <cellStyle name="Accent5 4 3" xfId="3210" xr:uid="{C9491629-2A3E-4550-96B9-B246B6332E37}"/>
    <cellStyle name="Accent5 4 4" xfId="3211" xr:uid="{5BA72BF3-B1DF-4AE9-95E1-1CA2C968B3EB}"/>
    <cellStyle name="Accent5 5" xfId="3212" xr:uid="{07AF6864-9214-423B-915E-A77A61E3EB23}"/>
    <cellStyle name="Accent5 5 2" xfId="3213" xr:uid="{A5240747-71DC-4E76-BBFB-21AD7ADB81EE}"/>
    <cellStyle name="Accent5 5 3" xfId="3214" xr:uid="{3CAB8ABC-D41C-44C0-B63F-5597D97D218B}"/>
    <cellStyle name="Accent5 5 4" xfId="3215" xr:uid="{840D4551-44CC-48DA-85EF-0FE8A4E5315A}"/>
    <cellStyle name="Accent5 6" xfId="3216" xr:uid="{7DBCA3F2-3F54-4071-9D5B-7FD745677F54}"/>
    <cellStyle name="Accent5 6 2" xfId="3217" xr:uid="{F5AC8A20-A3D5-4E82-86E7-510F02766492}"/>
    <cellStyle name="Accent5 6 3" xfId="3218" xr:uid="{3F1D6420-A48E-44CF-AAC7-8EA657D801EA}"/>
    <cellStyle name="Accent5 6 4" xfId="3219" xr:uid="{AB97C5C1-8A46-425E-966F-34800C1EAE88}"/>
    <cellStyle name="Accent5 7 2" xfId="3220" xr:uid="{38C61F9F-9EF9-4829-8579-BEBE08623631}"/>
    <cellStyle name="Accent5 7 3" xfId="3221" xr:uid="{3B29D4DF-095C-4FDD-BB71-58FF5A1A3B6A}"/>
    <cellStyle name="Accent5 7 4" xfId="3222" xr:uid="{FE478B5F-D7BC-4623-9DB6-E7CE1D00DCAD}"/>
    <cellStyle name="Accent5 8 2" xfId="3223" xr:uid="{58B5D39E-9F1C-4CE4-927D-1700A952798C}"/>
    <cellStyle name="Accent5 8 3" xfId="3224" xr:uid="{F760BD44-4E1E-4C48-8E6B-0B050D25F0E5}"/>
    <cellStyle name="Accent5 8 4" xfId="3225" xr:uid="{38BF95BA-47B1-46A0-883B-5F6C2BEB9BDB}"/>
    <cellStyle name="Accent5 9 2" xfId="3226" xr:uid="{D1D4090C-0707-4087-ADAA-CE2849A0BAC3}"/>
    <cellStyle name="Accent5 9 3" xfId="3227" xr:uid="{AA510B3D-F02A-48E1-827D-FE1B885A0C86}"/>
    <cellStyle name="Accent5 9 4" xfId="3228" xr:uid="{B78CB573-10B7-4710-850A-6A7BF80B216C}"/>
    <cellStyle name="Accent6 1" xfId="3229" xr:uid="{135EA08B-9A74-46B9-97A1-D2ABDDCA1AC0}"/>
    <cellStyle name="Accent6 10 2" xfId="3230" xr:uid="{874F06AF-ACE5-4610-AADA-2900BB855379}"/>
    <cellStyle name="Accent6 10 3" xfId="3231" xr:uid="{3175A0A4-6CFC-44FF-90B0-F8C17367D27E}"/>
    <cellStyle name="Accent6 10 4" xfId="3232" xr:uid="{E088D2CD-ADB2-4B58-A204-ACDF4E542487}"/>
    <cellStyle name="Accent6 11 2" xfId="3233" xr:uid="{0690DACF-7FD8-4DF3-85CC-1094E73BFB18}"/>
    <cellStyle name="Accent6 11 3" xfId="3234" xr:uid="{09991740-AFBC-49D3-A59C-59711729540F}"/>
    <cellStyle name="Accent6 11 4" xfId="3235" xr:uid="{81C85C4E-C56A-438F-A11E-72357F78286F}"/>
    <cellStyle name="Accent6 12 2" xfId="3236" xr:uid="{0997C393-E611-4DB5-8E8F-2C4CB4E2A189}"/>
    <cellStyle name="Accent6 12 3" xfId="3237" xr:uid="{28DE9C96-84DC-47D6-B7BD-E0A47A18D933}"/>
    <cellStyle name="Accent6 12 4" xfId="3238" xr:uid="{BD625740-4032-4107-9755-9B65FC987FD5}"/>
    <cellStyle name="Accent6 13 2" xfId="3239" xr:uid="{84F588F2-153A-4BF4-A044-657418A26075}"/>
    <cellStyle name="Accent6 13 3" xfId="3240" xr:uid="{8BC21F10-FDAA-42C3-98DF-944DDCE67681}"/>
    <cellStyle name="Accent6 13 4" xfId="3241" xr:uid="{FF28B3A8-1833-4E91-83EA-7D084E52815E}"/>
    <cellStyle name="Accent6 14 2" xfId="3242" xr:uid="{2518AB88-F8C3-4EA0-AC30-F8719B3DA621}"/>
    <cellStyle name="Accent6 14 3" xfId="3243" xr:uid="{7EE02E7C-B117-4DD2-B1D5-5D8F4FAC8ABA}"/>
    <cellStyle name="Accent6 14 4" xfId="3244" xr:uid="{68A3569C-03B7-4816-98B1-1FD997742960}"/>
    <cellStyle name="Accent6 15 2" xfId="3245" xr:uid="{A1128576-AAEE-47C8-A7FE-491339BFCF9E}"/>
    <cellStyle name="Accent6 15 3" xfId="3246" xr:uid="{0C35DD8D-F6C7-4116-BCC4-734CA31F09D5}"/>
    <cellStyle name="Accent6 15 4" xfId="3247" xr:uid="{AE514CC8-26FB-4372-A381-FF92A9FB3ADD}"/>
    <cellStyle name="Accent6 16 2" xfId="3248" xr:uid="{586B9D36-FD9D-4080-80F7-538B4EB8F7F5}"/>
    <cellStyle name="Accent6 16 3" xfId="3249" xr:uid="{72EB403C-5E3E-4045-B69D-B67E16CECCF8}"/>
    <cellStyle name="Accent6 16 4" xfId="3250" xr:uid="{78E7894E-C2A4-46B3-8125-CC072DCB50B5}"/>
    <cellStyle name="Accent6 17 2" xfId="3251" xr:uid="{1065F816-FCB9-4CE6-A67C-7C1AAE75274A}"/>
    <cellStyle name="Accent6 17 3" xfId="3252" xr:uid="{04C3D575-DD25-43FE-8F82-6B50E7C976CA}"/>
    <cellStyle name="Accent6 17 4" xfId="3253" xr:uid="{A5EBF0DC-1A72-4733-AFFA-15045364358A}"/>
    <cellStyle name="Accent6 2" xfId="3254" xr:uid="{63F1D9F4-EE34-4AE6-A0D0-C84C9FB05221}"/>
    <cellStyle name="Accent6 2 2" xfId="3255" xr:uid="{7793DBEF-B77A-4C3D-A289-C839D8857EDA}"/>
    <cellStyle name="Accent6 2 3" xfId="3256" xr:uid="{96C0D978-604D-401A-892A-319E72A8F6BC}"/>
    <cellStyle name="Accent6 2 4" xfId="3257" xr:uid="{9B66977C-72BA-4C1C-81BD-A4FB408BBF25}"/>
    <cellStyle name="Accent6 3" xfId="3258" xr:uid="{9A6E14E9-5AA1-4BF8-9F1C-4C75F6CBA9CE}"/>
    <cellStyle name="Accent6 3 2" xfId="3259" xr:uid="{8A2A3EAD-903F-4CF0-8780-BDC52D443DAC}"/>
    <cellStyle name="Accent6 3 3" xfId="3260" xr:uid="{3E362CAC-3CDE-445A-AC4F-B6BB8B43499F}"/>
    <cellStyle name="Accent6 3 4" xfId="3261" xr:uid="{B263E573-4963-46AE-ACA1-FC8B41D66463}"/>
    <cellStyle name="Accent6 4" xfId="3262" xr:uid="{DD2E955D-3AB8-42F5-9D7C-CAAA53C8CBB4}"/>
    <cellStyle name="Accent6 4 2" xfId="3263" xr:uid="{EEF005D1-5409-4690-A8D9-2C03B1391E53}"/>
    <cellStyle name="Accent6 4 3" xfId="3264" xr:uid="{62B02FE8-EC75-40C2-9CBB-4E3B397373F9}"/>
    <cellStyle name="Accent6 4 4" xfId="3265" xr:uid="{12CF31AD-9631-4C93-9BDE-94F169052FC3}"/>
    <cellStyle name="Accent6 5" xfId="3266" xr:uid="{B6795FDD-132C-4936-A11F-75F37A8F6DE8}"/>
    <cellStyle name="Accent6 5 2" xfId="3267" xr:uid="{311050A1-A6F6-4E3F-AB49-10D02F638BB8}"/>
    <cellStyle name="Accent6 5 3" xfId="3268" xr:uid="{5FC64328-D0D4-4974-AB94-47B173A57B9B}"/>
    <cellStyle name="Accent6 5 4" xfId="3269" xr:uid="{EE0691C0-42A0-4FB8-AEFF-1E587BA2ABD9}"/>
    <cellStyle name="Accent6 6" xfId="3270" xr:uid="{C47B6481-D7BE-49C8-A805-EE48CD1B14C4}"/>
    <cellStyle name="Accent6 6 2" xfId="3271" xr:uid="{05DF26FC-6B1B-4C8F-9BD5-6CEA02577629}"/>
    <cellStyle name="Accent6 6 3" xfId="3272" xr:uid="{B310DAE1-20C8-4804-89E3-E7050BCE1039}"/>
    <cellStyle name="Accent6 6 4" xfId="3273" xr:uid="{C32F37E1-8466-4B0E-8376-5C9F0DE7B24D}"/>
    <cellStyle name="Accent6 7 2" xfId="3274" xr:uid="{B54B8666-CDAF-44E3-B2AF-7386F828898B}"/>
    <cellStyle name="Accent6 7 3" xfId="3275" xr:uid="{1AACE310-CA1E-4F43-ACED-6FC43213D762}"/>
    <cellStyle name="Accent6 7 4" xfId="3276" xr:uid="{3FE4A408-39BF-49B1-9F26-0DC79A7765A2}"/>
    <cellStyle name="Accent6 8 2" xfId="3277" xr:uid="{CFD670F2-7C33-4E64-8BD0-30BD913693F9}"/>
    <cellStyle name="Accent6 8 3" xfId="3278" xr:uid="{8D52873D-110E-4583-9FCA-C8E1551111C0}"/>
    <cellStyle name="Accent6 8 4" xfId="3279" xr:uid="{3ED0F67A-C065-4915-A985-3D2238AB3D10}"/>
    <cellStyle name="Accent6 9 2" xfId="3280" xr:uid="{39922B75-AEF7-4631-83B9-BFC893D9F676}"/>
    <cellStyle name="Accent6 9 3" xfId="3281" xr:uid="{EC324DCB-9AFB-4DCD-A35B-C4BDB8FDE19B}"/>
    <cellStyle name="Accent6 9 4" xfId="3282" xr:uid="{D53926C6-1D5E-429D-B150-AE6AAF40A4DF}"/>
    <cellStyle name="ÅëÈ­ [0]_¿ì¹°Åë" xfId="3283" xr:uid="{55EFC635-C47A-488C-940B-E4B75AD02071}"/>
    <cellStyle name="AeE­ [0]_INQUIRY ¿?¾÷AßAø " xfId="3284" xr:uid="{38D458CE-4DC5-42D9-9E6B-4C4686B92FAE}"/>
    <cellStyle name="ÅëÈ­ [0]_L601CPT" xfId="3285" xr:uid="{3567D37A-0A0D-4FF0-AA2C-858A562B327E}"/>
    <cellStyle name="ÅëÈ­_¿ì¹°Åë" xfId="3286" xr:uid="{3ED4972B-91BC-41AF-B357-411CDA5156F5}"/>
    <cellStyle name="AeE­_INQUIRY ¿?¾÷AßAø " xfId="3287" xr:uid="{26CEB5D9-C577-4552-8625-DD1E5DBCC18A}"/>
    <cellStyle name="ÅëÈ­_L601CPT" xfId="3288" xr:uid="{26C261F4-DA92-45CB-98BB-A36F28414A5B}"/>
    <cellStyle name="args.style" xfId="3289" xr:uid="{55DD2AD8-BDF2-4694-95FF-F861AD44E43E}"/>
    <cellStyle name="ÄÞ¸¶ [0]_¿ì¹°Åë" xfId="3290" xr:uid="{7BD59F88-5432-434C-BDB7-58F0C1A7A1D5}"/>
    <cellStyle name="AÞ¸¶ [0]_INQUIRY ¿?¾÷AßAø " xfId="3291" xr:uid="{1CAA3217-762B-42DC-9BA2-B4D4C0B50135}"/>
    <cellStyle name="ÄÞ¸¶ [0]_L601CPT" xfId="3292" xr:uid="{8B1D0916-EA0F-42B0-B99D-0C06B5E953C1}"/>
    <cellStyle name="ÄÞ¸¶_¿ì¹°Åë" xfId="3293" xr:uid="{B08F67D9-3F00-48DC-9379-6AD53A3B2FE4}"/>
    <cellStyle name="AÞ¸¶_INQUIRY ¿?¾÷AßAø " xfId="3294" xr:uid="{5840E906-42D7-4FE3-9524-F08D4FE831F4}"/>
    <cellStyle name="ÄÞ¸¶_L601CPT" xfId="3295" xr:uid="{D5935DF7-3F63-4ACE-BCE2-1C2F752407D8}"/>
    <cellStyle name="AutoFormat Options" xfId="3296" xr:uid="{8F84C5BE-8511-49D7-8616-FC15DF5D5F91}"/>
    <cellStyle name="AutoFormat Options 2" xfId="3297" xr:uid="{4ABA4FA6-0569-44E3-B8AB-C4924D81931A}"/>
    <cellStyle name="AutoFormat Options 3" xfId="3298" xr:uid="{7C0AF5E4-A00C-4D41-844E-2E20E8165071}"/>
    <cellStyle name="AutoFormat Options 4" xfId="3299" xr:uid="{48A0D983-D182-480D-A154-5D6D2F8B97D6}"/>
    <cellStyle name="AutoFormat Options 5" xfId="3300" xr:uid="{2B63B731-6E85-493E-A1C7-66639252B059}"/>
    <cellStyle name="AutoFormat Options 6" xfId="3301" xr:uid="{FB136B66-C7CA-437C-B120-380C08F9575B}"/>
    <cellStyle name="AutoFormat Options 7" xfId="3302" xr:uid="{169C5785-5CFE-47AF-9200-A47727DCB588}"/>
    <cellStyle name="AutoFormat Options 8" xfId="3303" xr:uid="{B375F53B-DD2B-4612-A85E-BB5599417811}"/>
    <cellStyle name="AutoFormat Options_ALLIANZ AGUSTUS 09" xfId="3304" xr:uid="{D957EA1D-4E2E-4A79-AE53-00432C314DAC}"/>
    <cellStyle name="Avertissement" xfId="3305" xr:uid="{DEDF6AD4-EAC2-472C-823C-F8339761B5BE}"/>
    <cellStyle name="Bad 1" xfId="3306" xr:uid="{175BF1F0-720F-42C8-8A21-EADBE0553C89}"/>
    <cellStyle name="Bad 10 2" xfId="3307" xr:uid="{232FA238-BF60-42ED-9825-DF51308C6E59}"/>
    <cellStyle name="Bad 10 3" xfId="3308" xr:uid="{99A4EA19-1F2E-478F-BFC8-0498BEE36569}"/>
    <cellStyle name="Bad 10 4" xfId="3309" xr:uid="{9ECAEFD2-48FE-47A5-AFE0-AF894ED3C2F4}"/>
    <cellStyle name="Bad 11 2" xfId="3310" xr:uid="{6D5FCA78-65ED-4C5B-84E7-2AA3B4840E2A}"/>
    <cellStyle name="Bad 11 3" xfId="3311" xr:uid="{5073594B-49E3-422A-BAA0-4C6D42121A32}"/>
    <cellStyle name="Bad 11 4" xfId="3312" xr:uid="{45549377-D67C-4685-827F-EF92C37AFAEC}"/>
    <cellStyle name="Bad 12 2" xfId="3313" xr:uid="{9979D768-69EB-4713-B736-AA8BDFFECCD9}"/>
    <cellStyle name="Bad 12 3" xfId="3314" xr:uid="{E7CFB5E2-846D-40E0-89B1-8C1AD750ADA1}"/>
    <cellStyle name="Bad 12 4" xfId="3315" xr:uid="{F1EB1FD2-1209-453C-A484-D4AF172A748A}"/>
    <cellStyle name="Bad 13 2" xfId="3316" xr:uid="{7EFF3EE4-6036-4E52-8261-9CD6243F80B7}"/>
    <cellStyle name="Bad 13 3" xfId="3317" xr:uid="{B9A32B57-297D-4EB8-878D-CD97ED1FA051}"/>
    <cellStyle name="Bad 13 4" xfId="3318" xr:uid="{083E892B-8010-4290-9AA3-B3413DF694F0}"/>
    <cellStyle name="Bad 14 2" xfId="3319" xr:uid="{07A5E0E1-248F-4280-A429-CB731685030A}"/>
    <cellStyle name="Bad 14 3" xfId="3320" xr:uid="{ADE5D55B-E155-4FAD-A1CC-0C4188EDE5C0}"/>
    <cellStyle name="Bad 14 4" xfId="3321" xr:uid="{5E26A8C5-E2FD-42A7-970F-E854A7CB4494}"/>
    <cellStyle name="Bad 15 2" xfId="3322" xr:uid="{CE8A8E0B-989B-419E-BC57-D1B331EDBA18}"/>
    <cellStyle name="Bad 15 3" xfId="3323" xr:uid="{BA581464-DCE5-4AF8-BCDD-8CEAA231C5C7}"/>
    <cellStyle name="Bad 15 4" xfId="3324" xr:uid="{2B60D6F7-A38B-4FC3-A615-C63B13501E74}"/>
    <cellStyle name="Bad 16 2" xfId="3325" xr:uid="{40C104A3-F911-4AA8-B235-6A7BE9F0477A}"/>
    <cellStyle name="Bad 16 3" xfId="3326" xr:uid="{6635E4B5-3DD0-4EB8-99DB-2FFA1429448A}"/>
    <cellStyle name="Bad 16 4" xfId="3327" xr:uid="{21598AF3-7949-4F86-AA28-204099A88E2A}"/>
    <cellStyle name="Bad 17 2" xfId="3328" xr:uid="{BCE1BE01-AC01-4016-B998-EB6B7B04768F}"/>
    <cellStyle name="Bad 17 3" xfId="3329" xr:uid="{49EFEEE9-BF5D-450E-B4E4-B389F3C31DA6}"/>
    <cellStyle name="Bad 17 4" xfId="3330" xr:uid="{71229025-42E3-4D60-B51E-39299F6A536F}"/>
    <cellStyle name="Bad 2" xfId="3331" xr:uid="{9710019E-A292-468E-92C0-83DE6F664DD1}"/>
    <cellStyle name="Bad 2 2" xfId="3332" xr:uid="{9659C606-79C9-4398-AEE8-F6DAEEBEA9C6}"/>
    <cellStyle name="Bad 2 3" xfId="3333" xr:uid="{0A22DCDB-79C4-44A1-B207-EEE81D3B994C}"/>
    <cellStyle name="Bad 2 4" xfId="3334" xr:uid="{B7930234-3064-447F-AAA5-0A2168C077FF}"/>
    <cellStyle name="Bad 3" xfId="3335" xr:uid="{7F065DE6-C49A-4A78-8BBD-4CCD00BD1C3F}"/>
    <cellStyle name="Bad 3 2" xfId="3336" xr:uid="{2C1E1BC1-19C1-41C2-B934-877497D1E7B7}"/>
    <cellStyle name="Bad 3 3" xfId="3337" xr:uid="{268B3E3F-25AA-4FE3-8B0D-D9E674C05E69}"/>
    <cellStyle name="Bad 3 4" xfId="3338" xr:uid="{1AEA71EC-AB57-4D46-8F26-BE7C29124F35}"/>
    <cellStyle name="Bad 4" xfId="3339" xr:uid="{A996D6FF-311C-4962-A6CD-09E9950DE759}"/>
    <cellStyle name="Bad 4 2" xfId="3340" xr:uid="{194B4223-F3F4-4E36-B711-B826ACF99D8E}"/>
    <cellStyle name="Bad 4 3" xfId="3341" xr:uid="{97D45A81-13CD-4BD0-9BA1-842775D396B3}"/>
    <cellStyle name="Bad 4 4" xfId="3342" xr:uid="{97031671-5295-4634-A3FF-4BD856428A3C}"/>
    <cellStyle name="Bad 5" xfId="3343" xr:uid="{228EE691-4BC3-41D8-A0EE-9FFB4BE50626}"/>
    <cellStyle name="Bad 5 2" xfId="3344" xr:uid="{A9D7E750-C368-45C0-8DE8-0E85240DFE51}"/>
    <cellStyle name="Bad 5 3" xfId="3345" xr:uid="{0BACCE1D-C6BE-41A3-B24A-9A136BA3F8FB}"/>
    <cellStyle name="Bad 5 4" xfId="3346" xr:uid="{E016A362-ACAF-43BA-942A-11FB7C24B9A4}"/>
    <cellStyle name="Bad 6" xfId="3347" xr:uid="{DE003D2B-49C0-4703-AB6A-0EE088F3985C}"/>
    <cellStyle name="Bad 6 2" xfId="3348" xr:uid="{E581DEB7-5DC9-4112-A000-4DD879BFA5AA}"/>
    <cellStyle name="Bad 6 3" xfId="3349" xr:uid="{F017B1D5-8FDC-4A75-8156-8D720CA522D0}"/>
    <cellStyle name="Bad 6 4" xfId="3350" xr:uid="{2991BC75-9811-4D6A-9DD3-A9F172AFD5EC}"/>
    <cellStyle name="Bad 7 2" xfId="3351" xr:uid="{5496BE22-34F2-46AE-8811-9F46B47DE24C}"/>
    <cellStyle name="Bad 7 3" xfId="3352" xr:uid="{E70F9C96-F3FD-4CD7-AA38-A1DA0BC7A6BE}"/>
    <cellStyle name="Bad 7 4" xfId="3353" xr:uid="{7C0FDD76-A4B4-4D93-A408-380DA1FD9105}"/>
    <cellStyle name="Bad 8 2" xfId="3354" xr:uid="{05403631-A705-4D24-BD11-DE3EC8E512EE}"/>
    <cellStyle name="Bad 8 3" xfId="3355" xr:uid="{55CD241E-A5DF-4FD3-A06A-A35B1608F857}"/>
    <cellStyle name="Bad 8 4" xfId="3356" xr:uid="{C9E04C59-921E-4B83-89CE-660BE40F1848}"/>
    <cellStyle name="Bad 9 2" xfId="3357" xr:uid="{478126EF-F9D0-4027-B6D1-5A304077CB4B}"/>
    <cellStyle name="Bad 9 3" xfId="3358" xr:uid="{4130412E-9983-43E5-ACF6-71AD97762766}"/>
    <cellStyle name="Bad 9 4" xfId="3359" xr:uid="{077068FE-8194-4A47-99DD-CB5B956AAE9B}"/>
    <cellStyle name="Body" xfId="3360" xr:uid="{B630C6C0-BC79-46DF-B4F5-BA22A20AD5C6}"/>
    <cellStyle name="Body 2" xfId="3361" xr:uid="{9CC9A416-0B99-41BC-BED6-4D65D531E462}"/>
    <cellStyle name="Body 3" xfId="3362" xr:uid="{C6B4AC52-A217-4EB9-8044-32A030830524}"/>
    <cellStyle name="Body 4" xfId="3363" xr:uid="{E738E558-F544-4897-A7E3-86B98872D592}"/>
    <cellStyle name="Body 5" xfId="3364" xr:uid="{F2490175-964C-4F19-A70C-40B2ECC3A328}"/>
    <cellStyle name="Body 6" xfId="3365" xr:uid="{0541E1BB-02C0-4063-B15F-45BA54C4E383}"/>
    <cellStyle name="Body 7" xfId="3366" xr:uid="{7A6B80DD-7116-46BD-8522-DE4BBC4839B9}"/>
    <cellStyle name="Body 8" xfId="3367" xr:uid="{0407449C-91CD-4263-8E3E-EC935E927C7A}"/>
    <cellStyle name="Border" xfId="3368" xr:uid="{12EB2570-7784-42BB-A670-D71515F74D23}"/>
    <cellStyle name="Border1" xfId="3369" xr:uid="{0903F0E9-886A-48FE-B184-EEB3C3EC2507}"/>
    <cellStyle name="Border1 2" xfId="3370" xr:uid="{A1118B9F-8A75-4615-8EB0-E9B0E1F542F7}"/>
    <cellStyle name="Border1 2 2" xfId="3371" xr:uid="{055BE789-087D-4EE7-BDCC-8BD2AA2F9812}"/>
    <cellStyle name="Border1 2 3" xfId="3372" xr:uid="{4FB7B3E2-B8F2-4962-9CD6-DF8716C18FB3}"/>
    <cellStyle name="Border1 3" xfId="3373" xr:uid="{8CE835DE-F4ED-44A7-9F3F-6CCA48DF6854}"/>
    <cellStyle name="Border1 4" xfId="3374" xr:uid="{0EA11AAF-6889-432E-B1E6-246D998F62BA}"/>
    <cellStyle name="Border1 5" xfId="3375" xr:uid="{4192CA53-DC69-4871-94BC-2B388F0A4BD1}"/>
    <cellStyle name="Border1 6" xfId="3376" xr:uid="{7C3BB014-39E3-4B0B-B0B4-419F07466E9B}"/>
    <cellStyle name="Border2" xfId="3377" xr:uid="{59A183ED-D609-4705-AB87-CD1DDA4641AD}"/>
    <cellStyle name="Border2 2" xfId="3378" xr:uid="{ABE425F4-BC7F-459C-AEEE-8AD1AAE54D81}"/>
    <cellStyle name="Border2 2 2" xfId="3379" xr:uid="{3228C84F-85B2-43B0-BFA8-4CA01D974AD9}"/>
    <cellStyle name="Border2 2 3" xfId="3380" xr:uid="{696F8003-F185-41E2-8DA7-423BD92FB5D8}"/>
    <cellStyle name="Border2 3" xfId="3381" xr:uid="{694B9BE3-81B9-430C-B287-A3858738ED19}"/>
    <cellStyle name="Border2 4" xfId="3382" xr:uid="{2256E45C-FF36-4CD8-BCC3-B95E0EAA711A}"/>
    <cellStyle name="Border2 5" xfId="3383" xr:uid="{A225BF89-91C8-47A2-99F5-19CC57910163}"/>
    <cellStyle name="Border2 6" xfId="3384" xr:uid="{29E1D219-BCB3-4E38-9AD9-157A50FB6846}"/>
    <cellStyle name="Border3" xfId="3385" xr:uid="{4824C914-3884-4D57-BAA6-93A1C0E9F3DA}"/>
    <cellStyle name="Border3 2" xfId="3386" xr:uid="{DCE12B4F-85F8-437C-8D7D-06F7AEC61E33}"/>
    <cellStyle name="Border3 2 2" xfId="3387" xr:uid="{A653B23F-83AB-4C3C-90AA-BE164E611E46}"/>
    <cellStyle name="Border3 2 3" xfId="3388" xr:uid="{D2918CB8-A8D8-4C91-8090-7782E6D722EE}"/>
    <cellStyle name="Border3 3" xfId="3389" xr:uid="{BE28ADC8-9AEF-4ED1-B0AE-F3B8B3645AA8}"/>
    <cellStyle name="Border3 4" xfId="3390" xr:uid="{9208E625-1D49-4A6E-8D7B-C2D310B8E568}"/>
    <cellStyle name="Border3 5" xfId="3391" xr:uid="{61E3235D-2091-4059-BEF5-BB6B41D37C73}"/>
    <cellStyle name="Border3 6" xfId="3392" xr:uid="{A159600A-82B0-41F2-ACDC-DE72E3AD2854}"/>
    <cellStyle name="BuiltOpt_Content" xfId="3393" xr:uid="{BBE784C6-62BA-499B-B1F7-DB73A34B067B}"/>
    <cellStyle name="C?AØ_¿?¾÷CoE² " xfId="3394" xr:uid="{CD3B81AB-8FA6-4528-9E75-B03AE014EC46}"/>
    <cellStyle name="Ç¥ÁØ_#2(M17)_1" xfId="3395" xr:uid="{F13EC14C-BFDD-4C91-8A52-F47ED17291CC}"/>
    <cellStyle name="C￥AØ_¿μ¾÷CoE² " xfId="3396" xr:uid="{2DA3B1D8-30E3-4325-BEEB-0F8ABD87DE8E}"/>
    <cellStyle name="Ç¥ÁØ_±¸¹Ì´ëÃ¥" xfId="3397" xr:uid="{95DFA0D4-B5FA-410E-9546-2200012DC4BC}"/>
    <cellStyle name="Calc Currency (0)" xfId="3398" xr:uid="{CB789335-C718-4C34-AAD8-E90C26C7758F}"/>
    <cellStyle name="Calc Currency (0) 2" xfId="3399" xr:uid="{C50F7D91-9F70-45F3-BBD0-F9B4A6E86861}"/>
    <cellStyle name="Calc Currency (0) 3" xfId="3400" xr:uid="{9E81A830-2E10-4EFC-84D2-747BE2003AA9}"/>
    <cellStyle name="Calc Currency (0) 4" xfId="3401" xr:uid="{6984D6EF-383B-443D-938B-884666D84714}"/>
    <cellStyle name="Calc Currency (0) 5" xfId="3402" xr:uid="{CA0826A0-C771-4258-8E76-6979571891FB}"/>
    <cellStyle name="Calc Currency (0) 6" xfId="3403" xr:uid="{87B4FD35-6F23-4857-8234-13F99D77A37A}"/>
    <cellStyle name="Calc Currency (0) 7" xfId="3404" xr:uid="{3E795AB4-9978-4499-B2EA-B9DA80174743}"/>
    <cellStyle name="Calc Currency (0) 8" xfId="3405" xr:uid="{93659764-38F9-4D0C-BF85-B79576CADEEB}"/>
    <cellStyle name="Calc Currency (2)" xfId="3406" xr:uid="{B020F3AE-AC07-445C-BD60-6836FB2FCA52}"/>
    <cellStyle name="Calc Currency (2) 2" xfId="3407" xr:uid="{5FE83DD5-A83F-479B-AA3D-D60C276AF75F}"/>
    <cellStyle name="Calc Currency (2) 3" xfId="3408" xr:uid="{DED9FDD2-F69B-4534-A85F-B858EF3BA968}"/>
    <cellStyle name="Calc Currency (2) 4" xfId="3409" xr:uid="{05A714AF-A3D4-44CF-BD21-F3E9FCACF4FB}"/>
    <cellStyle name="Calc Currency (2) 5" xfId="3410" xr:uid="{470E40C2-F273-4543-A3EA-F1EB0D62B9B1}"/>
    <cellStyle name="Calc Currency (2) 6" xfId="3411" xr:uid="{456195DC-E5BA-4A8C-887E-44E961A9AF1F}"/>
    <cellStyle name="Calc Currency (2) 7" xfId="3412" xr:uid="{61FE17CE-B874-4665-9A1E-94A6AEBF98BC}"/>
    <cellStyle name="Calc Currency (2) 8" xfId="3413" xr:uid="{FB066B66-ABB0-4361-9791-9446A0656D4E}"/>
    <cellStyle name="Calc Percent (0)" xfId="3414" xr:uid="{DD28D2C4-0A2F-4C2E-8EB5-F26C29881EA5}"/>
    <cellStyle name="Calc Percent (0) 2" xfId="3415" xr:uid="{99833AA6-65C9-400C-AED0-0278F70C97C2}"/>
    <cellStyle name="Calc Percent (0) 3" xfId="3416" xr:uid="{A239779F-AAFC-4BF6-A681-2FAA87143320}"/>
    <cellStyle name="Calc Percent (0) 4" xfId="3417" xr:uid="{94BD1CA3-5262-430D-AF6A-18DD71EF231C}"/>
    <cellStyle name="Calc Percent (0) 5" xfId="3418" xr:uid="{7140D075-4D24-4906-8BD9-041CAC1E2070}"/>
    <cellStyle name="Calc Percent (0) 6" xfId="3419" xr:uid="{6C0B3C53-4D94-4198-BE8A-ED954E5A5795}"/>
    <cellStyle name="Calc Percent (0) 7" xfId="3420" xr:uid="{C305EDA8-BE1A-473B-8C84-B84CAFA6DEDA}"/>
    <cellStyle name="Calc Percent (0) 8" xfId="3421" xr:uid="{B6D965DC-74E5-43CE-9AA1-2BD72E18F6C3}"/>
    <cellStyle name="Calc Percent (1)" xfId="3422" xr:uid="{6D1C34F2-8F26-4691-854C-9FEBB608FFCB}"/>
    <cellStyle name="Calc Percent (1) 2" xfId="3423" xr:uid="{D0E68EB0-8290-40CF-ABA1-ECA29B131201}"/>
    <cellStyle name="Calc Percent (1) 3" xfId="3424" xr:uid="{1556A5EB-FDE3-4BAC-B1C7-D9850BBB2037}"/>
    <cellStyle name="Calc Percent (1) 4" xfId="3425" xr:uid="{59BB783C-A858-449B-8085-E27AB3BE3D5D}"/>
    <cellStyle name="Calc Percent (1) 5" xfId="3426" xr:uid="{816B81F2-1B6C-4CEA-803C-4296B407BDD1}"/>
    <cellStyle name="Calc Percent (1) 6" xfId="3427" xr:uid="{7746F923-8EDA-49B3-A692-4E47C47C4CBF}"/>
    <cellStyle name="Calc Percent (1) 7" xfId="3428" xr:uid="{B3969177-6F74-4B5F-9DBF-CCB9051413DB}"/>
    <cellStyle name="Calc Percent (1) 8" xfId="3429" xr:uid="{248B9C06-ADCB-436C-BA10-457C576E49FA}"/>
    <cellStyle name="Calc Percent (2)" xfId="3430" xr:uid="{866F12EF-A968-4E8A-B494-653E00039138}"/>
    <cellStyle name="Calc Percent (2) 2" xfId="3431" xr:uid="{2ACBEDE7-4853-4B07-BE85-462A7F6F79EA}"/>
    <cellStyle name="Calc Percent (2) 3" xfId="3432" xr:uid="{6209241B-404D-438C-834C-2EE63BCD36FA}"/>
    <cellStyle name="Calc Percent (2) 4" xfId="3433" xr:uid="{4BB40FF2-6A45-4FE9-83E3-61CA6FA0D131}"/>
    <cellStyle name="Calc Percent (2) 5" xfId="3434" xr:uid="{74093B4C-AF3B-4D19-B31F-79E126192D3B}"/>
    <cellStyle name="Calc Percent (2) 6" xfId="3435" xr:uid="{54434F39-1156-481F-ABEF-18E30DCD4B1B}"/>
    <cellStyle name="Calc Percent (2) 7" xfId="3436" xr:uid="{49677211-FD38-48B2-9831-23EB7D209525}"/>
    <cellStyle name="Calc Percent (2) 8" xfId="3437" xr:uid="{C675FF86-FA60-463A-AC4D-64D6778B3389}"/>
    <cellStyle name="Calc Units (0)" xfId="3438" xr:uid="{F6F5EEF6-6A5B-4740-863F-C5BC91605B53}"/>
    <cellStyle name="Calc Units (0) 2" xfId="3439" xr:uid="{0378CA78-46A7-40B0-9F40-77A9A562EE6D}"/>
    <cellStyle name="Calc Units (0) 3" xfId="3440" xr:uid="{277536B4-30CF-4799-92B1-81B60D0D444C}"/>
    <cellStyle name="Calc Units (0) 4" xfId="3441" xr:uid="{C271F5EC-5D48-497D-8324-F903DFC6A6CE}"/>
    <cellStyle name="Calc Units (0) 5" xfId="3442" xr:uid="{213CD4BD-3370-41D1-97E5-AB2C3076A65B}"/>
    <cellStyle name="Calc Units (0) 6" xfId="3443" xr:uid="{6B5151C7-76A0-4C1F-BF4D-EF9DF240819D}"/>
    <cellStyle name="Calc Units (0) 7" xfId="3444" xr:uid="{C8181CB1-219C-4CE9-A549-DE5BB7757EA7}"/>
    <cellStyle name="Calc Units (0) 8" xfId="3445" xr:uid="{40C6D106-AA91-4448-A976-36E54682AEC9}"/>
    <cellStyle name="Calc Units (1)" xfId="3446" xr:uid="{5CE74C3B-9EFF-40AB-A7A2-E657000B1BD6}"/>
    <cellStyle name="Calc Units (1) 2" xfId="3447" xr:uid="{03843257-1BA7-464B-8787-E3F55B90D3A2}"/>
    <cellStyle name="Calc Units (1) 3" xfId="3448" xr:uid="{13957389-D264-4A14-B466-63B00E94B48D}"/>
    <cellStyle name="Calc Units (1) 4" xfId="3449" xr:uid="{1E740E4D-8327-4E0E-9EB0-E1421B2DA542}"/>
    <cellStyle name="Calc Units (1) 5" xfId="3450" xr:uid="{7EE54221-4F49-4CFE-9E3F-D20B70D6ABB1}"/>
    <cellStyle name="Calc Units (1) 6" xfId="3451" xr:uid="{A04ED5D2-109E-45A8-8CED-627BD3C1892F}"/>
    <cellStyle name="Calc Units (1) 7" xfId="3452" xr:uid="{0AF54195-ABF9-483D-8DC4-C10714957852}"/>
    <cellStyle name="Calc Units (1) 8" xfId="3453" xr:uid="{B8D1FA93-BB1D-4B4C-B1ED-8F3C8304CEA4}"/>
    <cellStyle name="Calc Units (2)" xfId="3454" xr:uid="{D574254A-291B-45D9-B989-2E305A486909}"/>
    <cellStyle name="Calc Units (2) 2" xfId="3455" xr:uid="{E60E2BB6-D3F1-441D-9F3B-4CE3751482A3}"/>
    <cellStyle name="Calc Units (2) 3" xfId="3456" xr:uid="{FD4C4CED-6634-460A-8AA9-B52014A32441}"/>
    <cellStyle name="Calc Units (2) 4" xfId="3457" xr:uid="{D0033423-FA32-4834-83EE-0C5AE770A7AF}"/>
    <cellStyle name="Calc Units (2) 5" xfId="3458" xr:uid="{4B023B44-8DFC-4A63-AB19-5BFB765DE061}"/>
    <cellStyle name="Calc Units (2) 6" xfId="3459" xr:uid="{8B1C09B2-1C62-4E20-A421-414A3ABD2522}"/>
    <cellStyle name="Calc Units (2) 7" xfId="3460" xr:uid="{DCCB3D21-0202-4CB8-AF90-B004D8EC58B6}"/>
    <cellStyle name="Calc Units (2) 8" xfId="3461" xr:uid="{A2115A6C-0D9D-4934-9400-990E81C77B9E}"/>
    <cellStyle name="Calcul" xfId="3462" xr:uid="{B84A0C6E-7070-4CA2-A942-296118917B25}"/>
    <cellStyle name="Calcul 10" xfId="3463" xr:uid="{D04B5642-F201-4315-B8BD-E235FE66AC03}"/>
    <cellStyle name="Calcul 11" xfId="3464" xr:uid="{C50B6887-CD80-4570-B038-D00CDE75BC49}"/>
    <cellStyle name="Calcul 12" xfId="3465" xr:uid="{2276E429-4BB6-45CD-B25E-899E2C964B28}"/>
    <cellStyle name="Calcul 13" xfId="3466" xr:uid="{B940A2D7-D1A9-405F-8460-AD638E5376B1}"/>
    <cellStyle name="Calcul 14" xfId="3467" xr:uid="{214A0C08-B11D-4B26-A9F0-5D85565831CC}"/>
    <cellStyle name="Calcul 15" xfId="3468" xr:uid="{A7BB8E4F-03F9-42FC-8A2E-B33DFFDAB56D}"/>
    <cellStyle name="Calcul 2" xfId="3469" xr:uid="{51D3A7B5-B836-469C-B29E-70FE142A78D7}"/>
    <cellStyle name="Calcul 2 2" xfId="3470" xr:uid="{37AF5C41-09F8-4B64-B3DD-59E52F093B07}"/>
    <cellStyle name="Calcul 2 3" xfId="3471" xr:uid="{1CC4AE38-CFF8-42DD-A811-A77C2763A138}"/>
    <cellStyle name="Calcul 2 4" xfId="3472" xr:uid="{E2324B1E-C8DB-4AB8-90E7-2290E3F8B532}"/>
    <cellStyle name="Calcul 3" xfId="3473" xr:uid="{6C68EA92-56D6-499C-9E2D-EA9CB824CF52}"/>
    <cellStyle name="Calcul 4" xfId="3474" xr:uid="{94C034A8-F72F-4F47-BC47-135D7128260F}"/>
    <cellStyle name="Calcul 5" xfId="3475" xr:uid="{E645F0DF-4089-452E-9587-81E87538F99E}"/>
    <cellStyle name="Calcul 6" xfId="3476" xr:uid="{63B424C3-DA9F-4FC5-8FC2-13DF95A2B3DE}"/>
    <cellStyle name="Calcul 7" xfId="3477" xr:uid="{D81D5F81-5DA1-499A-9645-2AE2E9E61BE1}"/>
    <cellStyle name="Calcul 8" xfId="3478" xr:uid="{343CB82E-507A-4EF1-AABA-C066BD17708D}"/>
    <cellStyle name="Calcul 9" xfId="3479" xr:uid="{94025AEA-A46C-48D8-8C64-FDD1344C4056}"/>
    <cellStyle name="Calculation 1" xfId="3480" xr:uid="{80B70932-BBBB-4E3B-B3AD-9D3C86B07104}"/>
    <cellStyle name="Calculation 1 10" xfId="3481" xr:uid="{9C0E8901-2258-4B1C-BC42-D78FE8131E5E}"/>
    <cellStyle name="Calculation 1 11" xfId="3482" xr:uid="{FFB329DD-FBD7-422F-8BCB-7438BB74357D}"/>
    <cellStyle name="Calculation 1 12" xfId="3483" xr:uid="{E3C08AF6-FA9B-449B-9020-47E0E26BA6D6}"/>
    <cellStyle name="Calculation 1 13" xfId="3484" xr:uid="{8023616F-B1C6-49F1-BBD9-B980935B4AA0}"/>
    <cellStyle name="Calculation 1 14" xfId="3485" xr:uid="{171774AE-0D33-42DA-A265-3CFEAB1979AC}"/>
    <cellStyle name="Calculation 1 15" xfId="3486" xr:uid="{07703563-CADE-4942-9F85-7E879EE7A541}"/>
    <cellStyle name="Calculation 1 2" xfId="3487" xr:uid="{B44DE923-79EF-4BD4-AD69-8D36EE0B78C8}"/>
    <cellStyle name="Calculation 1 2 2" xfId="3488" xr:uid="{A22B7E47-83B4-4D4A-B4A3-50A649276911}"/>
    <cellStyle name="Calculation 1 2 3" xfId="3489" xr:uid="{1F85A981-B40A-4582-9AFF-122F1B67CFEE}"/>
    <cellStyle name="Calculation 1 2 4" xfId="3490" xr:uid="{C6995346-7DD1-4D8E-9F75-978EA2FD33A2}"/>
    <cellStyle name="Calculation 1 3" xfId="3491" xr:uid="{86BA8C49-B047-4A45-AFB1-B386ED79C864}"/>
    <cellStyle name="Calculation 1 4" xfId="3492" xr:uid="{52C75D95-3921-469E-B541-3B48FF784A2B}"/>
    <cellStyle name="Calculation 1 5" xfId="3493" xr:uid="{75EC8AE4-CF8F-4207-9B92-B1646C445272}"/>
    <cellStyle name="Calculation 1 6" xfId="3494" xr:uid="{2339F4D2-B2EB-49EE-AC26-85222AA4D684}"/>
    <cellStyle name="Calculation 1 7" xfId="3495" xr:uid="{7E25E919-68BD-4A8C-85F5-81A82C805F7B}"/>
    <cellStyle name="Calculation 1 8" xfId="3496" xr:uid="{03D63D0F-2234-468D-B77A-21175BC139E8}"/>
    <cellStyle name="Calculation 1 9" xfId="3497" xr:uid="{CE4D5F76-D007-4655-A44A-BC40B08FC1BA}"/>
    <cellStyle name="Calculation 10 2" xfId="3498" xr:uid="{C4D54013-75AB-4238-BEE2-4188E3162788}"/>
    <cellStyle name="Calculation 10 2 10" xfId="3499" xr:uid="{36D4EB2F-4448-4DE0-A64A-D1A1B82D2004}"/>
    <cellStyle name="Calculation 10 2 11" xfId="3500" xr:uid="{FC08DA91-42CF-4AD4-91F8-3837A862979D}"/>
    <cellStyle name="Calculation 10 2 12" xfId="3501" xr:uid="{286FE34E-02C0-44BE-826A-6B7E54FD3EBB}"/>
    <cellStyle name="Calculation 10 2 13" xfId="3502" xr:uid="{55F88ADE-C433-4555-88F0-A6348E0D9379}"/>
    <cellStyle name="Calculation 10 2 14" xfId="3503" xr:uid="{1D913246-3A13-4DF8-8B7B-5AB7E4846E88}"/>
    <cellStyle name="Calculation 10 2 15" xfId="3504" xr:uid="{36C3B908-F0EC-4EAC-AE75-6D1C20494234}"/>
    <cellStyle name="Calculation 10 2 16" xfId="3505" xr:uid="{7C95FDC1-1517-4CAF-ADA5-D4F7C0DD2D45}"/>
    <cellStyle name="Calculation 10 2 17" xfId="3506" xr:uid="{90C347FE-C645-4265-A192-88BDFB7AFF4C}"/>
    <cellStyle name="Calculation 10 2 2" xfId="3507" xr:uid="{F48D0650-382E-46E4-9D0E-505AFC66279B}"/>
    <cellStyle name="Calculation 10 2 2 10" xfId="3508" xr:uid="{3868039E-78DE-45DE-8B7B-90F39EA93DCF}"/>
    <cellStyle name="Calculation 10 2 2 11" xfId="3509" xr:uid="{A9F572B1-F7AA-469B-86B0-724B35193CA1}"/>
    <cellStyle name="Calculation 10 2 2 12" xfId="3510" xr:uid="{32FE9006-9AEA-4DFC-B4A5-8CCC698BDC86}"/>
    <cellStyle name="Calculation 10 2 2 13" xfId="3511" xr:uid="{D82CF42E-332F-406C-B624-9A9C1308B4FD}"/>
    <cellStyle name="Calculation 10 2 2 14" xfId="3512" xr:uid="{6AB06BAE-429F-4089-8B51-A53F5B1CA503}"/>
    <cellStyle name="Calculation 10 2 2 15" xfId="3513" xr:uid="{0F9EF5D6-0D43-4C7E-A320-3CF0E92B744E}"/>
    <cellStyle name="Calculation 10 2 2 2" xfId="3514" xr:uid="{F4BBEF71-6AAE-43B3-8FE9-A3F835E3C19C}"/>
    <cellStyle name="Calculation 10 2 2 2 2" xfId="3515" xr:uid="{5B19E8CD-4905-4781-A6EF-52F0D92837A7}"/>
    <cellStyle name="Calculation 10 2 2 2 3" xfId="3516" xr:uid="{52A1C9F4-D8E9-40F6-B66B-1837EB2E1130}"/>
    <cellStyle name="Calculation 10 2 2 2 4" xfId="3517" xr:uid="{3F1FCDF1-9E02-40AA-B64E-CA6666DB3853}"/>
    <cellStyle name="Calculation 10 2 2 3" xfId="3518" xr:uid="{3B08B19E-2DE5-4987-B887-8580F275405E}"/>
    <cellStyle name="Calculation 10 2 2 4" xfId="3519" xr:uid="{AF049E90-03A8-4735-B397-8F02B23C2928}"/>
    <cellStyle name="Calculation 10 2 2 5" xfId="3520" xr:uid="{C257A411-5208-4C5A-AE80-24056D065D88}"/>
    <cellStyle name="Calculation 10 2 2 6" xfId="3521" xr:uid="{DDB657E4-5090-4AA1-B744-B7E500DD9762}"/>
    <cellStyle name="Calculation 10 2 2 7" xfId="3522" xr:uid="{D0D8F757-CED2-46D3-A638-EA9E7C52483D}"/>
    <cellStyle name="Calculation 10 2 2 8" xfId="3523" xr:uid="{C2DDD21C-9AF8-4CC4-B4DF-8086FA92409D}"/>
    <cellStyle name="Calculation 10 2 2 9" xfId="3524" xr:uid="{D23E705C-D8BA-459D-8CD1-77AE38152C39}"/>
    <cellStyle name="Calculation 10 2 3" xfId="3525" xr:uid="{9C601219-C869-4F07-BAF9-189738E9D76A}"/>
    <cellStyle name="Calculation 10 2 3 10" xfId="3526" xr:uid="{C269BAB6-D078-48CE-8964-7593B207792F}"/>
    <cellStyle name="Calculation 10 2 3 11" xfId="3527" xr:uid="{B282E7FF-2655-4034-BC32-BF530D0FCF78}"/>
    <cellStyle name="Calculation 10 2 3 12" xfId="3528" xr:uid="{7411B039-C0B8-4D56-9997-498BB8129E08}"/>
    <cellStyle name="Calculation 10 2 3 13" xfId="3529" xr:uid="{3C5868B8-8A3B-4590-A2FC-CD7BEBF8371A}"/>
    <cellStyle name="Calculation 10 2 3 14" xfId="3530" xr:uid="{CDD1E7D2-B137-4382-B0E3-86846EDC63F2}"/>
    <cellStyle name="Calculation 10 2 3 15" xfId="3531" xr:uid="{1D89A87B-4B27-4891-A99A-7FE83E175E8F}"/>
    <cellStyle name="Calculation 10 2 3 2" xfId="3532" xr:uid="{D05FA0B4-0213-4C3D-905C-83F94521B849}"/>
    <cellStyle name="Calculation 10 2 3 2 2" xfId="3533" xr:uid="{E75920F5-B85C-430F-AD46-6F07893EF495}"/>
    <cellStyle name="Calculation 10 2 3 2 3" xfId="3534" xr:uid="{39285C0A-8194-4D52-B485-44823A8806B3}"/>
    <cellStyle name="Calculation 10 2 3 2 4" xfId="3535" xr:uid="{F2EF94CB-3779-4EFE-96A9-6EB9A1FB339F}"/>
    <cellStyle name="Calculation 10 2 3 3" xfId="3536" xr:uid="{C3BD1C8D-87B3-4119-8711-81DA28A3D4D7}"/>
    <cellStyle name="Calculation 10 2 3 4" xfId="3537" xr:uid="{14F1534C-5D59-429D-A3FC-3360DD76A4AF}"/>
    <cellStyle name="Calculation 10 2 3 5" xfId="3538" xr:uid="{589AEC94-D6E9-4B90-AB67-D9F10553014D}"/>
    <cellStyle name="Calculation 10 2 3 6" xfId="3539" xr:uid="{C1A18A50-A2BD-423D-9B6F-0E81C8D6380D}"/>
    <cellStyle name="Calculation 10 2 3 7" xfId="3540" xr:uid="{C0804F17-E85D-416E-B6FB-F3C4BD739696}"/>
    <cellStyle name="Calculation 10 2 3 8" xfId="3541" xr:uid="{97695B7B-A443-4BFD-8027-2F96BEC448C3}"/>
    <cellStyle name="Calculation 10 2 3 9" xfId="3542" xr:uid="{92C8EBA1-A399-43D3-B64D-121C6D27C415}"/>
    <cellStyle name="Calculation 10 2 4" xfId="3543" xr:uid="{A489C751-8C47-4C5A-AA27-03276F08494B}"/>
    <cellStyle name="Calculation 10 2 4 2" xfId="3544" xr:uid="{DE6D2C20-BD32-4D97-81AD-54019E15FEA3}"/>
    <cellStyle name="Calculation 10 2 4 3" xfId="3545" xr:uid="{739A6BD7-7E08-4610-831D-6DD87A8EF47C}"/>
    <cellStyle name="Calculation 10 2 4 4" xfId="3546" xr:uid="{9E8BF966-2AC5-453B-AD68-53EAF6E442DF}"/>
    <cellStyle name="Calculation 10 2 5" xfId="3547" xr:uid="{A3180BB9-B6D6-4BBE-9BF8-29C20113A456}"/>
    <cellStyle name="Calculation 10 2 6" xfId="3548" xr:uid="{E9E654EA-95A6-44A6-A2B8-752E813BE602}"/>
    <cellStyle name="Calculation 10 2 7" xfId="3549" xr:uid="{50BFC5A9-4DBF-44C1-A91A-2B8D0551F2E2}"/>
    <cellStyle name="Calculation 10 2 8" xfId="3550" xr:uid="{DF667BFF-BD36-4B23-AB2A-C14524C27957}"/>
    <cellStyle name="Calculation 10 2 9" xfId="3551" xr:uid="{A8654F15-22D6-4CD6-B5D6-32B851F4843B}"/>
    <cellStyle name="Calculation 10 3" xfId="3552" xr:uid="{AC95E8B2-0AC0-4703-B44D-4A7674C6B3F3}"/>
    <cellStyle name="Calculation 10 3 10" xfId="3553" xr:uid="{5E00538C-2307-463C-8C8B-3A7C648B265A}"/>
    <cellStyle name="Calculation 10 3 11" xfId="3554" xr:uid="{592181EE-152E-4EBC-9A38-4680D0813AC6}"/>
    <cellStyle name="Calculation 10 3 12" xfId="3555" xr:uid="{D09681C3-1858-4D52-B720-2A78B4827B0A}"/>
    <cellStyle name="Calculation 10 3 13" xfId="3556" xr:uid="{74E9797C-3D27-42D1-AC75-23A26B88319E}"/>
    <cellStyle name="Calculation 10 3 14" xfId="3557" xr:uid="{275EB94F-AFAA-42BF-BDEB-23B496CE20F5}"/>
    <cellStyle name="Calculation 10 3 15" xfId="3558" xr:uid="{804C274D-905F-434E-B119-0EC2BA1C3879}"/>
    <cellStyle name="Calculation 10 3 16" xfId="3559" xr:uid="{AC42C7F5-DB26-454D-A6CD-410BBCA8B960}"/>
    <cellStyle name="Calculation 10 3 17" xfId="3560" xr:uid="{AB2FCC6B-2E88-4114-884F-05051E985943}"/>
    <cellStyle name="Calculation 10 3 2" xfId="3561" xr:uid="{724E91A4-A745-444C-A6A9-D389749D200D}"/>
    <cellStyle name="Calculation 10 3 2 10" xfId="3562" xr:uid="{C27A1845-AE00-4E13-964C-93730C8BD2A1}"/>
    <cellStyle name="Calculation 10 3 2 11" xfId="3563" xr:uid="{66FF4BCA-07AE-4495-8E8B-8130561CB31F}"/>
    <cellStyle name="Calculation 10 3 2 12" xfId="3564" xr:uid="{B92EC9BC-1335-4830-AA62-329033A58A99}"/>
    <cellStyle name="Calculation 10 3 2 13" xfId="3565" xr:uid="{624E7183-172D-4B8B-A783-CC481CEFBC39}"/>
    <cellStyle name="Calculation 10 3 2 14" xfId="3566" xr:uid="{CD0D7114-87A7-4769-9ACC-93FDF58AFF9E}"/>
    <cellStyle name="Calculation 10 3 2 15" xfId="3567" xr:uid="{0FBCA71E-3040-4B52-A39A-49D652351EDE}"/>
    <cellStyle name="Calculation 10 3 2 2" xfId="3568" xr:uid="{C5AE3EB7-065A-4D6E-B40D-2BBD058EFE70}"/>
    <cellStyle name="Calculation 10 3 2 2 2" xfId="3569" xr:uid="{7537213D-04CD-4DE8-AE2C-1430B67B78C5}"/>
    <cellStyle name="Calculation 10 3 2 2 3" xfId="3570" xr:uid="{24924376-CA99-497A-A62D-3BBD4F4B9F4B}"/>
    <cellStyle name="Calculation 10 3 2 2 4" xfId="3571" xr:uid="{AF562686-1764-4633-9589-90FF65D6D2BE}"/>
    <cellStyle name="Calculation 10 3 2 3" xfId="3572" xr:uid="{A75CDF76-B9B2-46F0-A199-D3B9AF7295ED}"/>
    <cellStyle name="Calculation 10 3 2 4" xfId="3573" xr:uid="{778C6A65-5F5C-4868-AA0F-DD79B41041B4}"/>
    <cellStyle name="Calculation 10 3 2 5" xfId="3574" xr:uid="{3CAD02EC-1383-48DA-833D-95025BFBC460}"/>
    <cellStyle name="Calculation 10 3 2 6" xfId="3575" xr:uid="{ABC30C7C-A397-4DC9-A1A9-CEA109679DAA}"/>
    <cellStyle name="Calculation 10 3 2 7" xfId="3576" xr:uid="{B05A2835-0ADB-4D3E-9A08-15329881AAF3}"/>
    <cellStyle name="Calculation 10 3 2 8" xfId="3577" xr:uid="{59B069CF-BE65-40FA-8243-69DD43085432}"/>
    <cellStyle name="Calculation 10 3 2 9" xfId="3578" xr:uid="{1B6B2A7A-A00E-46CB-BA15-8D66C844225D}"/>
    <cellStyle name="Calculation 10 3 3" xfId="3579" xr:uid="{8CE1E674-9A04-4CD4-B49D-B73F7FD3A4F6}"/>
    <cellStyle name="Calculation 10 3 3 10" xfId="3580" xr:uid="{861BF871-D783-4AD1-9920-81897922FD3A}"/>
    <cellStyle name="Calculation 10 3 3 11" xfId="3581" xr:uid="{C6C873A3-19B8-4AE9-B817-458ADFB5127C}"/>
    <cellStyle name="Calculation 10 3 3 12" xfId="3582" xr:uid="{AA5AE5B6-8BE3-44A2-BF94-D6851A2796D9}"/>
    <cellStyle name="Calculation 10 3 3 13" xfId="3583" xr:uid="{77E1C515-5EC5-4351-B5A1-4DEFE2CE5F57}"/>
    <cellStyle name="Calculation 10 3 3 14" xfId="3584" xr:uid="{2916AAC4-EB68-431F-8D07-07E36F6F437C}"/>
    <cellStyle name="Calculation 10 3 3 15" xfId="3585" xr:uid="{FD513800-D724-4691-80D7-242F7A392E36}"/>
    <cellStyle name="Calculation 10 3 3 2" xfId="3586" xr:uid="{0480A9FB-5444-499E-8B3E-307ED47D0B6B}"/>
    <cellStyle name="Calculation 10 3 3 2 2" xfId="3587" xr:uid="{EB2BC33E-32FC-49E5-8BD9-CF5999A3886D}"/>
    <cellStyle name="Calculation 10 3 3 2 3" xfId="3588" xr:uid="{C25D5BEA-E0BE-4242-A316-76B68E86D1FE}"/>
    <cellStyle name="Calculation 10 3 3 2 4" xfId="3589" xr:uid="{249AB576-C55D-4A11-84B3-ABCA2A4C9250}"/>
    <cellStyle name="Calculation 10 3 3 3" xfId="3590" xr:uid="{831BC672-63CA-4135-B63F-EE00FC56B038}"/>
    <cellStyle name="Calculation 10 3 3 4" xfId="3591" xr:uid="{076070D8-4DC5-4171-B156-278AB9385FDE}"/>
    <cellStyle name="Calculation 10 3 3 5" xfId="3592" xr:uid="{7ADC0DD5-A395-448B-A49B-A2379789E6FF}"/>
    <cellStyle name="Calculation 10 3 3 6" xfId="3593" xr:uid="{6CE246A7-6224-4070-9387-30F1F8A5E201}"/>
    <cellStyle name="Calculation 10 3 3 7" xfId="3594" xr:uid="{69F883CB-076C-45CB-AA7C-46B28E9538B0}"/>
    <cellStyle name="Calculation 10 3 3 8" xfId="3595" xr:uid="{E0B0C8CC-4BF2-40FC-983C-DBFC515463BC}"/>
    <cellStyle name="Calculation 10 3 3 9" xfId="3596" xr:uid="{2BBB6063-DFEF-4623-9574-194C7C838B65}"/>
    <cellStyle name="Calculation 10 3 4" xfId="3597" xr:uid="{5FC1FF09-D22D-418E-BA86-948108DDD317}"/>
    <cellStyle name="Calculation 10 3 4 2" xfId="3598" xr:uid="{4AC828C2-963E-49A5-A437-BE80962F541D}"/>
    <cellStyle name="Calculation 10 3 4 3" xfId="3599" xr:uid="{EDDF5B03-5C3E-443B-92E8-EDFA0EE9A455}"/>
    <cellStyle name="Calculation 10 3 4 4" xfId="3600" xr:uid="{E4347AE5-7A07-4AFF-A74F-50A57A803649}"/>
    <cellStyle name="Calculation 10 3 5" xfId="3601" xr:uid="{05785D66-5D6F-49ED-9305-D4190B355AF1}"/>
    <cellStyle name="Calculation 10 3 6" xfId="3602" xr:uid="{6AC7A0E4-24C3-416D-8B8B-30112C948DED}"/>
    <cellStyle name="Calculation 10 3 7" xfId="3603" xr:uid="{4864BE40-A5B4-4DA9-9487-F6A70318DEA6}"/>
    <cellStyle name="Calculation 10 3 8" xfId="3604" xr:uid="{0C47D1A7-B184-4EBB-8DA9-99D1BCA2C188}"/>
    <cellStyle name="Calculation 10 3 9" xfId="3605" xr:uid="{BB111768-1054-4EFD-B1B6-8074FCF19049}"/>
    <cellStyle name="Calculation 10 4" xfId="3606" xr:uid="{D1DFCEC8-E55F-4F8C-8888-5299072B1322}"/>
    <cellStyle name="Calculation 10 4 10" xfId="3607" xr:uid="{9499AF83-92F5-4120-A775-80293618AA0D}"/>
    <cellStyle name="Calculation 10 4 11" xfId="3608" xr:uid="{3D2478D6-DF97-4780-B37A-6911BE2D0FF4}"/>
    <cellStyle name="Calculation 10 4 12" xfId="3609" xr:uid="{DDC13DCD-82A4-4A06-822D-55671B92A3CF}"/>
    <cellStyle name="Calculation 10 4 13" xfId="3610" xr:uid="{D09EB5D1-B901-4EC2-A029-394264AB6CF4}"/>
    <cellStyle name="Calculation 10 4 14" xfId="3611" xr:uid="{6A398908-695C-4582-8EAD-BCF44EA08581}"/>
    <cellStyle name="Calculation 10 4 15" xfId="3612" xr:uid="{D636152C-B088-4672-BFB2-8C14BFA67400}"/>
    <cellStyle name="Calculation 10 4 16" xfId="3613" xr:uid="{9D9CEF63-78D1-4974-87FF-DAE87B34CBF8}"/>
    <cellStyle name="Calculation 10 4 17" xfId="3614" xr:uid="{636E5104-017E-4EEC-8395-B86D03C0C0B4}"/>
    <cellStyle name="Calculation 10 4 2" xfId="3615" xr:uid="{76974E3D-680E-401F-A28A-81F1CFD458E3}"/>
    <cellStyle name="Calculation 10 4 2 10" xfId="3616" xr:uid="{392A760E-910B-4F8D-85F1-7A0B852440B0}"/>
    <cellStyle name="Calculation 10 4 2 11" xfId="3617" xr:uid="{20778266-1F3B-4318-A41A-51B07F867BCF}"/>
    <cellStyle name="Calculation 10 4 2 12" xfId="3618" xr:uid="{D4FB16C1-7073-4024-A852-60BA80FF0B8D}"/>
    <cellStyle name="Calculation 10 4 2 13" xfId="3619" xr:uid="{A1BF6597-3624-45D2-A2B4-9DEB53702DBB}"/>
    <cellStyle name="Calculation 10 4 2 14" xfId="3620" xr:uid="{E779F539-68EE-453E-85CC-EE3128B17C09}"/>
    <cellStyle name="Calculation 10 4 2 15" xfId="3621" xr:uid="{1D847B3A-2B16-4540-9491-61F492EE9319}"/>
    <cellStyle name="Calculation 10 4 2 2" xfId="3622" xr:uid="{F07D7277-CC59-42DE-9FC5-4B5D2CB99630}"/>
    <cellStyle name="Calculation 10 4 2 2 2" xfId="3623" xr:uid="{DE508812-A0C6-49BF-BAC7-15EEE8F2EA2A}"/>
    <cellStyle name="Calculation 10 4 2 2 3" xfId="3624" xr:uid="{5BE76BBC-E9E5-4B04-8D2B-BF78D83B6B83}"/>
    <cellStyle name="Calculation 10 4 2 2 4" xfId="3625" xr:uid="{7E9F0423-A1FF-4F4E-9651-67D583E76543}"/>
    <cellStyle name="Calculation 10 4 2 3" xfId="3626" xr:uid="{5F45DAC1-8E59-48F4-88BF-C54231300323}"/>
    <cellStyle name="Calculation 10 4 2 4" xfId="3627" xr:uid="{673922A1-5544-4414-8CB6-984465FFCAA1}"/>
    <cellStyle name="Calculation 10 4 2 5" xfId="3628" xr:uid="{2250C449-49BF-42CF-AAA5-04C45D52BD4A}"/>
    <cellStyle name="Calculation 10 4 2 6" xfId="3629" xr:uid="{AF3775BC-ED62-4CC9-A8DC-6D01873468F1}"/>
    <cellStyle name="Calculation 10 4 2 7" xfId="3630" xr:uid="{147A0A4B-F223-4E4D-B870-2F538B6F429C}"/>
    <cellStyle name="Calculation 10 4 2 8" xfId="3631" xr:uid="{D6DEBE9D-AC22-43F1-920D-25C028F8468B}"/>
    <cellStyle name="Calculation 10 4 2 9" xfId="3632" xr:uid="{D5887C42-5329-4CA6-9CDA-07943717553A}"/>
    <cellStyle name="Calculation 10 4 3" xfId="3633" xr:uid="{58903DDA-F8D1-4FA0-B8B9-E3CF05036E59}"/>
    <cellStyle name="Calculation 10 4 3 10" xfId="3634" xr:uid="{6993F0C3-2E89-40A1-A0A0-08D421450AF9}"/>
    <cellStyle name="Calculation 10 4 3 11" xfId="3635" xr:uid="{660E5B74-B124-4326-A8F1-43C3012410C9}"/>
    <cellStyle name="Calculation 10 4 3 12" xfId="3636" xr:uid="{F23B4287-06FE-4966-A655-7267DEC80900}"/>
    <cellStyle name="Calculation 10 4 3 13" xfId="3637" xr:uid="{7E113B93-B361-4D4B-A591-E77E136D8BAE}"/>
    <cellStyle name="Calculation 10 4 3 14" xfId="3638" xr:uid="{F5758BE2-322F-4A9D-93DC-384A2BD53E19}"/>
    <cellStyle name="Calculation 10 4 3 15" xfId="3639" xr:uid="{6D6381A4-1747-4A43-873F-24D3545C468F}"/>
    <cellStyle name="Calculation 10 4 3 2" xfId="3640" xr:uid="{A0A52353-2B99-4271-BCF5-8C49EDDC322C}"/>
    <cellStyle name="Calculation 10 4 3 2 2" xfId="3641" xr:uid="{7E6592F6-3CC6-4043-BCB1-80AA94D378F1}"/>
    <cellStyle name="Calculation 10 4 3 2 3" xfId="3642" xr:uid="{60503AC9-1BEF-4B5F-A03F-C3807BC47F0A}"/>
    <cellStyle name="Calculation 10 4 3 2 4" xfId="3643" xr:uid="{18B7C347-5910-4D53-9B30-696BFB5A69B2}"/>
    <cellStyle name="Calculation 10 4 3 3" xfId="3644" xr:uid="{78F14A66-DB4A-41CF-8D6B-5C046B3E889B}"/>
    <cellStyle name="Calculation 10 4 3 4" xfId="3645" xr:uid="{D1E18B29-A99D-46F6-86C9-14149AA2C181}"/>
    <cellStyle name="Calculation 10 4 3 5" xfId="3646" xr:uid="{E318AE11-4B64-46A3-B6D2-926EA7A64115}"/>
    <cellStyle name="Calculation 10 4 3 6" xfId="3647" xr:uid="{FC186738-0B0F-47D4-B547-CFC10405C3A4}"/>
    <cellStyle name="Calculation 10 4 3 7" xfId="3648" xr:uid="{5326EA75-F76E-4CF7-B41A-23A9978663AB}"/>
    <cellStyle name="Calculation 10 4 3 8" xfId="3649" xr:uid="{1B90F709-3967-48D1-AB86-E5C44985E2C3}"/>
    <cellStyle name="Calculation 10 4 3 9" xfId="3650" xr:uid="{F8E152E2-4E87-41F4-89EB-778875ED67D4}"/>
    <cellStyle name="Calculation 10 4 4" xfId="3651" xr:uid="{69BF0B2E-C9B0-4A80-A4F6-7C1E48ADE462}"/>
    <cellStyle name="Calculation 10 4 4 2" xfId="3652" xr:uid="{A81E72AD-EF19-4F9D-8B48-6C900CF8F95B}"/>
    <cellStyle name="Calculation 10 4 4 3" xfId="3653" xr:uid="{8ECBD287-32D4-4953-B1DF-0C076B71D0F8}"/>
    <cellStyle name="Calculation 10 4 4 4" xfId="3654" xr:uid="{45A3F333-BB0E-4355-9350-76A0FAB5532C}"/>
    <cellStyle name="Calculation 10 4 5" xfId="3655" xr:uid="{B6F701D2-AAB2-4053-AAEA-451CFC4AA400}"/>
    <cellStyle name="Calculation 10 4 6" xfId="3656" xr:uid="{24F7710D-9E59-4A62-9F60-8DBD5FCCA497}"/>
    <cellStyle name="Calculation 10 4 7" xfId="3657" xr:uid="{6A2EBFF0-46E2-4529-AC84-27285EAAEEC3}"/>
    <cellStyle name="Calculation 10 4 8" xfId="3658" xr:uid="{252F88A3-85AB-43A1-9463-E6F38DDE3A7A}"/>
    <cellStyle name="Calculation 10 4 9" xfId="3659" xr:uid="{4A677B6C-23ED-4B82-ACDF-EA7AD4BE3E63}"/>
    <cellStyle name="Calculation 11 2" xfId="3660" xr:uid="{4F00DC93-310F-493B-9E67-F17E707FDDDC}"/>
    <cellStyle name="Calculation 11 2 10" xfId="3661" xr:uid="{516EB975-4B80-4A10-98CD-2BF065FB83D8}"/>
    <cellStyle name="Calculation 11 2 11" xfId="3662" xr:uid="{64AAF012-9DC3-4256-BD4A-23D119EAE4BE}"/>
    <cellStyle name="Calculation 11 2 12" xfId="3663" xr:uid="{F57B54C3-0160-42C2-82E9-BFD890CA5D7A}"/>
    <cellStyle name="Calculation 11 2 13" xfId="3664" xr:uid="{52A7B3AD-E6F5-4DBE-BC0A-BDB8ADF0D2F9}"/>
    <cellStyle name="Calculation 11 2 14" xfId="3665" xr:uid="{4951CD97-CA7B-47DC-B908-DDDEB2CA0A76}"/>
    <cellStyle name="Calculation 11 2 15" xfId="3666" xr:uid="{A761CC9E-3C0A-4EBD-8D2A-97DF8E222989}"/>
    <cellStyle name="Calculation 11 2 16" xfId="3667" xr:uid="{A6998609-E54D-4381-B509-FD7BBF20C620}"/>
    <cellStyle name="Calculation 11 2 17" xfId="3668" xr:uid="{B696F6A2-8C32-4A18-B6DC-113F72D0A426}"/>
    <cellStyle name="Calculation 11 2 2" xfId="3669" xr:uid="{F742FE25-08D5-4D7C-846C-1E077374A63D}"/>
    <cellStyle name="Calculation 11 2 2 10" xfId="3670" xr:uid="{B11F90FC-8A43-4D27-881C-52C444B06320}"/>
    <cellStyle name="Calculation 11 2 2 11" xfId="3671" xr:uid="{DBD5D9F9-B051-4E0A-9900-621D7EFB478B}"/>
    <cellStyle name="Calculation 11 2 2 12" xfId="3672" xr:uid="{FBECCC95-C0DF-4A22-A2B3-8075BEDD604B}"/>
    <cellStyle name="Calculation 11 2 2 13" xfId="3673" xr:uid="{6603EECF-5E57-427E-9B14-7DE3F4245AD0}"/>
    <cellStyle name="Calculation 11 2 2 14" xfId="3674" xr:uid="{BB838966-9CB5-446E-82BD-5FD4A81342B6}"/>
    <cellStyle name="Calculation 11 2 2 15" xfId="3675" xr:uid="{E257D252-DDAC-41F1-904C-86A13BAD7130}"/>
    <cellStyle name="Calculation 11 2 2 2" xfId="3676" xr:uid="{6EAB24EC-955E-4B33-9438-F1331BFFFB16}"/>
    <cellStyle name="Calculation 11 2 2 2 2" xfId="3677" xr:uid="{9F51A18A-CFF1-4109-88A4-2FFC2E82ADB2}"/>
    <cellStyle name="Calculation 11 2 2 2 3" xfId="3678" xr:uid="{ABB504DF-D578-4825-A306-ACC876080051}"/>
    <cellStyle name="Calculation 11 2 2 2 4" xfId="3679" xr:uid="{75E52B1A-B153-4E12-A5E6-66F74FF40206}"/>
    <cellStyle name="Calculation 11 2 2 3" xfId="3680" xr:uid="{4E104DB6-D387-45A7-B342-5FA92EE45165}"/>
    <cellStyle name="Calculation 11 2 2 4" xfId="3681" xr:uid="{429045E1-EFF4-4BBF-9E50-771FB49BC7FE}"/>
    <cellStyle name="Calculation 11 2 2 5" xfId="3682" xr:uid="{1A9D607F-9FB8-409F-AC05-09E26A7C9FF6}"/>
    <cellStyle name="Calculation 11 2 2 6" xfId="3683" xr:uid="{7C6E9B61-7F7C-412A-B526-2596CAAF6488}"/>
    <cellStyle name="Calculation 11 2 2 7" xfId="3684" xr:uid="{7009F2F0-6EF7-4C20-A37E-5A52E1723C6F}"/>
    <cellStyle name="Calculation 11 2 2 8" xfId="3685" xr:uid="{3117385E-F907-4B4A-8710-7228408EFF4B}"/>
    <cellStyle name="Calculation 11 2 2 9" xfId="3686" xr:uid="{746D3A27-8DB8-479E-95C7-01CC9C8EB62D}"/>
    <cellStyle name="Calculation 11 2 3" xfId="3687" xr:uid="{29F6B747-A04A-4032-91D1-5A2813C841FE}"/>
    <cellStyle name="Calculation 11 2 3 10" xfId="3688" xr:uid="{97C4C39E-1005-4CE7-BDFA-F1DAEAFEFB00}"/>
    <cellStyle name="Calculation 11 2 3 11" xfId="3689" xr:uid="{822C042E-23D2-42DB-B797-ADCFF1775A66}"/>
    <cellStyle name="Calculation 11 2 3 12" xfId="3690" xr:uid="{5F056955-78C0-4142-B5C0-E1A0DAC825C2}"/>
    <cellStyle name="Calculation 11 2 3 13" xfId="3691" xr:uid="{5C15031D-3F84-46A0-A7D7-8B55698639E7}"/>
    <cellStyle name="Calculation 11 2 3 14" xfId="3692" xr:uid="{7C838E7A-A406-4458-9E02-E40ADF52D8D2}"/>
    <cellStyle name="Calculation 11 2 3 15" xfId="3693" xr:uid="{D98AD2FC-4C4E-4AF3-9CC5-54C6B19DDC7E}"/>
    <cellStyle name="Calculation 11 2 3 2" xfId="3694" xr:uid="{1A1D9C78-BADA-4BD1-9F2B-0B74F59E6FDE}"/>
    <cellStyle name="Calculation 11 2 3 2 2" xfId="3695" xr:uid="{49ED0B1D-3810-4200-BEA9-D418B18A99F4}"/>
    <cellStyle name="Calculation 11 2 3 2 3" xfId="3696" xr:uid="{A0A1A9F6-E9B8-415C-9C1F-301286926274}"/>
    <cellStyle name="Calculation 11 2 3 2 4" xfId="3697" xr:uid="{13920023-7D62-40E5-A819-08FDFC6481D9}"/>
    <cellStyle name="Calculation 11 2 3 3" xfId="3698" xr:uid="{FF717E7B-6B78-4C4D-8604-EB143B9AE365}"/>
    <cellStyle name="Calculation 11 2 3 4" xfId="3699" xr:uid="{F0B4FF87-40D8-4C9B-9AB2-675633C6DEF0}"/>
    <cellStyle name="Calculation 11 2 3 5" xfId="3700" xr:uid="{67C5C774-48CA-4304-B657-264301D19215}"/>
    <cellStyle name="Calculation 11 2 3 6" xfId="3701" xr:uid="{217B1C58-1046-4A54-B9E9-3C148FC81C7A}"/>
    <cellStyle name="Calculation 11 2 3 7" xfId="3702" xr:uid="{FFFAC96F-8A29-4B34-988A-B5FC9EFBEA8E}"/>
    <cellStyle name="Calculation 11 2 3 8" xfId="3703" xr:uid="{397B24D8-F6D4-49FA-AB6C-7BA2FD3BC15B}"/>
    <cellStyle name="Calculation 11 2 3 9" xfId="3704" xr:uid="{16649E42-82BC-4EA4-A472-AFC3ED141068}"/>
    <cellStyle name="Calculation 11 2 4" xfId="3705" xr:uid="{4BD7B478-7779-430A-B6B9-2BEF6B894F03}"/>
    <cellStyle name="Calculation 11 2 4 2" xfId="3706" xr:uid="{9929B116-944F-446D-89A0-A62239BABF95}"/>
    <cellStyle name="Calculation 11 2 4 3" xfId="3707" xr:uid="{7CE97A69-AEC6-4353-B656-C72BFB24DE79}"/>
    <cellStyle name="Calculation 11 2 4 4" xfId="3708" xr:uid="{B9F6CA85-D6BC-4FC5-940E-94BE5D3DD436}"/>
    <cellStyle name="Calculation 11 2 5" xfId="3709" xr:uid="{ABF15A0D-66A6-4084-9199-A24EF55898B7}"/>
    <cellStyle name="Calculation 11 2 6" xfId="3710" xr:uid="{93ADDC5E-B01F-4EBC-BB06-DEF7DFA42957}"/>
    <cellStyle name="Calculation 11 2 7" xfId="3711" xr:uid="{86CC9DD4-F5C8-4A24-AEAD-90B9A6BC11D5}"/>
    <cellStyle name="Calculation 11 2 8" xfId="3712" xr:uid="{FE667454-6E64-4495-9971-67F718ECA5B5}"/>
    <cellStyle name="Calculation 11 2 9" xfId="3713" xr:uid="{114AF691-4295-4AFA-A984-95696A56526C}"/>
    <cellStyle name="Calculation 11 3" xfId="3714" xr:uid="{1997BF68-137B-4E79-A5D4-E3E087B4473C}"/>
    <cellStyle name="Calculation 11 3 10" xfId="3715" xr:uid="{FFD061CA-D895-4209-971E-A232DF392974}"/>
    <cellStyle name="Calculation 11 3 11" xfId="3716" xr:uid="{F2B49246-40F5-4DF7-A1B2-D70679C34176}"/>
    <cellStyle name="Calculation 11 3 12" xfId="3717" xr:uid="{B6030DBD-CC29-4C7F-854A-BD746017FEC1}"/>
    <cellStyle name="Calculation 11 3 13" xfId="3718" xr:uid="{9DE73358-E55A-4871-A919-01C3BB243EB3}"/>
    <cellStyle name="Calculation 11 3 14" xfId="3719" xr:uid="{89331771-0387-4F50-99B6-6D148E8866BE}"/>
    <cellStyle name="Calculation 11 3 15" xfId="3720" xr:uid="{04C41E07-20CB-4AE8-BBEF-A035AB3C95D0}"/>
    <cellStyle name="Calculation 11 3 16" xfId="3721" xr:uid="{B48447C6-3D22-40F9-9529-012CE52CE501}"/>
    <cellStyle name="Calculation 11 3 17" xfId="3722" xr:uid="{6CBF4222-EEAF-4730-B62A-EC24B36C4246}"/>
    <cellStyle name="Calculation 11 3 2" xfId="3723" xr:uid="{16867868-3D3B-4FF5-9546-CF2EC812537C}"/>
    <cellStyle name="Calculation 11 3 2 10" xfId="3724" xr:uid="{A9D6D3A0-DDCD-46A0-9292-BDDE03220241}"/>
    <cellStyle name="Calculation 11 3 2 11" xfId="3725" xr:uid="{880E4910-3849-4845-B46B-3709FFDBEE95}"/>
    <cellStyle name="Calculation 11 3 2 12" xfId="3726" xr:uid="{C6405638-57ED-45BB-B340-CFB3B98FDD64}"/>
    <cellStyle name="Calculation 11 3 2 13" xfId="3727" xr:uid="{DD9CE386-94B4-4C10-AAF9-C68C6B603454}"/>
    <cellStyle name="Calculation 11 3 2 14" xfId="3728" xr:uid="{8BDAB5FF-C2E0-4769-AE0D-DBA626630934}"/>
    <cellStyle name="Calculation 11 3 2 15" xfId="3729" xr:uid="{884E2C81-96AB-4A80-A051-CD0F9A764343}"/>
    <cellStyle name="Calculation 11 3 2 2" xfId="3730" xr:uid="{23ADD98F-F097-497B-BFD3-4ADB758226D3}"/>
    <cellStyle name="Calculation 11 3 2 2 2" xfId="3731" xr:uid="{F6498C1C-7A0E-43B6-980A-B9788164FC29}"/>
    <cellStyle name="Calculation 11 3 2 2 3" xfId="3732" xr:uid="{773C8D4F-B2E7-4E61-AC09-56F777582FF2}"/>
    <cellStyle name="Calculation 11 3 2 2 4" xfId="3733" xr:uid="{39EECAE0-8B1D-4BAE-824E-0D87B4FBDE0A}"/>
    <cellStyle name="Calculation 11 3 2 3" xfId="3734" xr:uid="{DE38EDE5-CDD2-4F2C-A1A6-3D4F0F69C567}"/>
    <cellStyle name="Calculation 11 3 2 4" xfId="3735" xr:uid="{86D48791-C20F-40FC-8E77-C01AF3BF952A}"/>
    <cellStyle name="Calculation 11 3 2 5" xfId="3736" xr:uid="{68483B33-5097-4984-9E2F-CD58890B0AE3}"/>
    <cellStyle name="Calculation 11 3 2 6" xfId="3737" xr:uid="{E9D517E3-1FCD-42A0-B119-60A3840370BA}"/>
    <cellStyle name="Calculation 11 3 2 7" xfId="3738" xr:uid="{812BE762-59D9-4BA7-AEC1-6EF5344E3F0A}"/>
    <cellStyle name="Calculation 11 3 2 8" xfId="3739" xr:uid="{82783C29-97E8-42C2-9E91-AADAD0BDAE03}"/>
    <cellStyle name="Calculation 11 3 2 9" xfId="3740" xr:uid="{849F5E5F-025A-4AF0-8B8B-A55AA5E7B92D}"/>
    <cellStyle name="Calculation 11 3 3" xfId="3741" xr:uid="{28312994-662F-45F0-89A4-29F167F958C7}"/>
    <cellStyle name="Calculation 11 3 3 10" xfId="3742" xr:uid="{AAC6622F-A511-4B9D-82DD-FD88BA1AB89A}"/>
    <cellStyle name="Calculation 11 3 3 11" xfId="3743" xr:uid="{96460B1C-0D52-48F1-95C5-BD27BFBAAB96}"/>
    <cellStyle name="Calculation 11 3 3 12" xfId="3744" xr:uid="{27C9E923-8D4F-46DB-859D-75BA02EB7F29}"/>
    <cellStyle name="Calculation 11 3 3 13" xfId="3745" xr:uid="{EFD1C788-0B68-4A58-A9E1-80815A034549}"/>
    <cellStyle name="Calculation 11 3 3 14" xfId="3746" xr:uid="{A87E355F-20CE-4C7A-BAF4-55481DB40AFA}"/>
    <cellStyle name="Calculation 11 3 3 15" xfId="3747" xr:uid="{27AEFBC8-6E0D-4D66-9E17-60F248115987}"/>
    <cellStyle name="Calculation 11 3 3 2" xfId="3748" xr:uid="{F536D9CB-0674-4809-A978-5E255719B25E}"/>
    <cellStyle name="Calculation 11 3 3 2 2" xfId="3749" xr:uid="{92CC2853-51D3-410D-9D2C-9CA85B34CFAD}"/>
    <cellStyle name="Calculation 11 3 3 2 3" xfId="3750" xr:uid="{89890FF0-AE17-4185-A8F3-3E59EE95DAD5}"/>
    <cellStyle name="Calculation 11 3 3 2 4" xfId="3751" xr:uid="{16A8D157-64F8-4412-B2FF-A7EF055A9C3D}"/>
    <cellStyle name="Calculation 11 3 3 3" xfId="3752" xr:uid="{3B1BA788-64D9-4171-8282-841152D73E04}"/>
    <cellStyle name="Calculation 11 3 3 4" xfId="3753" xr:uid="{04AF69E2-6684-4B94-9BDD-5E5148CA9D76}"/>
    <cellStyle name="Calculation 11 3 3 5" xfId="3754" xr:uid="{0FD8D314-D3FE-4079-B66A-338740556DC4}"/>
    <cellStyle name="Calculation 11 3 3 6" xfId="3755" xr:uid="{D48E47AF-437A-40D0-B900-589761BD9CA5}"/>
    <cellStyle name="Calculation 11 3 3 7" xfId="3756" xr:uid="{3298B365-0622-4C21-B1E6-0FEC2FFE305C}"/>
    <cellStyle name="Calculation 11 3 3 8" xfId="3757" xr:uid="{90E03884-CB14-4852-95E2-38028D2FE589}"/>
    <cellStyle name="Calculation 11 3 3 9" xfId="3758" xr:uid="{DBF0184C-5C25-499C-883A-60B35ED497FC}"/>
    <cellStyle name="Calculation 11 3 4" xfId="3759" xr:uid="{33B9B899-1580-488A-B463-237DB879DC4A}"/>
    <cellStyle name="Calculation 11 3 4 2" xfId="3760" xr:uid="{23700D5C-7028-4055-9835-EE4DD8683C5C}"/>
    <cellStyle name="Calculation 11 3 4 3" xfId="3761" xr:uid="{810B480B-EFAA-4CEE-B68D-9BF25ADEB229}"/>
    <cellStyle name="Calculation 11 3 4 4" xfId="3762" xr:uid="{2D3ACF21-6F29-4881-B739-F654E113D786}"/>
    <cellStyle name="Calculation 11 3 5" xfId="3763" xr:uid="{C2F4CDAF-B0B7-421C-BD45-38B5EC454DF1}"/>
    <cellStyle name="Calculation 11 3 6" xfId="3764" xr:uid="{EED6999B-49D3-40F7-9BE6-FA275759C68A}"/>
    <cellStyle name="Calculation 11 3 7" xfId="3765" xr:uid="{2CF824F9-E2D8-4E8F-AD23-8012F385366D}"/>
    <cellStyle name="Calculation 11 3 8" xfId="3766" xr:uid="{322C5296-DEAD-4894-A2EE-9A7C9A799285}"/>
    <cellStyle name="Calculation 11 3 9" xfId="3767" xr:uid="{10349353-DD10-421B-8096-78288431CE44}"/>
    <cellStyle name="Calculation 11 4" xfId="3768" xr:uid="{6879CD35-7212-46C2-A3F2-13EE7EA6CAE0}"/>
    <cellStyle name="Calculation 11 4 10" xfId="3769" xr:uid="{609C632D-CD9A-47DB-B60F-48CD55D99264}"/>
    <cellStyle name="Calculation 11 4 11" xfId="3770" xr:uid="{76D20CF9-A92A-4045-8574-003A08F7B73C}"/>
    <cellStyle name="Calculation 11 4 12" xfId="3771" xr:uid="{6D7F2A96-005F-4040-9C7E-1779E6675797}"/>
    <cellStyle name="Calculation 11 4 13" xfId="3772" xr:uid="{46568119-F016-4841-A875-BCD46DBC5DB2}"/>
    <cellStyle name="Calculation 11 4 14" xfId="3773" xr:uid="{B3F72C90-F193-45F6-B723-DAC47BF8B6B3}"/>
    <cellStyle name="Calculation 11 4 15" xfId="3774" xr:uid="{D3BFA5F7-C5C7-4C23-B576-51D92EE2C428}"/>
    <cellStyle name="Calculation 11 4 16" xfId="3775" xr:uid="{67B9353C-5115-4FE1-AEEC-EA84646C9ED1}"/>
    <cellStyle name="Calculation 11 4 17" xfId="3776" xr:uid="{BB7D6441-CE52-461D-9169-3AD8066A0C99}"/>
    <cellStyle name="Calculation 11 4 2" xfId="3777" xr:uid="{8E7823EB-D7CF-44A2-9679-2D8612D8CF2E}"/>
    <cellStyle name="Calculation 11 4 2 10" xfId="3778" xr:uid="{0EB98DF1-88F8-43AD-AB63-EB069AF85915}"/>
    <cellStyle name="Calculation 11 4 2 11" xfId="3779" xr:uid="{579D3D0B-5845-41DF-9995-F32A93E31CD6}"/>
    <cellStyle name="Calculation 11 4 2 12" xfId="3780" xr:uid="{E1A12C97-8617-4772-A3C1-7080B3D2CD87}"/>
    <cellStyle name="Calculation 11 4 2 13" xfId="3781" xr:uid="{6D0EF5D8-A74B-4523-BCE7-B2988691F05B}"/>
    <cellStyle name="Calculation 11 4 2 14" xfId="3782" xr:uid="{42E1CE09-99C4-4C7B-931C-A5144BB08871}"/>
    <cellStyle name="Calculation 11 4 2 15" xfId="3783" xr:uid="{8CC49B07-DB19-42EF-9E23-D7003D7FE277}"/>
    <cellStyle name="Calculation 11 4 2 2" xfId="3784" xr:uid="{F94A62BB-4584-4628-BC2F-968E64763E07}"/>
    <cellStyle name="Calculation 11 4 2 2 2" xfId="3785" xr:uid="{2120B90E-EB21-4FE3-AF64-170ECF153F71}"/>
    <cellStyle name="Calculation 11 4 2 2 3" xfId="3786" xr:uid="{0E8A0497-FE21-4657-A6E2-E6D4D03F61DD}"/>
    <cellStyle name="Calculation 11 4 2 2 4" xfId="3787" xr:uid="{90603FAC-736B-45A6-A150-E94D891D8885}"/>
    <cellStyle name="Calculation 11 4 2 3" xfId="3788" xr:uid="{AF465BC8-76D2-4F74-BB21-514DB70DAD71}"/>
    <cellStyle name="Calculation 11 4 2 4" xfId="3789" xr:uid="{41AE8608-BBFE-4AD7-8748-435FB1AE2E3C}"/>
    <cellStyle name="Calculation 11 4 2 5" xfId="3790" xr:uid="{9DE055CC-801D-4F83-97C0-DE21668A95D8}"/>
    <cellStyle name="Calculation 11 4 2 6" xfId="3791" xr:uid="{687C36C1-809D-4729-B816-95AD45BB105D}"/>
    <cellStyle name="Calculation 11 4 2 7" xfId="3792" xr:uid="{CDF6A3CE-BE65-4687-90A6-E5A9C994125A}"/>
    <cellStyle name="Calculation 11 4 2 8" xfId="3793" xr:uid="{F759B62C-3499-41B6-8A98-4F900BDB6DA7}"/>
    <cellStyle name="Calculation 11 4 2 9" xfId="3794" xr:uid="{D1DB9DF7-B03A-4222-9D05-8B410FD32E37}"/>
    <cellStyle name="Calculation 11 4 3" xfId="3795" xr:uid="{69C32A4F-8D38-40DD-8A5C-ED3917E43BE1}"/>
    <cellStyle name="Calculation 11 4 3 10" xfId="3796" xr:uid="{060E2168-37D9-4045-B953-196F28B338AE}"/>
    <cellStyle name="Calculation 11 4 3 11" xfId="3797" xr:uid="{84DCD4B7-CB26-4B48-976B-12FA454E3FE3}"/>
    <cellStyle name="Calculation 11 4 3 12" xfId="3798" xr:uid="{AB40B00B-23E6-4615-B481-658EAD7D25A7}"/>
    <cellStyle name="Calculation 11 4 3 13" xfId="3799" xr:uid="{87DB2DB9-90C1-495D-82F6-F89BD0C7054D}"/>
    <cellStyle name="Calculation 11 4 3 14" xfId="3800" xr:uid="{0A570498-3214-45EF-95D8-7A47B5076EF7}"/>
    <cellStyle name="Calculation 11 4 3 15" xfId="3801" xr:uid="{2D0DC038-9433-4D50-9D2F-AD760F6D5E59}"/>
    <cellStyle name="Calculation 11 4 3 2" xfId="3802" xr:uid="{CD35F9F0-0194-4609-BBE6-390FD6818498}"/>
    <cellStyle name="Calculation 11 4 3 2 2" xfId="3803" xr:uid="{D08EFA27-4720-4F61-A009-57DAA835853D}"/>
    <cellStyle name="Calculation 11 4 3 2 3" xfId="3804" xr:uid="{97F18DA1-2EC5-44B0-A72A-4D217AB9A872}"/>
    <cellStyle name="Calculation 11 4 3 2 4" xfId="3805" xr:uid="{167F800B-9D2C-4FD3-A872-94B99E2B73FF}"/>
    <cellStyle name="Calculation 11 4 3 3" xfId="3806" xr:uid="{E003C909-4EFE-410D-9514-D08B5E2B8F3A}"/>
    <cellStyle name="Calculation 11 4 3 4" xfId="3807" xr:uid="{AF8ADE00-3223-41F1-88C3-8410A47D7980}"/>
    <cellStyle name="Calculation 11 4 3 5" xfId="3808" xr:uid="{4748B585-C162-44A5-856C-02C68206BDEF}"/>
    <cellStyle name="Calculation 11 4 3 6" xfId="3809" xr:uid="{747A2C8E-C1E0-46C3-BB5A-4804489C1A54}"/>
    <cellStyle name="Calculation 11 4 3 7" xfId="3810" xr:uid="{7D39FE1E-3A45-4B8A-BC7B-6EB1A720836F}"/>
    <cellStyle name="Calculation 11 4 3 8" xfId="3811" xr:uid="{F126E400-87D6-4BFD-8D85-17B3893F16F7}"/>
    <cellStyle name="Calculation 11 4 3 9" xfId="3812" xr:uid="{7114A51E-9398-45EC-8805-E3BA7C762033}"/>
    <cellStyle name="Calculation 11 4 4" xfId="3813" xr:uid="{6233F7B1-E032-43A9-A232-C4E4DB85127E}"/>
    <cellStyle name="Calculation 11 4 4 2" xfId="3814" xr:uid="{E40A2533-4EC2-4B53-AB84-503B6B806409}"/>
    <cellStyle name="Calculation 11 4 4 3" xfId="3815" xr:uid="{819CE6F6-3F85-40CC-A6B2-D7714AF501CD}"/>
    <cellStyle name="Calculation 11 4 4 4" xfId="3816" xr:uid="{888F8298-9E7B-44A9-9529-A7B79C7B448B}"/>
    <cellStyle name="Calculation 11 4 5" xfId="3817" xr:uid="{B120D71C-8194-490F-BD4C-F433B1BC16A8}"/>
    <cellStyle name="Calculation 11 4 6" xfId="3818" xr:uid="{404A30F8-8643-4D58-87C6-1AB5BCB2C203}"/>
    <cellStyle name="Calculation 11 4 7" xfId="3819" xr:uid="{44E3DAA6-A421-44E2-B14F-4FA4A9DE3822}"/>
    <cellStyle name="Calculation 11 4 8" xfId="3820" xr:uid="{75DB4F4D-6524-41A5-8C8D-A6586ADBBF48}"/>
    <cellStyle name="Calculation 11 4 9" xfId="3821" xr:uid="{82A8AA7C-25CA-49F1-821E-CA7B60727156}"/>
    <cellStyle name="Calculation 12 2" xfId="3822" xr:uid="{59BA976B-45DF-4512-8E78-B2E0C3EC1F9B}"/>
    <cellStyle name="Calculation 12 2 10" xfId="3823" xr:uid="{3AB99E2F-35F8-4F61-8B33-18B989201CFC}"/>
    <cellStyle name="Calculation 12 2 11" xfId="3824" xr:uid="{326AAE5E-E58E-4BDA-A125-4CCEC40B6FCC}"/>
    <cellStyle name="Calculation 12 2 12" xfId="3825" xr:uid="{E3BE3C6F-BA14-4903-B6DC-CF3551A2D1DB}"/>
    <cellStyle name="Calculation 12 2 13" xfId="3826" xr:uid="{205EB14D-F3EA-4ED1-B029-103A4CDA9402}"/>
    <cellStyle name="Calculation 12 2 14" xfId="3827" xr:uid="{719E7570-13FF-4BEB-A6B0-CCEBEC272BAD}"/>
    <cellStyle name="Calculation 12 2 15" xfId="3828" xr:uid="{46E65A49-43DE-49DD-8F9F-1EF8331C557E}"/>
    <cellStyle name="Calculation 12 2 16" xfId="3829" xr:uid="{DC6DCD40-3144-469A-A984-061DAA2B2E0F}"/>
    <cellStyle name="Calculation 12 2 17" xfId="3830" xr:uid="{956D8418-394E-47BF-8DFD-31D49F175C09}"/>
    <cellStyle name="Calculation 12 2 2" xfId="3831" xr:uid="{18E1B3DA-11AC-43AE-9D8E-BE9567413DF0}"/>
    <cellStyle name="Calculation 12 2 2 10" xfId="3832" xr:uid="{D1258CB6-EFBF-4E16-B8F6-FAA4B705A59F}"/>
    <cellStyle name="Calculation 12 2 2 11" xfId="3833" xr:uid="{239AC7AD-77C3-48AB-9FF6-7084E164674B}"/>
    <cellStyle name="Calculation 12 2 2 12" xfId="3834" xr:uid="{D87C9BB8-95C3-458B-B195-D14BC8F0BFD8}"/>
    <cellStyle name="Calculation 12 2 2 13" xfId="3835" xr:uid="{7002E67E-A5F7-4FBF-9A1A-ABF9829694DA}"/>
    <cellStyle name="Calculation 12 2 2 14" xfId="3836" xr:uid="{B41AA36B-8A4F-43EB-89B0-296DD35C3743}"/>
    <cellStyle name="Calculation 12 2 2 15" xfId="3837" xr:uid="{07DEDDF0-5159-4758-9976-E3FD98C72971}"/>
    <cellStyle name="Calculation 12 2 2 2" xfId="3838" xr:uid="{10A96030-A6EF-4FA9-A031-DBBBF4DAF4C0}"/>
    <cellStyle name="Calculation 12 2 2 2 2" xfId="3839" xr:uid="{36276BB7-BBF0-4F99-83A7-FD077C631F19}"/>
    <cellStyle name="Calculation 12 2 2 2 3" xfId="3840" xr:uid="{029B9682-F34F-4A05-9AC6-74D95E44BFEE}"/>
    <cellStyle name="Calculation 12 2 2 2 4" xfId="3841" xr:uid="{F6838F1E-D5F7-4B89-9F94-0C569B368E1A}"/>
    <cellStyle name="Calculation 12 2 2 3" xfId="3842" xr:uid="{673CC077-0DD7-4DCD-A6A6-C498013225CC}"/>
    <cellStyle name="Calculation 12 2 2 4" xfId="3843" xr:uid="{7AA5FF72-667F-4EC1-9151-F4C10CAC128E}"/>
    <cellStyle name="Calculation 12 2 2 5" xfId="3844" xr:uid="{E5FC19F2-0C32-46E2-A64E-1DDCCD408CD9}"/>
    <cellStyle name="Calculation 12 2 2 6" xfId="3845" xr:uid="{D544FDF3-BDB9-4EA5-9121-C6D3B1222C4D}"/>
    <cellStyle name="Calculation 12 2 2 7" xfId="3846" xr:uid="{B238607C-3793-4E46-B1CE-9C5F4E5AFCE7}"/>
    <cellStyle name="Calculation 12 2 2 8" xfId="3847" xr:uid="{A31139F0-0EC9-4EBA-92A2-42B6AEBAC106}"/>
    <cellStyle name="Calculation 12 2 2 9" xfId="3848" xr:uid="{0D77CB28-7EA2-46EA-9F7D-9D4C54FAF9B9}"/>
    <cellStyle name="Calculation 12 2 3" xfId="3849" xr:uid="{BCC098C7-2691-4F3F-84B9-1668FA22DB1F}"/>
    <cellStyle name="Calculation 12 2 3 10" xfId="3850" xr:uid="{1518A378-F71C-44F3-85B8-2F295201063B}"/>
    <cellStyle name="Calculation 12 2 3 11" xfId="3851" xr:uid="{EB256558-8838-4CFE-8AFC-4CDB2A485E78}"/>
    <cellStyle name="Calculation 12 2 3 12" xfId="3852" xr:uid="{53BD28EB-2EFB-4724-9A71-F3C82F18DB7E}"/>
    <cellStyle name="Calculation 12 2 3 13" xfId="3853" xr:uid="{4428A61B-95C3-4918-BB8B-CC910B99D133}"/>
    <cellStyle name="Calculation 12 2 3 14" xfId="3854" xr:uid="{A7AE5D3C-BCA4-41D3-9D46-236A87B0CE1D}"/>
    <cellStyle name="Calculation 12 2 3 15" xfId="3855" xr:uid="{14587107-A118-4B7C-B156-A6A0C29DA766}"/>
    <cellStyle name="Calculation 12 2 3 2" xfId="3856" xr:uid="{610E32BF-53DA-4F16-967E-6A2395BB8F4D}"/>
    <cellStyle name="Calculation 12 2 3 2 2" xfId="3857" xr:uid="{DE28AD79-E75B-4DB1-BFB1-6163FC63C795}"/>
    <cellStyle name="Calculation 12 2 3 2 3" xfId="3858" xr:uid="{6625D497-D6CE-46DF-8975-4C622F9F113E}"/>
    <cellStyle name="Calculation 12 2 3 2 4" xfId="3859" xr:uid="{1B36063A-C025-482F-A654-43AFDAEDAB90}"/>
    <cellStyle name="Calculation 12 2 3 3" xfId="3860" xr:uid="{BFAC6D30-2B09-4948-9E58-B97E2AB5B632}"/>
    <cellStyle name="Calculation 12 2 3 4" xfId="3861" xr:uid="{54C56260-449F-4AC2-A6E1-48093F205907}"/>
    <cellStyle name="Calculation 12 2 3 5" xfId="3862" xr:uid="{B99DE8D8-13FE-4854-87BC-D755B1EF0826}"/>
    <cellStyle name="Calculation 12 2 3 6" xfId="3863" xr:uid="{F881B17D-FF28-42DE-BBB7-B078B83A0641}"/>
    <cellStyle name="Calculation 12 2 3 7" xfId="3864" xr:uid="{A21B0C47-A088-40B0-B5BB-2D49A1C78B48}"/>
    <cellStyle name="Calculation 12 2 3 8" xfId="3865" xr:uid="{3C2D31EF-43F9-475F-AB3B-99D435F21068}"/>
    <cellStyle name="Calculation 12 2 3 9" xfId="3866" xr:uid="{4ACBA01D-23E9-4563-8AD8-18BD4CB51FCB}"/>
    <cellStyle name="Calculation 12 2 4" xfId="3867" xr:uid="{8E9E176F-F49E-4BEE-81C0-6F6F7315F9AC}"/>
    <cellStyle name="Calculation 12 2 4 2" xfId="3868" xr:uid="{F264D0CD-E636-4136-8101-3D5C3770CE37}"/>
    <cellStyle name="Calculation 12 2 4 3" xfId="3869" xr:uid="{C4747D7A-0591-4F3F-9743-D047A153F685}"/>
    <cellStyle name="Calculation 12 2 4 4" xfId="3870" xr:uid="{2774698C-D657-4695-A280-7898091F5660}"/>
    <cellStyle name="Calculation 12 2 5" xfId="3871" xr:uid="{DF4C5178-2447-4AB2-8C60-5D2E3DC1083A}"/>
    <cellStyle name="Calculation 12 2 6" xfId="3872" xr:uid="{6573A1D7-C55E-4517-BFF3-ADFBF2C74A51}"/>
    <cellStyle name="Calculation 12 2 7" xfId="3873" xr:uid="{499E8430-FF86-4141-B7A4-273A342A7620}"/>
    <cellStyle name="Calculation 12 2 8" xfId="3874" xr:uid="{9FB602AB-1CC3-4A3C-AAB1-7D8C0B785F63}"/>
    <cellStyle name="Calculation 12 2 9" xfId="3875" xr:uid="{49097C68-2590-4990-8ECE-BF7105260FDD}"/>
    <cellStyle name="Calculation 12 3" xfId="3876" xr:uid="{792079DE-2AD4-403B-BB57-C5AC92AFF8FC}"/>
    <cellStyle name="Calculation 12 3 10" xfId="3877" xr:uid="{3523131A-FDAB-4CC5-8722-AFD3623484F3}"/>
    <cellStyle name="Calculation 12 3 11" xfId="3878" xr:uid="{5DAB5380-C051-4223-9543-F278AAD25C20}"/>
    <cellStyle name="Calculation 12 3 12" xfId="3879" xr:uid="{358B3A4B-A648-41FF-9863-795334748564}"/>
    <cellStyle name="Calculation 12 3 13" xfId="3880" xr:uid="{1E2E99AD-5B69-46A0-B815-401255A90A50}"/>
    <cellStyle name="Calculation 12 3 14" xfId="3881" xr:uid="{56F56887-2D4E-41C7-979B-B8B7ECD797D8}"/>
    <cellStyle name="Calculation 12 3 15" xfId="3882" xr:uid="{B600A038-CB3C-412C-A78C-64C61B6378DC}"/>
    <cellStyle name="Calculation 12 3 16" xfId="3883" xr:uid="{77056BFA-CF32-4920-B6FA-0DB79F65CAC6}"/>
    <cellStyle name="Calculation 12 3 17" xfId="3884" xr:uid="{6D68FC5E-C094-4DEE-87EE-0C950552B2B8}"/>
    <cellStyle name="Calculation 12 3 2" xfId="3885" xr:uid="{EF85E298-84C0-4FFC-8FEB-D8408A928516}"/>
    <cellStyle name="Calculation 12 3 2 10" xfId="3886" xr:uid="{4FBBCF95-4125-450D-B48F-DE4B742466B1}"/>
    <cellStyle name="Calculation 12 3 2 11" xfId="3887" xr:uid="{0DF9F3F7-8BCC-42CC-82B0-49C89A0851AD}"/>
    <cellStyle name="Calculation 12 3 2 12" xfId="3888" xr:uid="{8739A178-6D52-4BAD-A384-24A58332705D}"/>
    <cellStyle name="Calculation 12 3 2 13" xfId="3889" xr:uid="{659F2C20-3AF9-44B4-9297-022787C3C24B}"/>
    <cellStyle name="Calculation 12 3 2 14" xfId="3890" xr:uid="{BAEF4CB2-EA5B-4F4E-A41F-8C0870C1DB6E}"/>
    <cellStyle name="Calculation 12 3 2 15" xfId="3891" xr:uid="{88D82B08-470C-4D7B-8E73-E30F400593BB}"/>
    <cellStyle name="Calculation 12 3 2 2" xfId="3892" xr:uid="{F2230655-A261-405A-8F3E-E6E460ED91A3}"/>
    <cellStyle name="Calculation 12 3 2 2 2" xfId="3893" xr:uid="{BFD9BE8B-327C-4ABE-86AF-7D9B914CC76D}"/>
    <cellStyle name="Calculation 12 3 2 2 3" xfId="3894" xr:uid="{5B8CC7E7-7B9C-44AF-A656-1CC5CA339597}"/>
    <cellStyle name="Calculation 12 3 2 2 4" xfId="3895" xr:uid="{8621FADD-C98E-48AE-9E6E-01FD34F8D763}"/>
    <cellStyle name="Calculation 12 3 2 3" xfId="3896" xr:uid="{3EC0C065-30F0-474D-9510-C0F68628E3F7}"/>
    <cellStyle name="Calculation 12 3 2 4" xfId="3897" xr:uid="{F206D3A1-0618-463A-ADEC-793894F81626}"/>
    <cellStyle name="Calculation 12 3 2 5" xfId="3898" xr:uid="{67ADE50F-840C-49D0-994C-36735A0395ED}"/>
    <cellStyle name="Calculation 12 3 2 6" xfId="3899" xr:uid="{2D6373A0-988C-4350-AB5D-69A6DB32EB9C}"/>
    <cellStyle name="Calculation 12 3 2 7" xfId="3900" xr:uid="{4CFC64EE-30D8-4F6E-9CF6-4C3B10FFCDF0}"/>
    <cellStyle name="Calculation 12 3 2 8" xfId="3901" xr:uid="{929B7E4D-9FA9-4532-8661-06AC8D9DFA07}"/>
    <cellStyle name="Calculation 12 3 2 9" xfId="3902" xr:uid="{FCF9E26F-D698-4492-B991-10BA9E74ABB2}"/>
    <cellStyle name="Calculation 12 3 3" xfId="3903" xr:uid="{C5219E0F-8401-4229-92D6-CBFA122DB02A}"/>
    <cellStyle name="Calculation 12 3 3 10" xfId="3904" xr:uid="{71B591C1-AF42-4AF2-898F-20F4692148FC}"/>
    <cellStyle name="Calculation 12 3 3 11" xfId="3905" xr:uid="{BE76F897-4D72-46D5-ACF8-DB6B5E626886}"/>
    <cellStyle name="Calculation 12 3 3 12" xfId="3906" xr:uid="{BDC133BA-2D67-4B77-9A83-C6548EDFBD1B}"/>
    <cellStyle name="Calculation 12 3 3 13" xfId="3907" xr:uid="{B35B15EB-5239-4C92-A7AA-E340B38D85E7}"/>
    <cellStyle name="Calculation 12 3 3 14" xfId="3908" xr:uid="{DA545291-65B3-4A17-89A4-DD309315D8A7}"/>
    <cellStyle name="Calculation 12 3 3 15" xfId="3909" xr:uid="{C31FED9B-0B45-4A52-90A0-FCC1B108EF30}"/>
    <cellStyle name="Calculation 12 3 3 2" xfId="3910" xr:uid="{2230F3FC-7B8C-45FC-8B99-29CFC599FA02}"/>
    <cellStyle name="Calculation 12 3 3 2 2" xfId="3911" xr:uid="{6E6BC580-2ECF-49FC-9903-509514618F16}"/>
    <cellStyle name="Calculation 12 3 3 2 3" xfId="3912" xr:uid="{566B902A-850F-433C-B274-C3A9B0166574}"/>
    <cellStyle name="Calculation 12 3 3 2 4" xfId="3913" xr:uid="{0253FCA4-FD73-4409-8FF1-470F42A8251B}"/>
    <cellStyle name="Calculation 12 3 3 3" xfId="3914" xr:uid="{0B454CF6-4396-4660-B1F7-DEEA0E95B1F5}"/>
    <cellStyle name="Calculation 12 3 3 4" xfId="3915" xr:uid="{3F0869D6-F7D3-4BA2-B28B-1D9BCD45874A}"/>
    <cellStyle name="Calculation 12 3 3 5" xfId="3916" xr:uid="{782DE3CE-9256-4286-998F-B6785BDBB7B3}"/>
    <cellStyle name="Calculation 12 3 3 6" xfId="3917" xr:uid="{BA97865F-9D2A-49C2-8EDB-D8513BECB893}"/>
    <cellStyle name="Calculation 12 3 3 7" xfId="3918" xr:uid="{B63FF6F2-8E57-4C5A-ADFC-FBB4D95830CA}"/>
    <cellStyle name="Calculation 12 3 3 8" xfId="3919" xr:uid="{D730F3EC-E685-45F9-B33F-2036CE8482ED}"/>
    <cellStyle name="Calculation 12 3 3 9" xfId="3920" xr:uid="{42D9A02B-E2F9-446A-8861-86B5751F71DE}"/>
    <cellStyle name="Calculation 12 3 4" xfId="3921" xr:uid="{2CCCC759-B5F9-4331-9393-245367BCEBDA}"/>
    <cellStyle name="Calculation 12 3 4 2" xfId="3922" xr:uid="{E7A73411-5F4F-4B7F-AA12-7A31B8907CDC}"/>
    <cellStyle name="Calculation 12 3 4 3" xfId="3923" xr:uid="{94292077-69E0-408E-9C94-56E9B3BACBC0}"/>
    <cellStyle name="Calculation 12 3 4 4" xfId="3924" xr:uid="{5F349E67-54AB-4E73-8F78-5D52CB363F66}"/>
    <cellStyle name="Calculation 12 3 5" xfId="3925" xr:uid="{05120B16-183B-4C8F-83B3-5C90F2BA1487}"/>
    <cellStyle name="Calculation 12 3 6" xfId="3926" xr:uid="{3E1B4D16-C29C-4994-9944-B391D3EF2815}"/>
    <cellStyle name="Calculation 12 3 7" xfId="3927" xr:uid="{43C82100-5F89-48CB-8D83-0F59EB7D33B0}"/>
    <cellStyle name="Calculation 12 3 8" xfId="3928" xr:uid="{FF847460-77AE-4DC2-81F1-ED6B1F8FD519}"/>
    <cellStyle name="Calculation 12 3 9" xfId="3929" xr:uid="{E619FEC7-7A54-47A8-8883-D62812699306}"/>
    <cellStyle name="Calculation 12 4" xfId="3930" xr:uid="{0DFDA6E1-CA05-47A2-91FB-93D2835B9043}"/>
    <cellStyle name="Calculation 12 4 10" xfId="3931" xr:uid="{E192C8D7-86B9-4813-8F5C-17DAD5041C46}"/>
    <cellStyle name="Calculation 12 4 11" xfId="3932" xr:uid="{63C7BE34-5A16-45F5-8222-B4B9F0DEAB9B}"/>
    <cellStyle name="Calculation 12 4 12" xfId="3933" xr:uid="{65B19057-EF96-4EE6-A8B2-F2FB981F9482}"/>
    <cellStyle name="Calculation 12 4 13" xfId="3934" xr:uid="{8CE082ED-813D-4A38-AAA9-BDEB6043F33B}"/>
    <cellStyle name="Calculation 12 4 14" xfId="3935" xr:uid="{81437B50-CF9A-48A7-BB0E-B7B16A4C2813}"/>
    <cellStyle name="Calculation 12 4 15" xfId="3936" xr:uid="{22E846B8-83CB-4C1F-8BD5-15AF15D7C2F5}"/>
    <cellStyle name="Calculation 12 4 16" xfId="3937" xr:uid="{B70A9269-CB7A-4E34-A28A-85E73CD2B183}"/>
    <cellStyle name="Calculation 12 4 17" xfId="3938" xr:uid="{6C2E733B-DE2F-4BF5-89A6-427C6378E164}"/>
    <cellStyle name="Calculation 12 4 2" xfId="3939" xr:uid="{112F1858-26E1-4E42-B855-67B471C50B93}"/>
    <cellStyle name="Calculation 12 4 2 10" xfId="3940" xr:uid="{57D4BE9E-AA0D-4B43-8219-2FB7852ACB2E}"/>
    <cellStyle name="Calculation 12 4 2 11" xfId="3941" xr:uid="{6F40EF22-7312-4910-B648-1B79FACE3EA3}"/>
    <cellStyle name="Calculation 12 4 2 12" xfId="3942" xr:uid="{06A061EC-8DA6-40A2-8D85-A02B2DEA2B51}"/>
    <cellStyle name="Calculation 12 4 2 13" xfId="3943" xr:uid="{D3AD037D-0C2E-4446-A26E-1E89A01072A6}"/>
    <cellStyle name="Calculation 12 4 2 14" xfId="3944" xr:uid="{B5F19D6C-C581-42E3-A3D4-75D5115C477B}"/>
    <cellStyle name="Calculation 12 4 2 15" xfId="3945" xr:uid="{941823F5-42E5-439F-8EEA-7E4B1A4B23EF}"/>
    <cellStyle name="Calculation 12 4 2 2" xfId="3946" xr:uid="{452317D1-31A7-4FD7-B655-5EA222DAA1D9}"/>
    <cellStyle name="Calculation 12 4 2 2 2" xfId="3947" xr:uid="{59567300-E6AD-43A4-A6F1-E16A94E2AED1}"/>
    <cellStyle name="Calculation 12 4 2 2 3" xfId="3948" xr:uid="{DC8388FD-7FCC-4AE8-BAF3-894E88D2B2C2}"/>
    <cellStyle name="Calculation 12 4 2 2 4" xfId="3949" xr:uid="{B012F6D8-45E4-4E32-B6C4-7D23B4FCBF35}"/>
    <cellStyle name="Calculation 12 4 2 3" xfId="3950" xr:uid="{1C30D4A2-5BD6-415F-8464-2E4A481F8C3B}"/>
    <cellStyle name="Calculation 12 4 2 4" xfId="3951" xr:uid="{53DBEEAF-0AFB-4F48-AB2B-39607A40A6EC}"/>
    <cellStyle name="Calculation 12 4 2 5" xfId="3952" xr:uid="{FA25AE02-E992-4CDC-87CE-E60FB215A2D1}"/>
    <cellStyle name="Calculation 12 4 2 6" xfId="3953" xr:uid="{17F5A339-BDF4-4475-8017-7565A686E506}"/>
    <cellStyle name="Calculation 12 4 2 7" xfId="3954" xr:uid="{DB41B15C-22A4-48D8-8379-9D71FFEADCAC}"/>
    <cellStyle name="Calculation 12 4 2 8" xfId="3955" xr:uid="{9F24B944-9341-43C1-BF2E-8EDEE03D0D02}"/>
    <cellStyle name="Calculation 12 4 2 9" xfId="3956" xr:uid="{E66ABEE1-FF7D-46F1-95B8-29FD706DE7F1}"/>
    <cellStyle name="Calculation 12 4 3" xfId="3957" xr:uid="{5A05D0AB-C899-4985-810F-1FE6A5AA7371}"/>
    <cellStyle name="Calculation 12 4 3 10" xfId="3958" xr:uid="{307FF909-0E8D-45A8-AE8C-35B068E1859F}"/>
    <cellStyle name="Calculation 12 4 3 11" xfId="3959" xr:uid="{AD38B5A1-4875-4311-90C2-98CA94BE2272}"/>
    <cellStyle name="Calculation 12 4 3 12" xfId="3960" xr:uid="{2E120110-B4E2-43BC-8E5F-3BC2DFEEC5F1}"/>
    <cellStyle name="Calculation 12 4 3 13" xfId="3961" xr:uid="{1160CEF5-2A8F-4077-AF9F-712962688E02}"/>
    <cellStyle name="Calculation 12 4 3 14" xfId="3962" xr:uid="{07C49B9F-8015-4E2F-9A9A-35FD4F5F72BF}"/>
    <cellStyle name="Calculation 12 4 3 15" xfId="3963" xr:uid="{A73702B5-01C1-4ACB-A8B4-A19A112AEFED}"/>
    <cellStyle name="Calculation 12 4 3 2" xfId="3964" xr:uid="{6A0AFD81-0ABE-43D5-9047-C515630479FD}"/>
    <cellStyle name="Calculation 12 4 3 2 2" xfId="3965" xr:uid="{87B68249-1160-4440-A4A7-98EA2C731334}"/>
    <cellStyle name="Calculation 12 4 3 2 3" xfId="3966" xr:uid="{D5C3AB54-F467-4AE5-B131-97D5203490DE}"/>
    <cellStyle name="Calculation 12 4 3 2 4" xfId="3967" xr:uid="{A22EC3E3-C3AF-4692-BD32-CDB11B50A772}"/>
    <cellStyle name="Calculation 12 4 3 3" xfId="3968" xr:uid="{25DFDE01-00AE-45E4-87F7-A555C9E0E2A2}"/>
    <cellStyle name="Calculation 12 4 3 4" xfId="3969" xr:uid="{211AB322-C8DD-4F00-AE68-6243B52A8FDB}"/>
    <cellStyle name="Calculation 12 4 3 5" xfId="3970" xr:uid="{4CA7DDCC-BC11-4F65-80C9-8AA7885693F4}"/>
    <cellStyle name="Calculation 12 4 3 6" xfId="3971" xr:uid="{0B238804-4997-4273-B2E8-579A5374D60D}"/>
    <cellStyle name="Calculation 12 4 3 7" xfId="3972" xr:uid="{69F33C30-8FCA-40BB-8DD4-F01A377DC8D6}"/>
    <cellStyle name="Calculation 12 4 3 8" xfId="3973" xr:uid="{6CD15469-1B02-4743-82E2-362DD31AE56A}"/>
    <cellStyle name="Calculation 12 4 3 9" xfId="3974" xr:uid="{305B4B72-FD7E-4593-96A2-022525DFC9EB}"/>
    <cellStyle name="Calculation 12 4 4" xfId="3975" xr:uid="{773FAE4D-5F96-4FF4-BDEE-EA9CFFC2077C}"/>
    <cellStyle name="Calculation 12 4 4 2" xfId="3976" xr:uid="{EE15FD77-6FCB-4697-A190-9745702EE076}"/>
    <cellStyle name="Calculation 12 4 4 3" xfId="3977" xr:uid="{22A0E0AB-9ADC-46D3-A5CE-1B15897B68F7}"/>
    <cellStyle name="Calculation 12 4 4 4" xfId="3978" xr:uid="{DE52CB7A-B94A-4C52-931D-9AD73F58F501}"/>
    <cellStyle name="Calculation 12 4 5" xfId="3979" xr:uid="{94689AE5-DA34-4503-8FEF-6088719C5FF0}"/>
    <cellStyle name="Calculation 12 4 6" xfId="3980" xr:uid="{2FCDE50F-67DF-4B55-BB5B-76FC12FA19B8}"/>
    <cellStyle name="Calculation 12 4 7" xfId="3981" xr:uid="{7BDC2316-ED62-47A5-B7DF-05C5D8804ACA}"/>
    <cellStyle name="Calculation 12 4 8" xfId="3982" xr:uid="{A1966025-6AEA-4075-948A-7EC1637EE0ED}"/>
    <cellStyle name="Calculation 12 4 9" xfId="3983" xr:uid="{BC501CD0-2047-41BA-83BB-4B7D8579A2C6}"/>
    <cellStyle name="Calculation 13 2" xfId="3984" xr:uid="{1923BE16-C395-4F04-BE36-E22CC4AB5745}"/>
    <cellStyle name="Calculation 13 2 10" xfId="3985" xr:uid="{687E27F3-B761-41B1-A2ED-C73F5438A7F5}"/>
    <cellStyle name="Calculation 13 2 11" xfId="3986" xr:uid="{B12560FA-91A7-42D4-A31C-5156D49AB489}"/>
    <cellStyle name="Calculation 13 2 12" xfId="3987" xr:uid="{5D71623E-D5F5-4211-963D-990BF829F4D7}"/>
    <cellStyle name="Calculation 13 2 13" xfId="3988" xr:uid="{32559F6E-21A8-4BDA-BBDE-5A981932993F}"/>
    <cellStyle name="Calculation 13 2 14" xfId="3989" xr:uid="{ACB64CFC-ACD4-47A0-8914-FBA15C2AFD53}"/>
    <cellStyle name="Calculation 13 2 15" xfId="3990" xr:uid="{70BC38D2-A4D6-4402-9A92-22ED8FDA49A2}"/>
    <cellStyle name="Calculation 13 2 16" xfId="3991" xr:uid="{4B09B33D-CD7E-412C-80A5-2E3CC2BB4F2B}"/>
    <cellStyle name="Calculation 13 2 17" xfId="3992" xr:uid="{7CD532C2-F861-4C21-99C9-21AA67A5D1BE}"/>
    <cellStyle name="Calculation 13 2 2" xfId="3993" xr:uid="{81B90D27-49FE-405D-9A8D-C3784984DEAE}"/>
    <cellStyle name="Calculation 13 2 2 10" xfId="3994" xr:uid="{56E9566C-63F2-41D0-85CE-39ABD8083E54}"/>
    <cellStyle name="Calculation 13 2 2 11" xfId="3995" xr:uid="{A027A259-D4C9-4AC6-AED2-E953AFD2E927}"/>
    <cellStyle name="Calculation 13 2 2 12" xfId="3996" xr:uid="{B6BA78BF-2248-4437-833E-AFC0F32C8A5F}"/>
    <cellStyle name="Calculation 13 2 2 13" xfId="3997" xr:uid="{3FD34836-339E-4F04-A64F-24AB9578F4EC}"/>
    <cellStyle name="Calculation 13 2 2 14" xfId="3998" xr:uid="{72844F31-9E11-4B3E-8AB6-582A60B8F0AE}"/>
    <cellStyle name="Calculation 13 2 2 15" xfId="3999" xr:uid="{914A8CAF-3078-4C0D-8B5A-2CFEFD7EE800}"/>
    <cellStyle name="Calculation 13 2 2 2" xfId="4000" xr:uid="{72FAC943-C8CF-4187-B128-ADC477758255}"/>
    <cellStyle name="Calculation 13 2 2 2 2" xfId="4001" xr:uid="{DFD98972-6BE2-4C68-B4E4-9E465B8B3602}"/>
    <cellStyle name="Calculation 13 2 2 2 3" xfId="4002" xr:uid="{A219F733-FB54-4052-893A-FC90EF094464}"/>
    <cellStyle name="Calculation 13 2 2 2 4" xfId="4003" xr:uid="{B5988193-D95E-4D65-B57C-51AEE6E03AE4}"/>
    <cellStyle name="Calculation 13 2 2 3" xfId="4004" xr:uid="{D77A7A0A-7B1A-4B37-BE5C-51AD325624DE}"/>
    <cellStyle name="Calculation 13 2 2 4" xfId="4005" xr:uid="{19B0240F-A315-438B-A098-180C14FCFA7C}"/>
    <cellStyle name="Calculation 13 2 2 5" xfId="4006" xr:uid="{FCF20C4F-6669-4BEE-A216-0FD2CC9B21A3}"/>
    <cellStyle name="Calculation 13 2 2 6" xfId="4007" xr:uid="{43810A6C-BDAF-41E2-B4D7-9E44B0C9E825}"/>
    <cellStyle name="Calculation 13 2 2 7" xfId="4008" xr:uid="{D3FF9899-DFFA-4975-8047-586956B9FD00}"/>
    <cellStyle name="Calculation 13 2 2 8" xfId="4009" xr:uid="{3C64E4CB-103D-42FC-B5EE-85B60766C502}"/>
    <cellStyle name="Calculation 13 2 2 9" xfId="4010" xr:uid="{32B03598-8AE6-491B-AC42-F682119EDFD9}"/>
    <cellStyle name="Calculation 13 2 3" xfId="4011" xr:uid="{D2E45951-5FA1-4BB2-85A8-AF3F3AB7C97A}"/>
    <cellStyle name="Calculation 13 2 3 10" xfId="4012" xr:uid="{12116375-928B-47F7-9C41-AEE401F94C31}"/>
    <cellStyle name="Calculation 13 2 3 11" xfId="4013" xr:uid="{C53F8D62-5682-43A3-A7CE-BE203D46F41C}"/>
    <cellStyle name="Calculation 13 2 3 12" xfId="4014" xr:uid="{63B73269-A65C-4B50-AEC9-30D56638CDE6}"/>
    <cellStyle name="Calculation 13 2 3 13" xfId="4015" xr:uid="{048B8E4D-6010-46BE-A86B-1FEEF79E9D37}"/>
    <cellStyle name="Calculation 13 2 3 14" xfId="4016" xr:uid="{9F6C6A1E-9EE9-4689-9B90-4A3FB92EBE39}"/>
    <cellStyle name="Calculation 13 2 3 15" xfId="4017" xr:uid="{F13652F5-8E05-4CDF-9FBC-96F13F0EFF7E}"/>
    <cellStyle name="Calculation 13 2 3 2" xfId="4018" xr:uid="{DA64D0D1-3EAD-4A2E-A181-E2DEF9373B48}"/>
    <cellStyle name="Calculation 13 2 3 2 2" xfId="4019" xr:uid="{D32418BA-C24E-4C68-86FE-40DCF40DCA87}"/>
    <cellStyle name="Calculation 13 2 3 2 3" xfId="4020" xr:uid="{01D10D31-5192-43EA-9D6E-4B9BDF9A21C3}"/>
    <cellStyle name="Calculation 13 2 3 2 4" xfId="4021" xr:uid="{A8887E67-54B2-4F27-ADCF-337F9C2B8F1C}"/>
    <cellStyle name="Calculation 13 2 3 3" xfId="4022" xr:uid="{08C4A981-8488-4B63-BFA5-033D9D2E0DCE}"/>
    <cellStyle name="Calculation 13 2 3 4" xfId="4023" xr:uid="{B6A8E757-7EF5-40D2-8EDF-EE75D851745E}"/>
    <cellStyle name="Calculation 13 2 3 5" xfId="4024" xr:uid="{619B21A7-6266-479E-AD7A-563E72FDC746}"/>
    <cellStyle name="Calculation 13 2 3 6" xfId="4025" xr:uid="{B52D974A-758B-42E9-BF3B-DA7B2D504C2C}"/>
    <cellStyle name="Calculation 13 2 3 7" xfId="4026" xr:uid="{94D27694-F69D-408A-A54D-302C0F222723}"/>
    <cellStyle name="Calculation 13 2 3 8" xfId="4027" xr:uid="{A7317308-B762-4AA5-AA18-FBE84A879EEC}"/>
    <cellStyle name="Calculation 13 2 3 9" xfId="4028" xr:uid="{125AD660-A15D-42C2-A217-1A7C7D165C0D}"/>
    <cellStyle name="Calculation 13 2 4" xfId="4029" xr:uid="{EEAE2F8D-A1BB-424A-B3A6-1B143F3F58D4}"/>
    <cellStyle name="Calculation 13 2 4 2" xfId="4030" xr:uid="{7ACAF16D-65F0-48FA-B70E-6BA5EA7A9C00}"/>
    <cellStyle name="Calculation 13 2 4 3" xfId="4031" xr:uid="{CE187D27-26E0-4D8C-9A75-506351C8D6CA}"/>
    <cellStyle name="Calculation 13 2 4 4" xfId="4032" xr:uid="{3B318F81-FD10-4677-BD79-75B054019B64}"/>
    <cellStyle name="Calculation 13 2 5" xfId="4033" xr:uid="{1ACF504B-9190-4ABA-BEFC-AEFBA68E14D7}"/>
    <cellStyle name="Calculation 13 2 6" xfId="4034" xr:uid="{961D6510-2113-441E-A36E-1528A31C8051}"/>
    <cellStyle name="Calculation 13 2 7" xfId="4035" xr:uid="{959DA065-7EF2-41F2-A5E9-64336AC772BA}"/>
    <cellStyle name="Calculation 13 2 8" xfId="4036" xr:uid="{0DE81665-F33E-43C4-8F98-031CB4D20C6D}"/>
    <cellStyle name="Calculation 13 2 9" xfId="4037" xr:uid="{08273C99-CB36-459B-9ECF-2D5B916A7E89}"/>
    <cellStyle name="Calculation 13 3" xfId="4038" xr:uid="{6854E3D9-058C-4EFD-B0BB-F01F058BEE6F}"/>
    <cellStyle name="Calculation 13 3 10" xfId="4039" xr:uid="{DE9E94A5-B533-4526-8E15-39D9248CDA9C}"/>
    <cellStyle name="Calculation 13 3 11" xfId="4040" xr:uid="{E4E7C95C-DEA4-4286-84E9-DC183BC0DF58}"/>
    <cellStyle name="Calculation 13 3 12" xfId="4041" xr:uid="{0270A0C0-E2DF-4CC2-995D-29DD6BA8D515}"/>
    <cellStyle name="Calculation 13 3 13" xfId="4042" xr:uid="{0F429DB3-8B21-48B4-91BB-9203241E6126}"/>
    <cellStyle name="Calculation 13 3 14" xfId="4043" xr:uid="{4839DD58-BF04-4F99-8661-69CFF73B9C57}"/>
    <cellStyle name="Calculation 13 3 15" xfId="4044" xr:uid="{071CF1B3-A6E0-462C-8EF2-58AE5BBABA53}"/>
    <cellStyle name="Calculation 13 3 16" xfId="4045" xr:uid="{D544AE7D-66F7-4930-96B4-B4BCE2BE5372}"/>
    <cellStyle name="Calculation 13 3 17" xfId="4046" xr:uid="{93C95F9C-32D5-4E7E-AB82-E3682938C770}"/>
    <cellStyle name="Calculation 13 3 2" xfId="4047" xr:uid="{D947C0BE-6CF8-47B9-AFE6-3BA265414607}"/>
    <cellStyle name="Calculation 13 3 2 10" xfId="4048" xr:uid="{F7A6C6EE-4382-43AA-9394-0E600E903A05}"/>
    <cellStyle name="Calculation 13 3 2 11" xfId="4049" xr:uid="{D5F9B885-33AC-447D-8ECF-817940D5AE25}"/>
    <cellStyle name="Calculation 13 3 2 12" xfId="4050" xr:uid="{F5AE0737-9846-441B-AAF3-74ACE292B347}"/>
    <cellStyle name="Calculation 13 3 2 13" xfId="4051" xr:uid="{84CC8358-9920-410C-9C7C-3E88E1A26651}"/>
    <cellStyle name="Calculation 13 3 2 14" xfId="4052" xr:uid="{DCD617E5-7B6A-4C97-8C5C-0A3EEA2B7925}"/>
    <cellStyle name="Calculation 13 3 2 15" xfId="4053" xr:uid="{47ACD649-5342-4675-AE21-BE34C7BC6034}"/>
    <cellStyle name="Calculation 13 3 2 2" xfId="4054" xr:uid="{30E21C3D-A60C-4690-A7BF-90BE5DD385BF}"/>
    <cellStyle name="Calculation 13 3 2 2 2" xfId="4055" xr:uid="{DA062903-975B-4CCD-B615-3CE424FA9070}"/>
    <cellStyle name="Calculation 13 3 2 2 3" xfId="4056" xr:uid="{F42B6538-2E9E-4499-BCAA-FEFDCDC39A3F}"/>
    <cellStyle name="Calculation 13 3 2 2 4" xfId="4057" xr:uid="{A031256C-C10D-4905-8C20-AEFD3A2AA19E}"/>
    <cellStyle name="Calculation 13 3 2 3" xfId="4058" xr:uid="{D392DB26-EE8E-4722-981B-EFC3A01CD374}"/>
    <cellStyle name="Calculation 13 3 2 4" xfId="4059" xr:uid="{1B16FD92-7183-4A65-A1B8-C56D0891E5F8}"/>
    <cellStyle name="Calculation 13 3 2 5" xfId="4060" xr:uid="{E1E75D1D-0266-4DC1-9D8D-0D4A0A2F2427}"/>
    <cellStyle name="Calculation 13 3 2 6" xfId="4061" xr:uid="{CB25D309-E050-4DA3-8809-DC137FC9E40D}"/>
    <cellStyle name="Calculation 13 3 2 7" xfId="4062" xr:uid="{CF534DEF-C7FA-4A97-B6E0-63D149EE2C74}"/>
    <cellStyle name="Calculation 13 3 2 8" xfId="4063" xr:uid="{34A7E2A1-8171-4B2C-A5A9-479563A97DD9}"/>
    <cellStyle name="Calculation 13 3 2 9" xfId="4064" xr:uid="{3FABAA6B-F055-4F17-BE89-EA39D0666F2A}"/>
    <cellStyle name="Calculation 13 3 3" xfId="4065" xr:uid="{F6C1D0E2-2F4B-4BEF-A323-46D0F21A9B14}"/>
    <cellStyle name="Calculation 13 3 3 10" xfId="4066" xr:uid="{E99E00BE-5FB9-4A34-9741-0D29E321E307}"/>
    <cellStyle name="Calculation 13 3 3 11" xfId="4067" xr:uid="{B06D93AE-1E9D-4B94-BEA6-988C43A36B1E}"/>
    <cellStyle name="Calculation 13 3 3 12" xfId="4068" xr:uid="{204E656E-EFFB-444C-817F-4FC027F9329D}"/>
    <cellStyle name="Calculation 13 3 3 13" xfId="4069" xr:uid="{0F914AB0-4B42-47C9-931E-DB01365A4B02}"/>
    <cellStyle name="Calculation 13 3 3 14" xfId="4070" xr:uid="{B44B20EC-4A2E-4856-A83E-F8CBCAB3947A}"/>
    <cellStyle name="Calculation 13 3 3 15" xfId="4071" xr:uid="{E83F838E-2DE3-4956-B89D-0949E5BF1B1D}"/>
    <cellStyle name="Calculation 13 3 3 2" xfId="4072" xr:uid="{E3BA7422-7C3D-401F-BD2C-212987ED6093}"/>
    <cellStyle name="Calculation 13 3 3 2 2" xfId="4073" xr:uid="{75E9E163-1EAE-49F5-8D1F-38A22D2803BB}"/>
    <cellStyle name="Calculation 13 3 3 2 3" xfId="4074" xr:uid="{CE3D6062-01F4-455D-A6A5-435F2972AB6D}"/>
    <cellStyle name="Calculation 13 3 3 2 4" xfId="4075" xr:uid="{49157766-0687-49C9-B6BA-EBA9CA650DA5}"/>
    <cellStyle name="Calculation 13 3 3 3" xfId="4076" xr:uid="{428E287E-AC67-47D9-80D7-C263380FD6E4}"/>
    <cellStyle name="Calculation 13 3 3 4" xfId="4077" xr:uid="{1F4EEEE7-DFAE-4EC2-8CE5-E8D4994D4CB5}"/>
    <cellStyle name="Calculation 13 3 3 5" xfId="4078" xr:uid="{081E2485-5DD7-4E79-B675-EB8C6CC4FCDC}"/>
    <cellStyle name="Calculation 13 3 3 6" xfId="4079" xr:uid="{5D2E7633-105E-4646-95C7-DF7382B1CB3E}"/>
    <cellStyle name="Calculation 13 3 3 7" xfId="4080" xr:uid="{F646F470-FB7C-478F-8074-EC01B9F9A3BC}"/>
    <cellStyle name="Calculation 13 3 3 8" xfId="4081" xr:uid="{C935FDC1-3BC6-43C9-8C6D-0EEB8B3B1866}"/>
    <cellStyle name="Calculation 13 3 3 9" xfId="4082" xr:uid="{C009FD5E-E897-4684-AB32-6ECB63E2B635}"/>
    <cellStyle name="Calculation 13 3 4" xfId="4083" xr:uid="{685A2397-FC98-4D77-80B2-DBA686E5921D}"/>
    <cellStyle name="Calculation 13 3 4 2" xfId="4084" xr:uid="{BA5D1476-CC25-48C6-BB28-915A9DAB8252}"/>
    <cellStyle name="Calculation 13 3 4 3" xfId="4085" xr:uid="{02259FDB-9AE5-4EFD-A18F-8D6F5B372F4E}"/>
    <cellStyle name="Calculation 13 3 4 4" xfId="4086" xr:uid="{88049CCE-450B-4A30-AFCA-F12B53C8028D}"/>
    <cellStyle name="Calculation 13 3 5" xfId="4087" xr:uid="{049D86BD-534E-4EFF-82F6-8AD31CE5CC47}"/>
    <cellStyle name="Calculation 13 3 6" xfId="4088" xr:uid="{AA2D7F9B-47E2-4209-904A-070BB650943A}"/>
    <cellStyle name="Calculation 13 3 7" xfId="4089" xr:uid="{6534BEA6-D2CD-41F5-A9D6-5E4B29FE707F}"/>
    <cellStyle name="Calculation 13 3 8" xfId="4090" xr:uid="{9FF0C95E-BC71-4ED4-B334-364840D3B814}"/>
    <cellStyle name="Calculation 13 3 9" xfId="4091" xr:uid="{6DD56AF2-7920-46D0-9AC6-95AC7FB79DB6}"/>
    <cellStyle name="Calculation 13 4" xfId="4092" xr:uid="{0B1D2E25-742B-428E-9775-BA1D10D71BEF}"/>
    <cellStyle name="Calculation 13 4 10" xfId="4093" xr:uid="{EA0A386A-98AE-4F09-B77C-2D78E2765495}"/>
    <cellStyle name="Calculation 13 4 11" xfId="4094" xr:uid="{9DAE969D-9B4A-4A1B-82CE-3883595A852A}"/>
    <cellStyle name="Calculation 13 4 12" xfId="4095" xr:uid="{E5F19699-A40B-4D96-B32B-8E93C33BE5D3}"/>
    <cellStyle name="Calculation 13 4 13" xfId="4096" xr:uid="{C3AB2F7D-875C-4327-AAB6-14ACBFEA9331}"/>
    <cellStyle name="Calculation 13 4 14" xfId="4097" xr:uid="{77D73302-4DDE-49C2-8B41-93DE91163266}"/>
    <cellStyle name="Calculation 13 4 15" xfId="4098" xr:uid="{FA798D50-82B6-4DCA-B139-817EBFDCE4D8}"/>
    <cellStyle name="Calculation 13 4 16" xfId="4099" xr:uid="{D6C38907-FA07-4D65-B376-68CFABC99932}"/>
    <cellStyle name="Calculation 13 4 17" xfId="4100" xr:uid="{13C1765B-093D-4103-8F24-6670119E61EE}"/>
    <cellStyle name="Calculation 13 4 2" xfId="4101" xr:uid="{0AE7625A-C78C-4132-8040-D103B46C03A4}"/>
    <cellStyle name="Calculation 13 4 2 10" xfId="4102" xr:uid="{1F249E0B-A104-489C-9AC3-CB8416BDA20B}"/>
    <cellStyle name="Calculation 13 4 2 11" xfId="4103" xr:uid="{212234E7-4E61-4781-8642-9F4ABB45D65D}"/>
    <cellStyle name="Calculation 13 4 2 12" xfId="4104" xr:uid="{66D11008-3C23-41BB-A00A-D31D7F85926D}"/>
    <cellStyle name="Calculation 13 4 2 13" xfId="4105" xr:uid="{281E2D5B-A064-4A23-A156-1EFE2859DE07}"/>
    <cellStyle name="Calculation 13 4 2 14" xfId="4106" xr:uid="{F44EC152-25B2-432A-B9A7-7678A9F07798}"/>
    <cellStyle name="Calculation 13 4 2 15" xfId="4107" xr:uid="{B929DEF5-A8CF-43FF-94DA-8F91AB986224}"/>
    <cellStyle name="Calculation 13 4 2 2" xfId="4108" xr:uid="{B485D995-401B-4E15-9722-1AF72EAF72D1}"/>
    <cellStyle name="Calculation 13 4 2 2 2" xfId="4109" xr:uid="{333B6E44-82F8-44F5-B673-173D8553A54E}"/>
    <cellStyle name="Calculation 13 4 2 2 3" xfId="4110" xr:uid="{199B367F-89B7-4203-AC07-8579FAA5FE72}"/>
    <cellStyle name="Calculation 13 4 2 2 4" xfId="4111" xr:uid="{FE1DDB16-C096-4E89-9B63-0B515572291F}"/>
    <cellStyle name="Calculation 13 4 2 3" xfId="4112" xr:uid="{9374F350-72F6-4746-979C-8683D11AEFC2}"/>
    <cellStyle name="Calculation 13 4 2 4" xfId="4113" xr:uid="{890FBD29-ACF0-47C3-9A7C-7284513BE311}"/>
    <cellStyle name="Calculation 13 4 2 5" xfId="4114" xr:uid="{1D54B161-49B8-4CE7-91DE-6CA7CC8F18B0}"/>
    <cellStyle name="Calculation 13 4 2 6" xfId="4115" xr:uid="{B0A7301B-80B3-468B-ACF1-2CAD3136777F}"/>
    <cellStyle name="Calculation 13 4 2 7" xfId="4116" xr:uid="{2E8DB6DA-F179-4656-BC47-0EAF88A843E3}"/>
    <cellStyle name="Calculation 13 4 2 8" xfId="4117" xr:uid="{D719C19B-2F58-4149-BEE1-35A9F7944263}"/>
    <cellStyle name="Calculation 13 4 2 9" xfId="4118" xr:uid="{8EEC372A-D517-424D-822E-33EB86CC32FF}"/>
    <cellStyle name="Calculation 13 4 3" xfId="4119" xr:uid="{A2E3E1A4-B338-4703-855D-D25BB822CF3B}"/>
    <cellStyle name="Calculation 13 4 3 10" xfId="4120" xr:uid="{F586107D-84D7-42D1-B028-443FEA83FA17}"/>
    <cellStyle name="Calculation 13 4 3 11" xfId="4121" xr:uid="{B9E6B7B0-2A50-4ECD-828F-169A2E3BBA6D}"/>
    <cellStyle name="Calculation 13 4 3 12" xfId="4122" xr:uid="{C7675958-01EC-4A9D-B6B6-BD26EB53CB43}"/>
    <cellStyle name="Calculation 13 4 3 13" xfId="4123" xr:uid="{5D923DAF-2524-4C2A-A4BD-0DD00A69DF95}"/>
    <cellStyle name="Calculation 13 4 3 14" xfId="4124" xr:uid="{A57D1632-C91D-48EA-B010-5665A0B8B8EF}"/>
    <cellStyle name="Calculation 13 4 3 15" xfId="4125" xr:uid="{F80534A2-C979-4C8B-A954-23517821FC00}"/>
    <cellStyle name="Calculation 13 4 3 2" xfId="4126" xr:uid="{59D87C0C-0BFB-4AE0-AD9B-1A85536788A6}"/>
    <cellStyle name="Calculation 13 4 3 2 2" xfId="4127" xr:uid="{7A0C0198-CEB8-4860-A3A7-9EB722271CE4}"/>
    <cellStyle name="Calculation 13 4 3 2 3" xfId="4128" xr:uid="{446FE075-1C9E-49FA-9B5F-E9D7EDE94C10}"/>
    <cellStyle name="Calculation 13 4 3 2 4" xfId="4129" xr:uid="{472380CF-A5A4-4378-9FBF-28D66D80A4B0}"/>
    <cellStyle name="Calculation 13 4 3 3" xfId="4130" xr:uid="{02C52324-9DBA-443E-859B-CCE38CB848C4}"/>
    <cellStyle name="Calculation 13 4 3 4" xfId="4131" xr:uid="{E01CF6B7-8850-4846-A6B7-A545657BCD4A}"/>
    <cellStyle name="Calculation 13 4 3 5" xfId="4132" xr:uid="{820B0DC2-87E4-4409-BF2B-49BAE8E92DA5}"/>
    <cellStyle name="Calculation 13 4 3 6" xfId="4133" xr:uid="{7A8171C4-2DD7-4A10-B28C-EE0627E46643}"/>
    <cellStyle name="Calculation 13 4 3 7" xfId="4134" xr:uid="{CF5211B9-CBA3-4BBA-8273-2A9E7667EBBB}"/>
    <cellStyle name="Calculation 13 4 3 8" xfId="4135" xr:uid="{CDB2FABC-B0CA-462E-8A52-B247088216A1}"/>
    <cellStyle name="Calculation 13 4 3 9" xfId="4136" xr:uid="{37D0B215-B47D-4B97-8EFE-427E3EB6811A}"/>
    <cellStyle name="Calculation 13 4 4" xfId="4137" xr:uid="{050E384A-0882-48D4-81C0-D7CBE93544D0}"/>
    <cellStyle name="Calculation 13 4 4 2" xfId="4138" xr:uid="{DBD2A1E8-D874-4375-9F12-B366A097D6CC}"/>
    <cellStyle name="Calculation 13 4 4 3" xfId="4139" xr:uid="{66235245-2CDE-41C2-9E1C-EABD06179CEE}"/>
    <cellStyle name="Calculation 13 4 4 4" xfId="4140" xr:uid="{1CDCBCC4-16B8-4F9D-A7A2-EF6209B05E00}"/>
    <cellStyle name="Calculation 13 4 5" xfId="4141" xr:uid="{0BA459E1-E82B-4220-AB67-F2D41105175C}"/>
    <cellStyle name="Calculation 13 4 6" xfId="4142" xr:uid="{0665AFA4-11B4-4988-9B3C-0D110427C128}"/>
    <cellStyle name="Calculation 13 4 7" xfId="4143" xr:uid="{C7FA9880-214A-4DB4-BAD5-A3B2ED48A243}"/>
    <cellStyle name="Calculation 13 4 8" xfId="4144" xr:uid="{C4790C21-0D96-4A1A-A81B-ED93E1AE7A62}"/>
    <cellStyle name="Calculation 13 4 9" xfId="4145" xr:uid="{A831C855-B8E3-459C-85CA-1CA1B9B27225}"/>
    <cellStyle name="Calculation 14 2" xfId="4146" xr:uid="{E8ED5A80-68AA-4A88-A9D7-240BFDAC28D6}"/>
    <cellStyle name="Calculation 14 2 10" xfId="4147" xr:uid="{6BF864E6-814D-47C7-A72B-8DC70C3FE97F}"/>
    <cellStyle name="Calculation 14 2 11" xfId="4148" xr:uid="{1AF2FE2F-FC4C-43B2-9AC5-E507D70C2964}"/>
    <cellStyle name="Calculation 14 2 12" xfId="4149" xr:uid="{7CE9A110-FCBA-4A99-B2C1-60C6A2E08056}"/>
    <cellStyle name="Calculation 14 2 13" xfId="4150" xr:uid="{9660E816-CA59-4840-9F34-986662CAE266}"/>
    <cellStyle name="Calculation 14 2 14" xfId="4151" xr:uid="{DC613DF2-49E6-40F5-A4DE-EF9357AC34F5}"/>
    <cellStyle name="Calculation 14 2 15" xfId="4152" xr:uid="{6636EA92-7E4A-4E99-8BF4-F1BEDF4E75D1}"/>
    <cellStyle name="Calculation 14 2 16" xfId="4153" xr:uid="{6D6FEFF4-C6CE-4888-B12F-0881DF1A55E8}"/>
    <cellStyle name="Calculation 14 2 17" xfId="4154" xr:uid="{DFE1D8C7-4695-4339-AF06-7A2B2F1D4636}"/>
    <cellStyle name="Calculation 14 2 2" xfId="4155" xr:uid="{8A0F7A92-45E2-4D1A-B5D4-84F71AFEA388}"/>
    <cellStyle name="Calculation 14 2 2 10" xfId="4156" xr:uid="{FFC3FB4D-6997-4EDB-A00D-E6C58A5ABEE1}"/>
    <cellStyle name="Calculation 14 2 2 11" xfId="4157" xr:uid="{362B4A16-A3C0-4077-A1A6-843FE30C6F0F}"/>
    <cellStyle name="Calculation 14 2 2 12" xfId="4158" xr:uid="{C5543802-34C6-4F9F-907B-A75EB5B857BC}"/>
    <cellStyle name="Calculation 14 2 2 13" xfId="4159" xr:uid="{DBFED720-F3D1-4F95-87BD-5A90B0644858}"/>
    <cellStyle name="Calculation 14 2 2 14" xfId="4160" xr:uid="{D2907DD4-01BF-4388-A5E4-3B2493646348}"/>
    <cellStyle name="Calculation 14 2 2 15" xfId="4161" xr:uid="{6577B34A-5181-48BA-A7B3-C3A2B5224701}"/>
    <cellStyle name="Calculation 14 2 2 2" xfId="4162" xr:uid="{3A6AC2A6-5473-4DD5-A729-B4C5F501CED4}"/>
    <cellStyle name="Calculation 14 2 2 2 2" xfId="4163" xr:uid="{3BAE223B-A9A7-4663-B3D1-DDE5149BA6A9}"/>
    <cellStyle name="Calculation 14 2 2 2 3" xfId="4164" xr:uid="{F65DEC17-CCA1-4DEB-931B-93C24E645422}"/>
    <cellStyle name="Calculation 14 2 2 2 4" xfId="4165" xr:uid="{32811504-7FC3-49DA-A6FA-7656807CB382}"/>
    <cellStyle name="Calculation 14 2 2 3" xfId="4166" xr:uid="{6FA90EC6-6B24-4393-9090-73F2A1E6881F}"/>
    <cellStyle name="Calculation 14 2 2 4" xfId="4167" xr:uid="{347DE779-2E2F-4B74-96F2-A99BBDAA735E}"/>
    <cellStyle name="Calculation 14 2 2 5" xfId="4168" xr:uid="{408989B3-57EA-490A-B577-60999581640F}"/>
    <cellStyle name="Calculation 14 2 2 6" xfId="4169" xr:uid="{17B46185-725D-48F9-AA75-8F83B6140C91}"/>
    <cellStyle name="Calculation 14 2 2 7" xfId="4170" xr:uid="{EAB1D86F-30A8-4B27-8759-AB19662C09DC}"/>
    <cellStyle name="Calculation 14 2 2 8" xfId="4171" xr:uid="{95E2006D-2DE6-4190-8E2F-DE0CFAA60152}"/>
    <cellStyle name="Calculation 14 2 2 9" xfId="4172" xr:uid="{E42F3231-93B1-404A-B2A8-3F35CDBCD4A9}"/>
    <cellStyle name="Calculation 14 2 3" xfId="4173" xr:uid="{9845EA63-2E02-4259-8D2B-EF457BC57CBB}"/>
    <cellStyle name="Calculation 14 2 3 10" xfId="4174" xr:uid="{0AC13E4B-14D3-437A-8FFC-5A7B5F0484CF}"/>
    <cellStyle name="Calculation 14 2 3 11" xfId="4175" xr:uid="{087CB9E0-5231-48B5-BFBF-979940D7A361}"/>
    <cellStyle name="Calculation 14 2 3 12" xfId="4176" xr:uid="{9C1714F6-2241-481E-A4FD-DB1174C12CF4}"/>
    <cellStyle name="Calculation 14 2 3 13" xfId="4177" xr:uid="{A18C1C71-7166-4858-BA85-6FB11A44C5AD}"/>
    <cellStyle name="Calculation 14 2 3 14" xfId="4178" xr:uid="{79B13333-414C-4A8D-BD16-C8AB9889286A}"/>
    <cellStyle name="Calculation 14 2 3 15" xfId="4179" xr:uid="{61128AAB-A6B5-420A-B2ED-C2D7CFEC522E}"/>
    <cellStyle name="Calculation 14 2 3 2" xfId="4180" xr:uid="{B5F5E26A-533D-4391-B4AD-13E872346AB8}"/>
    <cellStyle name="Calculation 14 2 3 2 2" xfId="4181" xr:uid="{85613705-46FD-4C82-B047-921CA362F12A}"/>
    <cellStyle name="Calculation 14 2 3 2 3" xfId="4182" xr:uid="{D79C58E6-DA52-4E5E-9FFD-95B2D339E4F3}"/>
    <cellStyle name="Calculation 14 2 3 2 4" xfId="4183" xr:uid="{4A99D62C-43BA-443D-B661-7968BA08CB46}"/>
    <cellStyle name="Calculation 14 2 3 3" xfId="4184" xr:uid="{CDC91697-4820-4DF5-AEDA-077FD956F11F}"/>
    <cellStyle name="Calculation 14 2 3 4" xfId="4185" xr:uid="{126BBC8A-0B28-46ED-BD82-FAAF294CC025}"/>
    <cellStyle name="Calculation 14 2 3 5" xfId="4186" xr:uid="{4CD1981A-618B-4733-AF53-20F4352AB1A0}"/>
    <cellStyle name="Calculation 14 2 3 6" xfId="4187" xr:uid="{AF22724D-DEDE-4910-82F2-B1117C08A722}"/>
    <cellStyle name="Calculation 14 2 3 7" xfId="4188" xr:uid="{94A0FAE0-0429-4FAA-9D8D-A560FF5C06B6}"/>
    <cellStyle name="Calculation 14 2 3 8" xfId="4189" xr:uid="{02971AED-B048-47C0-98C6-BA43239556F7}"/>
    <cellStyle name="Calculation 14 2 3 9" xfId="4190" xr:uid="{87A14FEC-97F1-4277-8F96-A1230ECCB2B4}"/>
    <cellStyle name="Calculation 14 2 4" xfId="4191" xr:uid="{4EDA7071-87F5-490E-A3F4-0020C96B8157}"/>
    <cellStyle name="Calculation 14 2 4 2" xfId="4192" xr:uid="{345CB898-E9A0-4A89-976D-DA9C4E3ED2CD}"/>
    <cellStyle name="Calculation 14 2 4 3" xfId="4193" xr:uid="{142D0FA6-8D2C-4314-BAB7-2AAFD8FF39DB}"/>
    <cellStyle name="Calculation 14 2 4 4" xfId="4194" xr:uid="{FE926C94-D84E-4481-8C0F-60F7BCB48B50}"/>
    <cellStyle name="Calculation 14 2 5" xfId="4195" xr:uid="{27DA857F-1200-48EF-A86C-55CB79C63B91}"/>
    <cellStyle name="Calculation 14 2 6" xfId="4196" xr:uid="{20543C51-D50B-47FC-AB02-A5DC75DEA595}"/>
    <cellStyle name="Calculation 14 2 7" xfId="4197" xr:uid="{3B456D2B-37FD-45DF-A7CE-9FDA47EA31AE}"/>
    <cellStyle name="Calculation 14 2 8" xfId="4198" xr:uid="{E43B6A79-031C-4353-A2A8-FDF10F9C33DF}"/>
    <cellStyle name="Calculation 14 2 9" xfId="4199" xr:uid="{EE519DED-21C3-4D05-AAB2-3A186475A465}"/>
    <cellStyle name="Calculation 14 3" xfId="4200" xr:uid="{369858CB-F590-44D3-9AA0-984C44125064}"/>
    <cellStyle name="Calculation 14 3 10" xfId="4201" xr:uid="{CEE0EC37-FC29-4637-9CD9-524F7B08875C}"/>
    <cellStyle name="Calculation 14 3 11" xfId="4202" xr:uid="{99813896-1FEC-4F3E-8716-CD6E81B2ABB3}"/>
    <cellStyle name="Calculation 14 3 12" xfId="4203" xr:uid="{CF3754B5-6E9E-4AB8-A678-71D2CE4E377D}"/>
    <cellStyle name="Calculation 14 3 13" xfId="4204" xr:uid="{235BC94F-9DE5-4AD4-B594-12748581B1BA}"/>
    <cellStyle name="Calculation 14 3 14" xfId="4205" xr:uid="{6A38C90E-F2F4-4741-A6AC-A52C01415EA1}"/>
    <cellStyle name="Calculation 14 3 15" xfId="4206" xr:uid="{B67B0305-75F6-4748-81FB-F2D8EBF266E4}"/>
    <cellStyle name="Calculation 14 3 16" xfId="4207" xr:uid="{91E8F15A-8129-46A9-B417-FB63B5107951}"/>
    <cellStyle name="Calculation 14 3 17" xfId="4208" xr:uid="{DED36AB8-1892-4DCB-8535-7438BC0C8EFC}"/>
    <cellStyle name="Calculation 14 3 2" xfId="4209" xr:uid="{01BC10A6-AC36-44CB-8094-56FC0B16B28E}"/>
    <cellStyle name="Calculation 14 3 2 10" xfId="4210" xr:uid="{7A957A06-31A0-4C17-A8D4-2E764CE83F92}"/>
    <cellStyle name="Calculation 14 3 2 11" xfId="4211" xr:uid="{BE3EB0CB-F7BA-46FE-8C20-74083EA94507}"/>
    <cellStyle name="Calculation 14 3 2 12" xfId="4212" xr:uid="{DBE3E991-F531-46EC-AC3F-DC3066CF095D}"/>
    <cellStyle name="Calculation 14 3 2 13" xfId="4213" xr:uid="{7DEB9C65-BC8E-4782-94FB-7E122789567F}"/>
    <cellStyle name="Calculation 14 3 2 14" xfId="4214" xr:uid="{03961E67-2B62-494F-BDE8-AE56E2EF4BBD}"/>
    <cellStyle name="Calculation 14 3 2 15" xfId="4215" xr:uid="{7CB1390E-9470-4871-AE17-1D2F2BD67CB4}"/>
    <cellStyle name="Calculation 14 3 2 2" xfId="4216" xr:uid="{CB9D6B73-06B4-407B-B0D5-024BBFAC4014}"/>
    <cellStyle name="Calculation 14 3 2 2 2" xfId="4217" xr:uid="{15B5FFE8-D694-41C9-A999-54B6ED047A48}"/>
    <cellStyle name="Calculation 14 3 2 2 3" xfId="4218" xr:uid="{4443CBAB-EA22-4D45-A007-66E413DFA00C}"/>
    <cellStyle name="Calculation 14 3 2 2 4" xfId="4219" xr:uid="{52F10C80-02EB-4E36-B84A-C8BE8F409387}"/>
    <cellStyle name="Calculation 14 3 2 3" xfId="4220" xr:uid="{FD3EC72B-3651-413B-8F84-BD53CED99250}"/>
    <cellStyle name="Calculation 14 3 2 4" xfId="4221" xr:uid="{E0D5281D-5791-49B7-A530-4D98D93C1C05}"/>
    <cellStyle name="Calculation 14 3 2 5" xfId="4222" xr:uid="{712E1F79-D80E-4622-80F9-313B6DFD7D41}"/>
    <cellStyle name="Calculation 14 3 2 6" xfId="4223" xr:uid="{63F3B542-8899-49E2-A645-EEEAF01F7D3B}"/>
    <cellStyle name="Calculation 14 3 2 7" xfId="4224" xr:uid="{E56FB179-B472-44D7-B26E-59C60724C6CF}"/>
    <cellStyle name="Calculation 14 3 2 8" xfId="4225" xr:uid="{3733E76C-2B91-49D9-A855-910566848688}"/>
    <cellStyle name="Calculation 14 3 2 9" xfId="4226" xr:uid="{E7CBA017-C44E-415D-B077-00A6239E810E}"/>
    <cellStyle name="Calculation 14 3 3" xfId="4227" xr:uid="{AFFA1103-E613-4A0F-A4AC-76EC990A78EB}"/>
    <cellStyle name="Calculation 14 3 3 10" xfId="4228" xr:uid="{C2E65FA9-5721-40B4-B6D1-1DFCAD27BAA0}"/>
    <cellStyle name="Calculation 14 3 3 11" xfId="4229" xr:uid="{6C592B51-0383-4321-B0BC-8516B45E0B5A}"/>
    <cellStyle name="Calculation 14 3 3 12" xfId="4230" xr:uid="{755BA72C-C8E6-4ACB-B28A-6A2EB2AC1A91}"/>
    <cellStyle name="Calculation 14 3 3 13" xfId="4231" xr:uid="{85E84501-C53C-4C3A-9EAF-3BB0B94FD0CA}"/>
    <cellStyle name="Calculation 14 3 3 14" xfId="4232" xr:uid="{A48CF600-C489-4835-8910-17DBF06C9319}"/>
    <cellStyle name="Calculation 14 3 3 15" xfId="4233" xr:uid="{DA8806BD-7B2D-44CB-817E-F5F1E7D5D35B}"/>
    <cellStyle name="Calculation 14 3 3 2" xfId="4234" xr:uid="{34F0DF72-595A-42C2-8C9C-864F9FB6A158}"/>
    <cellStyle name="Calculation 14 3 3 2 2" xfId="4235" xr:uid="{14C1C38F-C605-4321-9B9D-AFA45D9D76AB}"/>
    <cellStyle name="Calculation 14 3 3 2 3" xfId="4236" xr:uid="{E5EB1F1C-AB5E-4890-B6CD-C5531593F9B0}"/>
    <cellStyle name="Calculation 14 3 3 2 4" xfId="4237" xr:uid="{DD8978B9-B80A-4CDA-B5D7-A99551A72EFB}"/>
    <cellStyle name="Calculation 14 3 3 3" xfId="4238" xr:uid="{A52BA226-887C-488A-9B21-CF11E2276C18}"/>
    <cellStyle name="Calculation 14 3 3 4" xfId="4239" xr:uid="{702CA257-71AF-4EA7-B0D3-91121DB5AFCA}"/>
    <cellStyle name="Calculation 14 3 3 5" xfId="4240" xr:uid="{F66A4B70-E26F-42B9-B032-85479693FC7C}"/>
    <cellStyle name="Calculation 14 3 3 6" xfId="4241" xr:uid="{CAF3CFE0-AE5D-4B31-AD9D-8E3B5BCA79BB}"/>
    <cellStyle name="Calculation 14 3 3 7" xfId="4242" xr:uid="{0D92851F-131E-49C5-9618-506C4D6DC153}"/>
    <cellStyle name="Calculation 14 3 3 8" xfId="4243" xr:uid="{3CBB69BB-668B-4336-A445-288BBAE417AA}"/>
    <cellStyle name="Calculation 14 3 3 9" xfId="4244" xr:uid="{C08EB857-D175-4010-9210-32A9B4FFE7D5}"/>
    <cellStyle name="Calculation 14 3 4" xfId="4245" xr:uid="{B21BFAE3-F6F9-4319-B078-E19F9F4790E8}"/>
    <cellStyle name="Calculation 14 3 4 2" xfId="4246" xr:uid="{0E27CCCA-5C71-4318-9FA8-7FE65F675158}"/>
    <cellStyle name="Calculation 14 3 4 3" xfId="4247" xr:uid="{EA1B1EE1-0551-4091-9DEF-91232BB68248}"/>
    <cellStyle name="Calculation 14 3 4 4" xfId="4248" xr:uid="{ED56F602-129C-463B-9C5C-D1B0A0777309}"/>
    <cellStyle name="Calculation 14 3 5" xfId="4249" xr:uid="{889A14DD-A361-467B-AF8F-03E4A742CAC5}"/>
    <cellStyle name="Calculation 14 3 6" xfId="4250" xr:uid="{90573316-2F65-4CB1-B97E-6F4A701EC76D}"/>
    <cellStyle name="Calculation 14 3 7" xfId="4251" xr:uid="{78B69407-32DF-465F-BF0A-17AA55413EDE}"/>
    <cellStyle name="Calculation 14 3 8" xfId="4252" xr:uid="{85CB4ECC-C643-4978-B830-7859525B9376}"/>
    <cellStyle name="Calculation 14 3 9" xfId="4253" xr:uid="{503969D5-FF5E-4BDD-AE6B-8F04FF337CC6}"/>
    <cellStyle name="Calculation 14 4" xfId="4254" xr:uid="{55EA8A5A-90E8-47E0-BFF5-4372A14E3F4A}"/>
    <cellStyle name="Calculation 14 4 10" xfId="4255" xr:uid="{10FFA375-1C58-4B4D-947E-40DBF7F0874A}"/>
    <cellStyle name="Calculation 14 4 11" xfId="4256" xr:uid="{3C178C7B-EA5E-442B-A160-CBBDDD887F8A}"/>
    <cellStyle name="Calculation 14 4 12" xfId="4257" xr:uid="{EF6C73AA-2C6E-4931-A6BB-BEBF033B9991}"/>
    <cellStyle name="Calculation 14 4 13" xfId="4258" xr:uid="{2DE86FDB-5670-4187-8049-7FB482B1B7DA}"/>
    <cellStyle name="Calculation 14 4 14" xfId="4259" xr:uid="{A6468DE9-CF2E-449F-A140-8C5B1299FE04}"/>
    <cellStyle name="Calculation 14 4 15" xfId="4260" xr:uid="{9ED5869E-6EB7-4A3F-95E6-C84DD6A447CF}"/>
    <cellStyle name="Calculation 14 4 16" xfId="4261" xr:uid="{344C6416-A4C2-4C55-9532-12ABE0606203}"/>
    <cellStyle name="Calculation 14 4 17" xfId="4262" xr:uid="{99E1CDF7-6069-46CF-832B-1CF875B7DF1C}"/>
    <cellStyle name="Calculation 14 4 2" xfId="4263" xr:uid="{6E3743B7-8634-4725-B058-9DF7668A906F}"/>
    <cellStyle name="Calculation 14 4 2 10" xfId="4264" xr:uid="{ACE94A69-5881-444D-BE52-5EFF6C3D37FC}"/>
    <cellStyle name="Calculation 14 4 2 11" xfId="4265" xr:uid="{46C22C74-2101-4299-8FFE-430F65EE33B7}"/>
    <cellStyle name="Calculation 14 4 2 12" xfId="4266" xr:uid="{42076353-A677-4116-B697-EC7C1841019D}"/>
    <cellStyle name="Calculation 14 4 2 13" xfId="4267" xr:uid="{C7E9C8C8-F4F9-491B-BAB1-09DF70BF1C5D}"/>
    <cellStyle name="Calculation 14 4 2 14" xfId="4268" xr:uid="{2B74AAEA-15BD-4DD6-857A-2B325E70597D}"/>
    <cellStyle name="Calculation 14 4 2 15" xfId="4269" xr:uid="{962C016A-C27B-4A04-A9E5-B176BD82B6C2}"/>
    <cellStyle name="Calculation 14 4 2 2" xfId="4270" xr:uid="{8EB883A6-61D6-4193-B71A-15B62AB0E71B}"/>
    <cellStyle name="Calculation 14 4 2 2 2" xfId="4271" xr:uid="{30A68662-A5DE-470F-A842-936C209B43FB}"/>
    <cellStyle name="Calculation 14 4 2 2 3" xfId="4272" xr:uid="{B2B294DC-7A8F-41E0-8E80-3AEB9966C166}"/>
    <cellStyle name="Calculation 14 4 2 2 4" xfId="4273" xr:uid="{B0F1C8BE-8D67-4E35-9FDC-90582F452213}"/>
    <cellStyle name="Calculation 14 4 2 3" xfId="4274" xr:uid="{0F11D46D-0B4C-4D75-9DAA-29A99279A25B}"/>
    <cellStyle name="Calculation 14 4 2 4" xfId="4275" xr:uid="{F02A22C8-3848-48D0-B152-B845F5F7718D}"/>
    <cellStyle name="Calculation 14 4 2 5" xfId="4276" xr:uid="{24490492-7EC2-42C6-B916-1A47AAB8A4D8}"/>
    <cellStyle name="Calculation 14 4 2 6" xfId="4277" xr:uid="{5398C6F0-C9DB-4D29-9A21-E600E2633AFA}"/>
    <cellStyle name="Calculation 14 4 2 7" xfId="4278" xr:uid="{08386145-4B04-428F-A24A-BD5729587302}"/>
    <cellStyle name="Calculation 14 4 2 8" xfId="4279" xr:uid="{48A57CD9-3C23-40CA-8C19-014E82DB89DB}"/>
    <cellStyle name="Calculation 14 4 2 9" xfId="4280" xr:uid="{282132FF-E4EA-4A85-9F71-D3A925BF14E5}"/>
    <cellStyle name="Calculation 14 4 3" xfId="4281" xr:uid="{EBAC93CA-AE22-4101-B4F7-8CCA39B020F0}"/>
    <cellStyle name="Calculation 14 4 3 10" xfId="4282" xr:uid="{E2190735-5533-413C-A592-24F48133D789}"/>
    <cellStyle name="Calculation 14 4 3 11" xfId="4283" xr:uid="{88F6BF2B-2734-4CBD-979A-332F8EC7791B}"/>
    <cellStyle name="Calculation 14 4 3 12" xfId="4284" xr:uid="{D7E1CEA5-FF73-4F27-9A8E-87AC1FFB17D6}"/>
    <cellStyle name="Calculation 14 4 3 13" xfId="4285" xr:uid="{CDF8085E-7DCE-433B-89DC-DD7911D4AD96}"/>
    <cellStyle name="Calculation 14 4 3 14" xfId="4286" xr:uid="{FA6B03C1-9A0E-4771-94A7-4CEA12DA29F4}"/>
    <cellStyle name="Calculation 14 4 3 15" xfId="4287" xr:uid="{61E92A5D-8ACF-4380-AFC9-C7DB37E20928}"/>
    <cellStyle name="Calculation 14 4 3 2" xfId="4288" xr:uid="{59E33934-074B-4FB9-A013-DAFA594CF42C}"/>
    <cellStyle name="Calculation 14 4 3 2 2" xfId="4289" xr:uid="{8F353EBC-FDA5-41CD-A981-BE37733E9FC9}"/>
    <cellStyle name="Calculation 14 4 3 2 3" xfId="4290" xr:uid="{CDADF6C1-4960-4AA0-A64A-E95022685D3C}"/>
    <cellStyle name="Calculation 14 4 3 2 4" xfId="4291" xr:uid="{795C24F8-191C-4048-9ABD-4465F4665A70}"/>
    <cellStyle name="Calculation 14 4 3 3" xfId="4292" xr:uid="{ED631584-3BF8-409F-BBA9-E610242B1CB8}"/>
    <cellStyle name="Calculation 14 4 3 4" xfId="4293" xr:uid="{F2C07609-2622-4A39-AFE3-3646A9751500}"/>
    <cellStyle name="Calculation 14 4 3 5" xfId="4294" xr:uid="{F06FD053-8FCE-4464-9A2D-481FB0E725BB}"/>
    <cellStyle name="Calculation 14 4 3 6" xfId="4295" xr:uid="{4006FB2B-7379-4D73-B4D3-425E08568001}"/>
    <cellStyle name="Calculation 14 4 3 7" xfId="4296" xr:uid="{5CBB630A-6A3A-41DF-ABC4-D235281E5185}"/>
    <cellStyle name="Calculation 14 4 3 8" xfId="4297" xr:uid="{2E23FA6A-828F-4D2C-B0F9-D9BE117B68C2}"/>
    <cellStyle name="Calculation 14 4 3 9" xfId="4298" xr:uid="{ADBEA4CF-5917-4D08-9F88-AC3834B8DE9B}"/>
    <cellStyle name="Calculation 14 4 4" xfId="4299" xr:uid="{5AF31FEA-B80B-48E7-8146-7343CA44DAEB}"/>
    <cellStyle name="Calculation 14 4 4 2" xfId="4300" xr:uid="{A152FDB6-5E40-43E6-98F6-19DF8E097A3E}"/>
    <cellStyle name="Calculation 14 4 4 3" xfId="4301" xr:uid="{AF1ADCD2-36CC-477A-AEC1-EB52B80A2793}"/>
    <cellStyle name="Calculation 14 4 4 4" xfId="4302" xr:uid="{0344927A-6644-49B7-BA8D-E34988A85433}"/>
    <cellStyle name="Calculation 14 4 5" xfId="4303" xr:uid="{131E19FE-BBC7-4E2C-9925-63251EB65F57}"/>
    <cellStyle name="Calculation 14 4 6" xfId="4304" xr:uid="{61127756-F7C7-453B-A16F-472DB9E250E2}"/>
    <cellStyle name="Calculation 14 4 7" xfId="4305" xr:uid="{92ED3F9D-C522-4A86-AE0F-FD724C2756DB}"/>
    <cellStyle name="Calculation 14 4 8" xfId="4306" xr:uid="{798D4D69-31CD-4A7E-80E6-A389964C896E}"/>
    <cellStyle name="Calculation 14 4 9" xfId="4307" xr:uid="{551C8533-9030-44E7-83B8-FE165AA0334B}"/>
    <cellStyle name="Calculation 15 2" xfId="4308" xr:uid="{045E6FB2-7723-468D-B838-4A0C105528A3}"/>
    <cellStyle name="Calculation 15 2 10" xfId="4309" xr:uid="{34B38417-1056-4F16-BAF5-6651A9F2CE32}"/>
    <cellStyle name="Calculation 15 2 11" xfId="4310" xr:uid="{6D83522F-8423-4C89-B94A-17D56DA77C03}"/>
    <cellStyle name="Calculation 15 2 12" xfId="4311" xr:uid="{F492C8F8-71FF-4A7A-A692-6D18C9D9DDF1}"/>
    <cellStyle name="Calculation 15 2 13" xfId="4312" xr:uid="{4165FAF9-C552-4663-A196-D36FB74A0597}"/>
    <cellStyle name="Calculation 15 2 14" xfId="4313" xr:uid="{44BF36D0-02B3-481A-B919-32B4AB04A39A}"/>
    <cellStyle name="Calculation 15 2 15" xfId="4314" xr:uid="{B633944F-425B-4909-9249-9813B76A805C}"/>
    <cellStyle name="Calculation 15 2 16" xfId="4315" xr:uid="{A598FC56-8B23-40C8-A344-AEE0C7203B50}"/>
    <cellStyle name="Calculation 15 2 17" xfId="4316" xr:uid="{7379A15D-C150-46FE-9CBF-BC005F429DB8}"/>
    <cellStyle name="Calculation 15 2 2" xfId="4317" xr:uid="{E71322F0-C357-475F-B800-D78C557946B5}"/>
    <cellStyle name="Calculation 15 2 2 10" xfId="4318" xr:uid="{9C5198BC-C5D2-40CF-AA78-A0606F43DD9F}"/>
    <cellStyle name="Calculation 15 2 2 11" xfId="4319" xr:uid="{EC3604A9-DA63-4FB2-91A1-F0EB60FEE0AF}"/>
    <cellStyle name="Calculation 15 2 2 12" xfId="4320" xr:uid="{96A381B2-D2BA-476B-B190-7B85CD92E12E}"/>
    <cellStyle name="Calculation 15 2 2 13" xfId="4321" xr:uid="{E6D10D51-43E7-4CA9-98E7-5EB182385547}"/>
    <cellStyle name="Calculation 15 2 2 14" xfId="4322" xr:uid="{3A5FEEB6-A704-4BEB-AA59-6C309DF2BC99}"/>
    <cellStyle name="Calculation 15 2 2 15" xfId="4323" xr:uid="{E2900ACE-4114-4B83-9C02-DD0AF26A0AA2}"/>
    <cellStyle name="Calculation 15 2 2 2" xfId="4324" xr:uid="{2C1989C4-B6BF-4828-AC55-3E1ACAAF63E7}"/>
    <cellStyle name="Calculation 15 2 2 2 2" xfId="4325" xr:uid="{FA9C8D2A-093C-4F3D-9F1D-9EA75B886322}"/>
    <cellStyle name="Calculation 15 2 2 2 3" xfId="4326" xr:uid="{799B2DF6-5D45-4222-B810-505A1C3A3CB5}"/>
    <cellStyle name="Calculation 15 2 2 2 4" xfId="4327" xr:uid="{89C4D4E2-17FD-4B5E-8D13-76FA4DF108D2}"/>
    <cellStyle name="Calculation 15 2 2 3" xfId="4328" xr:uid="{D6B32F65-4C81-4987-BBFA-2562D054F5DE}"/>
    <cellStyle name="Calculation 15 2 2 4" xfId="4329" xr:uid="{213D041F-FEDA-41CC-B1FE-829154E79166}"/>
    <cellStyle name="Calculation 15 2 2 5" xfId="4330" xr:uid="{0F157D46-A730-4AE8-A46C-D8AEDE640AC1}"/>
    <cellStyle name="Calculation 15 2 2 6" xfId="4331" xr:uid="{460009BC-6F43-4752-A5BF-00F6E5A1732E}"/>
    <cellStyle name="Calculation 15 2 2 7" xfId="4332" xr:uid="{4A8E6C53-9236-4139-8D59-F8F098F54A49}"/>
    <cellStyle name="Calculation 15 2 2 8" xfId="4333" xr:uid="{23AF3C68-D49E-4A27-A8E5-15BE897C2A26}"/>
    <cellStyle name="Calculation 15 2 2 9" xfId="4334" xr:uid="{4BF31527-28A1-4A10-B55F-BBF46AA0AA77}"/>
    <cellStyle name="Calculation 15 2 3" xfId="4335" xr:uid="{2456FDA7-3B9A-4E69-A4CC-9D42A1C93060}"/>
    <cellStyle name="Calculation 15 2 3 10" xfId="4336" xr:uid="{34D74297-943D-4D8B-8765-938192E78A21}"/>
    <cellStyle name="Calculation 15 2 3 11" xfId="4337" xr:uid="{1E5C825D-307C-4442-A260-9382F7604AA1}"/>
    <cellStyle name="Calculation 15 2 3 12" xfId="4338" xr:uid="{61D9B1A5-DFA8-4AC6-B8E7-6DA808597A00}"/>
    <cellStyle name="Calculation 15 2 3 13" xfId="4339" xr:uid="{BFAC1E79-A4AE-4523-A5EF-784E12C94980}"/>
    <cellStyle name="Calculation 15 2 3 14" xfId="4340" xr:uid="{2E09A6A3-87D1-42D4-A87F-925154928050}"/>
    <cellStyle name="Calculation 15 2 3 15" xfId="4341" xr:uid="{A59AF560-7063-4F2D-B23E-46F57CFA5FF5}"/>
    <cellStyle name="Calculation 15 2 3 2" xfId="4342" xr:uid="{62FC76EC-93BA-4A12-99CD-356EE445015E}"/>
    <cellStyle name="Calculation 15 2 3 2 2" xfId="4343" xr:uid="{00EFD579-0EBE-411C-AF95-B2800963CC2B}"/>
    <cellStyle name="Calculation 15 2 3 2 3" xfId="4344" xr:uid="{E42D6FF4-4F92-4EB7-B8B6-CA7BFB28F2F2}"/>
    <cellStyle name="Calculation 15 2 3 2 4" xfId="4345" xr:uid="{59ECF2D5-4E19-46AC-913E-B3B777B2468B}"/>
    <cellStyle name="Calculation 15 2 3 3" xfId="4346" xr:uid="{D0724EEB-3FFE-4BAE-BE89-75AC5F77CAF7}"/>
    <cellStyle name="Calculation 15 2 3 4" xfId="4347" xr:uid="{9DC4F353-1109-4423-BFDE-E9B221351EDC}"/>
    <cellStyle name="Calculation 15 2 3 5" xfId="4348" xr:uid="{F2688854-9806-42A1-9BC7-E5C70933E1A8}"/>
    <cellStyle name="Calculation 15 2 3 6" xfId="4349" xr:uid="{1DFC2FFD-0227-488C-A09A-E62A0D388754}"/>
    <cellStyle name="Calculation 15 2 3 7" xfId="4350" xr:uid="{9761F1E1-9109-44CB-A6D2-204E1A2358EC}"/>
    <cellStyle name="Calculation 15 2 3 8" xfId="4351" xr:uid="{966A93B4-C5F5-4FC7-8F2A-40E72916E71D}"/>
    <cellStyle name="Calculation 15 2 3 9" xfId="4352" xr:uid="{C0171494-C9F5-4C6B-B316-A7DF2F04E8B6}"/>
    <cellStyle name="Calculation 15 2 4" xfId="4353" xr:uid="{75383718-60E0-419B-8187-5B143D779633}"/>
    <cellStyle name="Calculation 15 2 4 2" xfId="4354" xr:uid="{7B74A5CE-6A96-4C2C-929A-1D627D20C6B1}"/>
    <cellStyle name="Calculation 15 2 4 3" xfId="4355" xr:uid="{D727C39B-46F9-4B0B-B4A4-6429FE3C03DD}"/>
    <cellStyle name="Calculation 15 2 4 4" xfId="4356" xr:uid="{3EDE1633-DF00-4BEB-A58D-34BF6C3D7F7F}"/>
    <cellStyle name="Calculation 15 2 5" xfId="4357" xr:uid="{0A1EF38F-911D-4916-93E4-6F3A4F560F6C}"/>
    <cellStyle name="Calculation 15 2 6" xfId="4358" xr:uid="{92CCF006-5538-4FCF-A4EE-6CACD6356D50}"/>
    <cellStyle name="Calculation 15 2 7" xfId="4359" xr:uid="{1709E9E9-1910-4778-897E-8F40EFFBBB4F}"/>
    <cellStyle name="Calculation 15 2 8" xfId="4360" xr:uid="{3A965974-3AFC-42AF-AD5B-CD43A38F473D}"/>
    <cellStyle name="Calculation 15 2 9" xfId="4361" xr:uid="{A9F13BC2-DEE2-4B75-A9D8-A5169DC1A56E}"/>
    <cellStyle name="Calculation 15 3" xfId="4362" xr:uid="{02F78C08-0CDD-41A9-9E5D-20700C41E8EA}"/>
    <cellStyle name="Calculation 15 3 10" xfId="4363" xr:uid="{4D88B5ED-22FB-4309-89AE-AA03E481EF11}"/>
    <cellStyle name="Calculation 15 3 11" xfId="4364" xr:uid="{ADAEB630-EA36-45F2-BDED-99A3F81168FD}"/>
    <cellStyle name="Calculation 15 3 12" xfId="4365" xr:uid="{02EB0030-453B-4052-A229-B51783F2A7A8}"/>
    <cellStyle name="Calculation 15 3 13" xfId="4366" xr:uid="{D464E945-BCF8-42C5-94CC-7037B51ECE1D}"/>
    <cellStyle name="Calculation 15 3 14" xfId="4367" xr:uid="{E74B8DDE-8EC9-45FA-B868-61DB67D3BF54}"/>
    <cellStyle name="Calculation 15 3 15" xfId="4368" xr:uid="{8D31D643-7E2D-4D0A-89CA-CE798A7842F0}"/>
    <cellStyle name="Calculation 15 3 16" xfId="4369" xr:uid="{C70B93B3-2083-4561-AC37-EBE61BC28706}"/>
    <cellStyle name="Calculation 15 3 17" xfId="4370" xr:uid="{DE3280A3-EAEE-43B7-8C71-5BFCFBC9DE04}"/>
    <cellStyle name="Calculation 15 3 2" xfId="4371" xr:uid="{6C5B0F31-A59B-4286-A082-93600F6D25F2}"/>
    <cellStyle name="Calculation 15 3 2 10" xfId="4372" xr:uid="{C675C155-E0B3-40CB-A924-F15AE79C00AC}"/>
    <cellStyle name="Calculation 15 3 2 11" xfId="4373" xr:uid="{2BBA4C95-7146-4419-99C9-1511AAD68E3E}"/>
    <cellStyle name="Calculation 15 3 2 12" xfId="4374" xr:uid="{82E80D59-7768-4AD1-BE31-0CD2E9A8912B}"/>
    <cellStyle name="Calculation 15 3 2 13" xfId="4375" xr:uid="{B42F3072-DC22-485E-8B45-F4D381F23BAA}"/>
    <cellStyle name="Calculation 15 3 2 14" xfId="4376" xr:uid="{19147765-6D1D-470F-A3DF-E1907DEE6DD8}"/>
    <cellStyle name="Calculation 15 3 2 15" xfId="4377" xr:uid="{CBE73AF8-7FF1-445C-B430-E2EADCAEA4D2}"/>
    <cellStyle name="Calculation 15 3 2 2" xfId="4378" xr:uid="{087C7773-15D9-4BC7-8E76-80758C8C550E}"/>
    <cellStyle name="Calculation 15 3 2 2 2" xfId="4379" xr:uid="{325C8A9E-EF59-4195-84C9-6650DDFCB9D5}"/>
    <cellStyle name="Calculation 15 3 2 2 3" xfId="4380" xr:uid="{563A393E-0DE1-4A0F-9D38-351EC87D42EF}"/>
    <cellStyle name="Calculation 15 3 2 2 4" xfId="4381" xr:uid="{683580FF-E14D-4385-B220-E926BEE81E8B}"/>
    <cellStyle name="Calculation 15 3 2 3" xfId="4382" xr:uid="{03293968-6FB8-499A-BF6C-6E344F3F9E83}"/>
    <cellStyle name="Calculation 15 3 2 4" xfId="4383" xr:uid="{30045DBE-B553-4A7C-A5FB-50FB635F0FFC}"/>
    <cellStyle name="Calculation 15 3 2 5" xfId="4384" xr:uid="{D11ECBDB-3F67-46EF-A563-EF226B358132}"/>
    <cellStyle name="Calculation 15 3 2 6" xfId="4385" xr:uid="{FDB1C063-8B96-4930-9ED8-0C8AFDD45569}"/>
    <cellStyle name="Calculation 15 3 2 7" xfId="4386" xr:uid="{AEDDDFCE-A666-437B-A39E-527186146D85}"/>
    <cellStyle name="Calculation 15 3 2 8" xfId="4387" xr:uid="{0FF8E790-F5DD-4CAB-BFB9-415AA567C0F4}"/>
    <cellStyle name="Calculation 15 3 2 9" xfId="4388" xr:uid="{05EB304A-8791-4CFE-BDAC-3871B47D580D}"/>
    <cellStyle name="Calculation 15 3 3" xfId="4389" xr:uid="{7B0C176F-0888-44FA-91D8-FE9C2ECDE62B}"/>
    <cellStyle name="Calculation 15 3 3 10" xfId="4390" xr:uid="{FF2BAEA5-BB94-4C2A-A58E-82AFB75143F1}"/>
    <cellStyle name="Calculation 15 3 3 11" xfId="4391" xr:uid="{2C9B2E5B-37C0-41B7-8D02-22B95D4A8FA6}"/>
    <cellStyle name="Calculation 15 3 3 12" xfId="4392" xr:uid="{D37028D9-A11B-4779-9D59-2F831C65B725}"/>
    <cellStyle name="Calculation 15 3 3 13" xfId="4393" xr:uid="{AF62DB8B-81E6-4317-8116-4A9B0D2F7C75}"/>
    <cellStyle name="Calculation 15 3 3 14" xfId="4394" xr:uid="{03BE675D-AF36-402D-9525-827788D0078E}"/>
    <cellStyle name="Calculation 15 3 3 15" xfId="4395" xr:uid="{0F5D8D85-2930-415D-9A27-A5EC69BBD650}"/>
    <cellStyle name="Calculation 15 3 3 2" xfId="4396" xr:uid="{3C8A29BF-469F-4890-9F0C-0417C42A325B}"/>
    <cellStyle name="Calculation 15 3 3 2 2" xfId="4397" xr:uid="{2D3A4EFB-804A-479D-BFB7-411097F17D78}"/>
    <cellStyle name="Calculation 15 3 3 2 3" xfId="4398" xr:uid="{09A1E134-8096-45A0-BC9D-847B15A9166D}"/>
    <cellStyle name="Calculation 15 3 3 2 4" xfId="4399" xr:uid="{A69A7353-481C-401F-8F0D-4422A247F8F3}"/>
    <cellStyle name="Calculation 15 3 3 3" xfId="4400" xr:uid="{0B3F779A-6DCF-49C7-B8B2-4BBEABE658FD}"/>
    <cellStyle name="Calculation 15 3 3 4" xfId="4401" xr:uid="{F0D22820-956D-495E-A108-176806D5E848}"/>
    <cellStyle name="Calculation 15 3 3 5" xfId="4402" xr:uid="{0693A8E4-4BB7-4526-ABCA-76553B87169F}"/>
    <cellStyle name="Calculation 15 3 3 6" xfId="4403" xr:uid="{1595DCD4-3C4B-429E-A866-D63581449830}"/>
    <cellStyle name="Calculation 15 3 3 7" xfId="4404" xr:uid="{A6A24014-C7E5-4DA3-8494-143106699EC4}"/>
    <cellStyle name="Calculation 15 3 3 8" xfId="4405" xr:uid="{2DA8B865-63BC-4B54-A237-00E9DBC98CE5}"/>
    <cellStyle name="Calculation 15 3 3 9" xfId="4406" xr:uid="{988EA91E-F78B-4CE5-8BD5-DAC3E8247103}"/>
    <cellStyle name="Calculation 15 3 4" xfId="4407" xr:uid="{6D8054B4-730D-4A24-A44E-E46D7AEEF9D2}"/>
    <cellStyle name="Calculation 15 3 4 2" xfId="4408" xr:uid="{E262F70E-445C-418C-8822-BC37FE2FFC85}"/>
    <cellStyle name="Calculation 15 3 4 3" xfId="4409" xr:uid="{74095D94-B37A-432F-A1BB-0AF7498C8D55}"/>
    <cellStyle name="Calculation 15 3 4 4" xfId="4410" xr:uid="{83C2138E-3A98-4DB9-B7E7-2F90FD030A0D}"/>
    <cellStyle name="Calculation 15 3 5" xfId="4411" xr:uid="{A18DA03B-2183-436A-B776-ED868B62634B}"/>
    <cellStyle name="Calculation 15 3 6" xfId="4412" xr:uid="{C459FE2B-BC62-45B9-86F5-F780B7A935A6}"/>
    <cellStyle name="Calculation 15 3 7" xfId="4413" xr:uid="{A6FCA382-BBD3-4886-9AAB-E39E4ED9055E}"/>
    <cellStyle name="Calculation 15 3 8" xfId="4414" xr:uid="{40BEF48E-8138-4426-809D-FD4A1F6D3035}"/>
    <cellStyle name="Calculation 15 3 9" xfId="4415" xr:uid="{F86265F6-73C6-438E-84B4-1F54440EC352}"/>
    <cellStyle name="Calculation 15 4" xfId="4416" xr:uid="{E2B28EF9-C867-4DEE-B8AE-DB0F50D70458}"/>
    <cellStyle name="Calculation 15 4 10" xfId="4417" xr:uid="{33C7CB54-4343-4791-AA8F-9755C0523B14}"/>
    <cellStyle name="Calculation 15 4 11" xfId="4418" xr:uid="{AD263FF3-0FDF-4BF1-B7AC-302C19313734}"/>
    <cellStyle name="Calculation 15 4 12" xfId="4419" xr:uid="{B8C08ECB-C58A-4F90-8849-2B7A50B40451}"/>
    <cellStyle name="Calculation 15 4 13" xfId="4420" xr:uid="{A627CDC8-D612-407A-8FCF-4EC37318C1F8}"/>
    <cellStyle name="Calculation 15 4 14" xfId="4421" xr:uid="{63E56227-D01B-4D90-9786-09C6EE081548}"/>
    <cellStyle name="Calculation 15 4 15" xfId="4422" xr:uid="{7F4B56BC-3971-46FA-8DCE-CC207CD9CD86}"/>
    <cellStyle name="Calculation 15 4 16" xfId="4423" xr:uid="{113A833C-AFB3-4AF8-A55A-066F9B9FBAD7}"/>
    <cellStyle name="Calculation 15 4 17" xfId="4424" xr:uid="{CEA11A78-4F52-416D-ACF3-E749C8D38BD3}"/>
    <cellStyle name="Calculation 15 4 2" xfId="4425" xr:uid="{1333F9E1-EF57-4F65-92C8-27D1E5260BBD}"/>
    <cellStyle name="Calculation 15 4 2 10" xfId="4426" xr:uid="{659F4310-E4DC-447F-9438-7A0F5B3FB1FE}"/>
    <cellStyle name="Calculation 15 4 2 11" xfId="4427" xr:uid="{A92907E0-F88C-4ECB-B272-785F097D3A62}"/>
    <cellStyle name="Calculation 15 4 2 12" xfId="4428" xr:uid="{421691B7-BE98-453A-A802-5D6C43168714}"/>
    <cellStyle name="Calculation 15 4 2 13" xfId="4429" xr:uid="{CD2E66A5-2174-4C96-AAD0-2E8610AA13E1}"/>
    <cellStyle name="Calculation 15 4 2 14" xfId="4430" xr:uid="{786C8572-0339-4A4F-B998-4D14AEE653AE}"/>
    <cellStyle name="Calculation 15 4 2 15" xfId="4431" xr:uid="{8B232AE2-7367-4E07-8116-E0DB99973CE4}"/>
    <cellStyle name="Calculation 15 4 2 2" xfId="4432" xr:uid="{8724C12C-B428-4580-9073-979A272C71A1}"/>
    <cellStyle name="Calculation 15 4 2 2 2" xfId="4433" xr:uid="{1ACEF09B-8025-466A-A9D3-EC10D59EB650}"/>
    <cellStyle name="Calculation 15 4 2 2 3" xfId="4434" xr:uid="{C7DE56A4-B386-4753-8081-4A3B199698DD}"/>
    <cellStyle name="Calculation 15 4 2 2 4" xfId="4435" xr:uid="{683D8950-3C4E-4F1A-AA8A-F3382E74691A}"/>
    <cellStyle name="Calculation 15 4 2 3" xfId="4436" xr:uid="{8359B165-4161-4F19-8373-44A8E1D26143}"/>
    <cellStyle name="Calculation 15 4 2 4" xfId="4437" xr:uid="{599B4A39-1BE2-4FC1-A94A-282A2FD653DE}"/>
    <cellStyle name="Calculation 15 4 2 5" xfId="4438" xr:uid="{8753CB1D-1944-4DAC-917B-A54CEC7665A2}"/>
    <cellStyle name="Calculation 15 4 2 6" xfId="4439" xr:uid="{E91044A0-80E9-478B-851C-B667C59F24A6}"/>
    <cellStyle name="Calculation 15 4 2 7" xfId="4440" xr:uid="{5A13458D-8FB2-49EF-9443-DFDA3F36B627}"/>
    <cellStyle name="Calculation 15 4 2 8" xfId="4441" xr:uid="{D9F0377D-6069-4FE6-AD9D-CEB09F4930F4}"/>
    <cellStyle name="Calculation 15 4 2 9" xfId="4442" xr:uid="{A2406818-EE6E-4378-8AC4-D04EE264C3C2}"/>
    <cellStyle name="Calculation 15 4 3" xfId="4443" xr:uid="{94C4CA87-586A-48D1-AE22-547B2025D3C2}"/>
    <cellStyle name="Calculation 15 4 3 10" xfId="4444" xr:uid="{81619B9A-DA3C-4237-9600-E4049BA14CAE}"/>
    <cellStyle name="Calculation 15 4 3 11" xfId="4445" xr:uid="{511E61DC-903F-461B-8BAD-BCD9ECA62976}"/>
    <cellStyle name="Calculation 15 4 3 12" xfId="4446" xr:uid="{9C201BF1-C7B0-47F8-8D07-A385AFC6F23A}"/>
    <cellStyle name="Calculation 15 4 3 13" xfId="4447" xr:uid="{12203423-865D-484A-87DA-0A67511EF28F}"/>
    <cellStyle name="Calculation 15 4 3 14" xfId="4448" xr:uid="{3620C1B2-6EDD-4360-85FD-95BB4D68927E}"/>
    <cellStyle name="Calculation 15 4 3 15" xfId="4449" xr:uid="{DEB834EC-1D74-44C8-9C06-724F60DAA292}"/>
    <cellStyle name="Calculation 15 4 3 2" xfId="4450" xr:uid="{1B7D4F81-F595-4586-944B-E89B6DF1273B}"/>
    <cellStyle name="Calculation 15 4 3 2 2" xfId="4451" xr:uid="{14E9534F-DB5C-44DB-90CD-EFA2A43FD64F}"/>
    <cellStyle name="Calculation 15 4 3 2 3" xfId="4452" xr:uid="{FB850233-9855-4649-BFD4-3CE5EAD8260B}"/>
    <cellStyle name="Calculation 15 4 3 2 4" xfId="4453" xr:uid="{F34D0F0E-251E-4F74-A4D1-3DD0D2A33922}"/>
    <cellStyle name="Calculation 15 4 3 3" xfId="4454" xr:uid="{C8D503CB-F9E4-42A5-9A7F-56DBDF039D60}"/>
    <cellStyle name="Calculation 15 4 3 4" xfId="4455" xr:uid="{E5F3659C-F1A5-4132-946D-D714BC40C5FF}"/>
    <cellStyle name="Calculation 15 4 3 5" xfId="4456" xr:uid="{8367125E-383B-4FF3-8835-36F9446C9872}"/>
    <cellStyle name="Calculation 15 4 3 6" xfId="4457" xr:uid="{D61AF2F0-032B-4BDF-8247-A69F37B97C5A}"/>
    <cellStyle name="Calculation 15 4 3 7" xfId="4458" xr:uid="{CD84D48D-C364-4DC9-9202-C04AEAA5D403}"/>
    <cellStyle name="Calculation 15 4 3 8" xfId="4459" xr:uid="{B06E0EE8-255D-4262-ADB3-43A3FAF90C65}"/>
    <cellStyle name="Calculation 15 4 3 9" xfId="4460" xr:uid="{CC85B830-D107-4180-9DF5-0662091A1B74}"/>
    <cellStyle name="Calculation 15 4 4" xfId="4461" xr:uid="{F2D60F6C-BA00-42A7-AC2A-B5A1B43BF42B}"/>
    <cellStyle name="Calculation 15 4 4 2" xfId="4462" xr:uid="{B9FFC6F8-598A-4085-AC0E-4E8564D02191}"/>
    <cellStyle name="Calculation 15 4 4 3" xfId="4463" xr:uid="{FA082E29-2C4C-4CD9-A00A-2963A44131B2}"/>
    <cellStyle name="Calculation 15 4 4 4" xfId="4464" xr:uid="{EF3337EE-4F24-45DD-A272-925CCC424406}"/>
    <cellStyle name="Calculation 15 4 5" xfId="4465" xr:uid="{495F3171-ECC0-4F13-8B5A-365DF785816C}"/>
    <cellStyle name="Calculation 15 4 6" xfId="4466" xr:uid="{BE6C6BDE-C2F9-4E24-ACA4-3C7FEF67A665}"/>
    <cellStyle name="Calculation 15 4 7" xfId="4467" xr:uid="{6D7396F2-8799-4611-8959-43DB42ECBB0F}"/>
    <cellStyle name="Calculation 15 4 8" xfId="4468" xr:uid="{D4BB2741-DE95-4065-8882-B94922B10DF5}"/>
    <cellStyle name="Calculation 15 4 9" xfId="4469" xr:uid="{549BB437-445C-47B5-84B7-47F6F3DB0E0B}"/>
    <cellStyle name="Calculation 16 2" xfId="4470" xr:uid="{088A8BBC-518E-4BCF-81C8-7B921EC45864}"/>
    <cellStyle name="Calculation 16 2 10" xfId="4471" xr:uid="{CF1B6606-05FB-43B8-9C26-CE5DE21425DD}"/>
    <cellStyle name="Calculation 16 2 11" xfId="4472" xr:uid="{011AD766-5BDE-46C1-8D6B-C927E7FDB017}"/>
    <cellStyle name="Calculation 16 2 12" xfId="4473" xr:uid="{F629261F-E9F2-49AA-A4E4-7D2867B194DA}"/>
    <cellStyle name="Calculation 16 2 13" xfId="4474" xr:uid="{56EAF88F-86F2-4337-9537-B39D2876C34C}"/>
    <cellStyle name="Calculation 16 2 14" xfId="4475" xr:uid="{96A5B9F9-C43A-4242-8392-52C885EF4B68}"/>
    <cellStyle name="Calculation 16 2 15" xfId="4476" xr:uid="{8A040115-00E4-4729-BB13-EB608D56FEF8}"/>
    <cellStyle name="Calculation 16 2 16" xfId="4477" xr:uid="{4E96D5B0-7E14-42DD-A49C-7A53D8B14C21}"/>
    <cellStyle name="Calculation 16 2 17" xfId="4478" xr:uid="{254B768F-CDAC-4B7C-8849-B62EE4DCFBEB}"/>
    <cellStyle name="Calculation 16 2 2" xfId="4479" xr:uid="{370C700C-3829-4AAA-BC02-773828C60002}"/>
    <cellStyle name="Calculation 16 2 2 10" xfId="4480" xr:uid="{B947CFB5-3769-4B19-8412-E1F19BF0A7C8}"/>
    <cellStyle name="Calculation 16 2 2 11" xfId="4481" xr:uid="{E890DDCA-2809-47D2-BA29-E95B5889BBC0}"/>
    <cellStyle name="Calculation 16 2 2 12" xfId="4482" xr:uid="{9BD82616-65B9-484F-8903-0EF5B886D4B7}"/>
    <cellStyle name="Calculation 16 2 2 13" xfId="4483" xr:uid="{AF7C35EA-AD8E-4EFE-9C8E-2E15D62F3B0F}"/>
    <cellStyle name="Calculation 16 2 2 14" xfId="4484" xr:uid="{01D23BCE-C193-4934-91BF-93F17395A526}"/>
    <cellStyle name="Calculation 16 2 2 15" xfId="4485" xr:uid="{4606B07D-6CF9-424A-8FFE-3828B7558360}"/>
    <cellStyle name="Calculation 16 2 2 2" xfId="4486" xr:uid="{70EAC7A8-308D-4FD0-9273-054062FEE1CB}"/>
    <cellStyle name="Calculation 16 2 2 2 2" xfId="4487" xr:uid="{C73A8A75-F112-4B5D-B4DC-DDB625C5B4EF}"/>
    <cellStyle name="Calculation 16 2 2 2 3" xfId="4488" xr:uid="{B74736EE-E5A1-448C-9C3E-421C5BB9B19F}"/>
    <cellStyle name="Calculation 16 2 2 2 4" xfId="4489" xr:uid="{832BC2D9-370B-457D-BB89-B3268CBA3D0B}"/>
    <cellStyle name="Calculation 16 2 2 3" xfId="4490" xr:uid="{D2A53C25-56F2-41CD-B9BD-6D94C1B0943B}"/>
    <cellStyle name="Calculation 16 2 2 4" xfId="4491" xr:uid="{4429E825-84B4-40A8-8BC7-47920F273B58}"/>
    <cellStyle name="Calculation 16 2 2 5" xfId="4492" xr:uid="{358D81B2-B9B0-44D4-900D-AD11DEA4A938}"/>
    <cellStyle name="Calculation 16 2 2 6" xfId="4493" xr:uid="{D5C1FC85-D8FD-42EC-9A21-E2FE8EED857E}"/>
    <cellStyle name="Calculation 16 2 2 7" xfId="4494" xr:uid="{D68657D3-9F7D-4264-9605-5C379FCE7EBB}"/>
    <cellStyle name="Calculation 16 2 2 8" xfId="4495" xr:uid="{1DCDF6BD-DEFA-45B8-A0A0-8A2F173FB8B1}"/>
    <cellStyle name="Calculation 16 2 2 9" xfId="4496" xr:uid="{97627632-0EC1-448E-A02E-A1B381618C2A}"/>
    <cellStyle name="Calculation 16 2 3" xfId="4497" xr:uid="{A889BA9F-5B70-4C39-B200-7896E0EF3706}"/>
    <cellStyle name="Calculation 16 2 3 10" xfId="4498" xr:uid="{A2561FB3-C226-4DA9-900A-1F7AE3C505DB}"/>
    <cellStyle name="Calculation 16 2 3 11" xfId="4499" xr:uid="{EDDCCA92-3C07-4453-8B95-9A396B79E421}"/>
    <cellStyle name="Calculation 16 2 3 12" xfId="4500" xr:uid="{346418E0-6704-4729-99A8-0DF538CC8080}"/>
    <cellStyle name="Calculation 16 2 3 13" xfId="4501" xr:uid="{E0C938E5-F37A-4A1C-A444-1E0A099FB3BA}"/>
    <cellStyle name="Calculation 16 2 3 14" xfId="4502" xr:uid="{24C8D600-F117-4E96-893E-C8C78B33C766}"/>
    <cellStyle name="Calculation 16 2 3 15" xfId="4503" xr:uid="{487971DE-4478-463F-881B-83EC1B216231}"/>
    <cellStyle name="Calculation 16 2 3 2" xfId="4504" xr:uid="{B688935D-C5D8-49D2-9693-61C7437F0CC8}"/>
    <cellStyle name="Calculation 16 2 3 2 2" xfId="4505" xr:uid="{CE16AFD6-BC75-4ED0-8F28-3971035BE4BE}"/>
    <cellStyle name="Calculation 16 2 3 2 3" xfId="4506" xr:uid="{6CCDF47E-3914-4C19-AF37-00DE685315E0}"/>
    <cellStyle name="Calculation 16 2 3 2 4" xfId="4507" xr:uid="{047F207D-71F6-4140-8438-F5655BD82C42}"/>
    <cellStyle name="Calculation 16 2 3 3" xfId="4508" xr:uid="{75EEA387-50B2-4975-B1CD-91FFF398BCCC}"/>
    <cellStyle name="Calculation 16 2 3 4" xfId="4509" xr:uid="{212D2902-A879-4BB8-86B8-B5690FF55AB0}"/>
    <cellStyle name="Calculation 16 2 3 5" xfId="4510" xr:uid="{6A69ED41-676B-4BA6-B1D3-F8718B1A50A8}"/>
    <cellStyle name="Calculation 16 2 3 6" xfId="4511" xr:uid="{D1D4BBC2-76E1-4C47-B3B8-A2B2D7C8B9B6}"/>
    <cellStyle name="Calculation 16 2 3 7" xfId="4512" xr:uid="{92F20AC4-7B3F-4601-A3AC-E6D6CBCEA3B3}"/>
    <cellStyle name="Calculation 16 2 3 8" xfId="4513" xr:uid="{F872FF11-10A1-4F06-852F-A1C48BE0C97B}"/>
    <cellStyle name="Calculation 16 2 3 9" xfId="4514" xr:uid="{8BDC2F94-0656-422F-BFFF-B83E0FE97A40}"/>
    <cellStyle name="Calculation 16 2 4" xfId="4515" xr:uid="{F9A327D3-C137-461C-B7FB-EDDB742F50BB}"/>
    <cellStyle name="Calculation 16 2 4 2" xfId="4516" xr:uid="{8843FA4B-305C-41C5-96B7-52860167574D}"/>
    <cellStyle name="Calculation 16 2 4 3" xfId="4517" xr:uid="{80B281C8-560B-4D51-810D-1D35D452A7B5}"/>
    <cellStyle name="Calculation 16 2 4 4" xfId="4518" xr:uid="{10EC99CC-30D9-481D-8951-27F55A6A831E}"/>
    <cellStyle name="Calculation 16 2 5" xfId="4519" xr:uid="{60C8ACBE-8E6E-47F4-9031-378DE3FFCCDC}"/>
    <cellStyle name="Calculation 16 2 6" xfId="4520" xr:uid="{46926CBC-73CB-41FA-8176-4513CABAE23A}"/>
    <cellStyle name="Calculation 16 2 7" xfId="4521" xr:uid="{90810275-3453-4C5C-8E6F-D6E1571E7F25}"/>
    <cellStyle name="Calculation 16 2 8" xfId="4522" xr:uid="{4A7BA4AE-7503-44E9-8942-8D694117CEDB}"/>
    <cellStyle name="Calculation 16 2 9" xfId="4523" xr:uid="{5D10FB2F-1707-4F3B-B442-043BA877FF27}"/>
    <cellStyle name="Calculation 16 3" xfId="4524" xr:uid="{3D2679FF-037B-45F8-9FD8-BA980D481614}"/>
    <cellStyle name="Calculation 16 3 10" xfId="4525" xr:uid="{47FFEC52-194D-4D47-BB7C-9F9A290021F7}"/>
    <cellStyle name="Calculation 16 3 11" xfId="4526" xr:uid="{487D588E-3381-4769-8174-6D930D66ACE8}"/>
    <cellStyle name="Calculation 16 3 12" xfId="4527" xr:uid="{648DB67E-25BB-41EC-8F54-5BBD3F400621}"/>
    <cellStyle name="Calculation 16 3 13" xfId="4528" xr:uid="{A26842DB-25DD-4794-8BD4-33BEE2775A78}"/>
    <cellStyle name="Calculation 16 3 14" xfId="4529" xr:uid="{72A55411-D5B4-42B8-8BDD-8E6567E0E061}"/>
    <cellStyle name="Calculation 16 3 15" xfId="4530" xr:uid="{5C7C61C4-612F-40F4-A138-670939D89403}"/>
    <cellStyle name="Calculation 16 3 16" xfId="4531" xr:uid="{4A9E462C-4939-4053-860B-C0FEAF5A7106}"/>
    <cellStyle name="Calculation 16 3 17" xfId="4532" xr:uid="{761350B7-ABB7-4A1F-B3E7-32DE1308E252}"/>
    <cellStyle name="Calculation 16 3 2" xfId="4533" xr:uid="{7446708C-4A62-4EF3-8A2E-B0BC70AE71C1}"/>
    <cellStyle name="Calculation 16 3 2 10" xfId="4534" xr:uid="{BC0924B7-A697-43EC-85CE-77E7A714879C}"/>
    <cellStyle name="Calculation 16 3 2 11" xfId="4535" xr:uid="{142C368C-D989-4B62-A453-AA370F0FEDAD}"/>
    <cellStyle name="Calculation 16 3 2 12" xfId="4536" xr:uid="{3A21E065-2106-44C4-BF5A-5CE774412D61}"/>
    <cellStyle name="Calculation 16 3 2 13" xfId="4537" xr:uid="{BDBA2DF8-B427-480F-9A66-39C082E5CD0F}"/>
    <cellStyle name="Calculation 16 3 2 14" xfId="4538" xr:uid="{8A344D71-4528-4757-B500-627758D511A4}"/>
    <cellStyle name="Calculation 16 3 2 15" xfId="4539" xr:uid="{35A478F5-2EA1-448E-8C12-E203FA832016}"/>
    <cellStyle name="Calculation 16 3 2 2" xfId="4540" xr:uid="{6B772BA8-10B5-464B-9F34-126163FA2DDC}"/>
    <cellStyle name="Calculation 16 3 2 2 2" xfId="4541" xr:uid="{9B8DC14A-CD30-4B72-9A71-37FB796B9A19}"/>
    <cellStyle name="Calculation 16 3 2 2 3" xfId="4542" xr:uid="{F50BF5EF-0EB6-4B4D-A08B-D8C6D8F77E1E}"/>
    <cellStyle name="Calculation 16 3 2 2 4" xfId="4543" xr:uid="{DA8C30CA-0808-441F-B194-11FCB59504D8}"/>
    <cellStyle name="Calculation 16 3 2 3" xfId="4544" xr:uid="{DD506144-1D74-4164-B525-6E1DE4F9299F}"/>
    <cellStyle name="Calculation 16 3 2 4" xfId="4545" xr:uid="{E9DF3839-FF92-448D-8074-00D426CE81C1}"/>
    <cellStyle name="Calculation 16 3 2 5" xfId="4546" xr:uid="{5F192739-0348-4A70-A433-EE80A485D9BF}"/>
    <cellStyle name="Calculation 16 3 2 6" xfId="4547" xr:uid="{09226439-9920-431D-AC26-D806E405AF7D}"/>
    <cellStyle name="Calculation 16 3 2 7" xfId="4548" xr:uid="{D4FF77E4-3B8A-4F05-B01D-BC46B7E7BB09}"/>
    <cellStyle name="Calculation 16 3 2 8" xfId="4549" xr:uid="{81FD360C-DF82-488D-ADF5-862F67BCE621}"/>
    <cellStyle name="Calculation 16 3 2 9" xfId="4550" xr:uid="{8B4CEF57-6342-468C-B284-CC77196A6B43}"/>
    <cellStyle name="Calculation 16 3 3" xfId="4551" xr:uid="{C554475E-7CB2-4A22-9F9D-BBDB5FAB23D5}"/>
    <cellStyle name="Calculation 16 3 3 10" xfId="4552" xr:uid="{23BD79B2-4AAE-4A5F-9D49-584C84885C87}"/>
    <cellStyle name="Calculation 16 3 3 11" xfId="4553" xr:uid="{DF9CE1C4-C387-4C2B-9174-77F199B6C39D}"/>
    <cellStyle name="Calculation 16 3 3 12" xfId="4554" xr:uid="{C4C16C5D-BCFB-4874-9715-758CDAAA695F}"/>
    <cellStyle name="Calculation 16 3 3 13" xfId="4555" xr:uid="{BD5A0D23-3521-49DE-979A-DA7D128D0637}"/>
    <cellStyle name="Calculation 16 3 3 14" xfId="4556" xr:uid="{1808C7EF-5BD3-4B8D-80DC-A06C23791FA0}"/>
    <cellStyle name="Calculation 16 3 3 15" xfId="4557" xr:uid="{F4E32034-82FC-415D-BCED-7C05134F59C2}"/>
    <cellStyle name="Calculation 16 3 3 2" xfId="4558" xr:uid="{9DF52334-C9A5-43EB-ADF4-886A1B7AEC1E}"/>
    <cellStyle name="Calculation 16 3 3 2 2" xfId="4559" xr:uid="{98B958B8-DB8E-402D-B30B-254CDBDC42AD}"/>
    <cellStyle name="Calculation 16 3 3 2 3" xfId="4560" xr:uid="{34457971-C09D-40B9-85D7-1BB95B3C26E6}"/>
    <cellStyle name="Calculation 16 3 3 2 4" xfId="4561" xr:uid="{9776D98A-DE7E-4401-93F9-EE0637B0F051}"/>
    <cellStyle name="Calculation 16 3 3 3" xfId="4562" xr:uid="{52016280-F27A-4087-B97E-C35BFE87F6B5}"/>
    <cellStyle name="Calculation 16 3 3 4" xfId="4563" xr:uid="{65B001F8-8789-4C37-A27B-2F520700AFBA}"/>
    <cellStyle name="Calculation 16 3 3 5" xfId="4564" xr:uid="{77449A92-2056-400A-95AD-7406E3482296}"/>
    <cellStyle name="Calculation 16 3 3 6" xfId="4565" xr:uid="{ED899928-3B99-455C-A450-DB803EC0CB53}"/>
    <cellStyle name="Calculation 16 3 3 7" xfId="4566" xr:uid="{7D97E44F-18AF-4936-ADFB-AC8A77696C28}"/>
    <cellStyle name="Calculation 16 3 3 8" xfId="4567" xr:uid="{82A82F1C-BACF-42CB-A516-A6EA710806F7}"/>
    <cellStyle name="Calculation 16 3 3 9" xfId="4568" xr:uid="{9324B5F6-2A6F-406C-87A8-EB4DD1DFA446}"/>
    <cellStyle name="Calculation 16 3 4" xfId="4569" xr:uid="{2018840F-5291-435E-81BC-16C90A16AEDC}"/>
    <cellStyle name="Calculation 16 3 4 2" xfId="4570" xr:uid="{153F90AC-0BDA-4DBD-B605-ED2B53711EC7}"/>
    <cellStyle name="Calculation 16 3 4 3" xfId="4571" xr:uid="{019226AD-1E82-4DA4-9CA0-25A8ADE554B3}"/>
    <cellStyle name="Calculation 16 3 4 4" xfId="4572" xr:uid="{238F100D-1FC8-483F-8322-37BA0338D4AB}"/>
    <cellStyle name="Calculation 16 3 5" xfId="4573" xr:uid="{AE846F6C-9AA0-4343-B4C2-E6CEBE9869A8}"/>
    <cellStyle name="Calculation 16 3 6" xfId="4574" xr:uid="{9F956E2F-23E5-47A4-8A70-9B51F2FDA320}"/>
    <cellStyle name="Calculation 16 3 7" xfId="4575" xr:uid="{79D74339-84C8-4256-A722-839A0AD9FBB4}"/>
    <cellStyle name="Calculation 16 3 8" xfId="4576" xr:uid="{BDF6C4B2-0118-4692-835A-115644C4584E}"/>
    <cellStyle name="Calculation 16 3 9" xfId="4577" xr:uid="{96BE844D-B87E-498D-A7DA-A40AB0B05232}"/>
    <cellStyle name="Calculation 16 4" xfId="4578" xr:uid="{C015C7B6-E2F1-45C0-A21F-54AFA2557350}"/>
    <cellStyle name="Calculation 16 4 10" xfId="4579" xr:uid="{B99E7746-133F-4CE4-98D1-7BE79E33A204}"/>
    <cellStyle name="Calculation 16 4 11" xfId="4580" xr:uid="{E54F0E0F-514F-4835-8215-F062822864E9}"/>
    <cellStyle name="Calculation 16 4 12" xfId="4581" xr:uid="{37056D05-8BF9-41CE-AE43-166E827209C2}"/>
    <cellStyle name="Calculation 16 4 13" xfId="4582" xr:uid="{1FACFD24-CE8F-444C-A349-8A5C081A8DF4}"/>
    <cellStyle name="Calculation 16 4 14" xfId="4583" xr:uid="{F80C6DD8-0D4A-4A42-912C-D3473781289D}"/>
    <cellStyle name="Calculation 16 4 15" xfId="4584" xr:uid="{E39EAE12-6140-47C1-A03E-8A4960AAF312}"/>
    <cellStyle name="Calculation 16 4 16" xfId="4585" xr:uid="{A3EFA0B4-BD7C-4826-AD2A-5B70ACAED8BF}"/>
    <cellStyle name="Calculation 16 4 17" xfId="4586" xr:uid="{40BB4894-642C-482A-B6B4-93C7B711359C}"/>
    <cellStyle name="Calculation 16 4 2" xfId="4587" xr:uid="{340F6AF8-E4BD-4397-915B-42603B91E087}"/>
    <cellStyle name="Calculation 16 4 2 10" xfId="4588" xr:uid="{76BBD3AC-BD60-4CD0-9769-BFF8C056033D}"/>
    <cellStyle name="Calculation 16 4 2 11" xfId="4589" xr:uid="{F3C0918F-3354-4654-9F2A-23CD3DA345CB}"/>
    <cellStyle name="Calculation 16 4 2 12" xfId="4590" xr:uid="{5390AD1F-39B2-4BE8-BA49-31C40C4EE69E}"/>
    <cellStyle name="Calculation 16 4 2 13" xfId="4591" xr:uid="{146D94E4-348E-4718-A4F6-89D833538678}"/>
    <cellStyle name="Calculation 16 4 2 14" xfId="4592" xr:uid="{3B4B70AF-3918-40C0-91A7-5A0E114200F7}"/>
    <cellStyle name="Calculation 16 4 2 15" xfId="4593" xr:uid="{6D695978-91DB-41DF-989E-D659E588EB28}"/>
    <cellStyle name="Calculation 16 4 2 2" xfId="4594" xr:uid="{2E6156E5-8CED-46A8-BCAA-21CBED94F020}"/>
    <cellStyle name="Calculation 16 4 2 2 2" xfId="4595" xr:uid="{3BE715BA-7392-4E39-A3D4-79866BCC426D}"/>
    <cellStyle name="Calculation 16 4 2 2 3" xfId="4596" xr:uid="{22960DE7-DBB8-4125-ABD7-210329F97847}"/>
    <cellStyle name="Calculation 16 4 2 2 4" xfId="4597" xr:uid="{0071080E-C6C3-4A39-A0A5-38929B0BC599}"/>
    <cellStyle name="Calculation 16 4 2 3" xfId="4598" xr:uid="{9233D2F2-974F-454B-96B0-E20A6AB2D70F}"/>
    <cellStyle name="Calculation 16 4 2 4" xfId="4599" xr:uid="{37B13D75-5CA6-4FD0-BB15-930F29B7DD67}"/>
    <cellStyle name="Calculation 16 4 2 5" xfId="4600" xr:uid="{F15C6E69-1FE8-4EDF-98E0-AAB0B8D3F837}"/>
    <cellStyle name="Calculation 16 4 2 6" xfId="4601" xr:uid="{B2093A2E-C3B2-4B19-9A80-9355BA648280}"/>
    <cellStyle name="Calculation 16 4 2 7" xfId="4602" xr:uid="{2E737315-DED8-4F96-BDF7-17947107A5F3}"/>
    <cellStyle name="Calculation 16 4 2 8" xfId="4603" xr:uid="{698E24A7-4A89-472D-BF54-DC39CD849827}"/>
    <cellStyle name="Calculation 16 4 2 9" xfId="4604" xr:uid="{B1BCBE99-C30D-4ABE-A66B-7BF66F4267B7}"/>
    <cellStyle name="Calculation 16 4 3" xfId="4605" xr:uid="{94195BB6-4C93-4A74-89C8-A895FE96AC22}"/>
    <cellStyle name="Calculation 16 4 3 10" xfId="4606" xr:uid="{8A931F66-8319-4348-B042-4C112F9F776E}"/>
    <cellStyle name="Calculation 16 4 3 11" xfId="4607" xr:uid="{AC97F312-02DB-400B-9C91-16AE1F9CCC04}"/>
    <cellStyle name="Calculation 16 4 3 12" xfId="4608" xr:uid="{C33E58E0-0778-4BF4-B8B2-DADDA45AF16A}"/>
    <cellStyle name="Calculation 16 4 3 13" xfId="4609" xr:uid="{720EF14F-9529-4066-A60D-58CE7A889ED9}"/>
    <cellStyle name="Calculation 16 4 3 14" xfId="4610" xr:uid="{54EF49ED-BA2D-479E-AE03-05C068D58002}"/>
    <cellStyle name="Calculation 16 4 3 15" xfId="4611" xr:uid="{68E53E87-BF94-4138-82DC-7E597FD009C4}"/>
    <cellStyle name="Calculation 16 4 3 2" xfId="4612" xr:uid="{69A82435-49FE-4E52-99C4-BC8452D3AB06}"/>
    <cellStyle name="Calculation 16 4 3 2 2" xfId="4613" xr:uid="{26CFD2C9-E291-44E5-98C4-8E17872034C9}"/>
    <cellStyle name="Calculation 16 4 3 2 3" xfId="4614" xr:uid="{0E29CF4C-7C4A-4FD3-9C86-5C3EB775C494}"/>
    <cellStyle name="Calculation 16 4 3 2 4" xfId="4615" xr:uid="{376BEE8D-5B4E-47B3-8CB7-C02522057442}"/>
    <cellStyle name="Calculation 16 4 3 3" xfId="4616" xr:uid="{4F9471B4-B5B8-40CD-9BCE-6727F2810D64}"/>
    <cellStyle name="Calculation 16 4 3 4" xfId="4617" xr:uid="{D4DD2288-0E4A-48D0-AEDA-D3FC57CE0605}"/>
    <cellStyle name="Calculation 16 4 3 5" xfId="4618" xr:uid="{CC369815-2A81-4C8B-8B4C-380B914276DF}"/>
    <cellStyle name="Calculation 16 4 3 6" xfId="4619" xr:uid="{FB06B720-DAB1-4F13-A9E5-96E5BB379ACC}"/>
    <cellStyle name="Calculation 16 4 3 7" xfId="4620" xr:uid="{96C3E864-DE96-454E-9C3B-5DFECE43D6DE}"/>
    <cellStyle name="Calculation 16 4 3 8" xfId="4621" xr:uid="{46C19EC7-780C-4A1A-8F9E-3E4D6F9A25EE}"/>
    <cellStyle name="Calculation 16 4 3 9" xfId="4622" xr:uid="{49080795-C71F-408C-B8C9-B13889FFD203}"/>
    <cellStyle name="Calculation 16 4 4" xfId="4623" xr:uid="{0B51FC1D-9D7B-4D5C-B2A7-4BD0F8607695}"/>
    <cellStyle name="Calculation 16 4 4 2" xfId="4624" xr:uid="{A31C26D6-AA2E-4B0C-B2A8-80736A353F4F}"/>
    <cellStyle name="Calculation 16 4 4 3" xfId="4625" xr:uid="{A8BB2FE0-C393-474D-A3CE-FE4C1EB75898}"/>
    <cellStyle name="Calculation 16 4 4 4" xfId="4626" xr:uid="{B5ADF6EB-A6FB-46B4-B17E-3B23B7FECF0A}"/>
    <cellStyle name="Calculation 16 4 5" xfId="4627" xr:uid="{C4D865F7-D710-4472-A636-3CB6CE6D23CF}"/>
    <cellStyle name="Calculation 16 4 6" xfId="4628" xr:uid="{867DE5A5-FB03-4B5E-B6C9-48A6497D19E1}"/>
    <cellStyle name="Calculation 16 4 7" xfId="4629" xr:uid="{508AD52F-A1EC-48D6-9E75-0BE69D41F6A5}"/>
    <cellStyle name="Calculation 16 4 8" xfId="4630" xr:uid="{CE14CF70-B95D-4EB5-9574-313D5CFAF27B}"/>
    <cellStyle name="Calculation 16 4 9" xfId="4631" xr:uid="{AD9F7588-EA40-4F78-BB58-2374F219612F}"/>
    <cellStyle name="Calculation 17 2" xfId="4632" xr:uid="{DFCD2FD0-499E-42A6-A1A7-E45C75627AEB}"/>
    <cellStyle name="Calculation 17 2 10" xfId="4633" xr:uid="{672413E2-70B3-47EB-93BA-C0D2C84BAE62}"/>
    <cellStyle name="Calculation 17 2 11" xfId="4634" xr:uid="{D26D4691-5957-403E-83DB-8BD5F0808B20}"/>
    <cellStyle name="Calculation 17 2 12" xfId="4635" xr:uid="{DF4ECE25-254B-45BF-9782-20BB871CC9B9}"/>
    <cellStyle name="Calculation 17 2 13" xfId="4636" xr:uid="{5DDDDD7B-F80B-41DC-8533-835E1598224B}"/>
    <cellStyle name="Calculation 17 2 14" xfId="4637" xr:uid="{0274E297-E094-433C-99A4-91F35B34BFE7}"/>
    <cellStyle name="Calculation 17 2 15" xfId="4638" xr:uid="{44A3B614-9F1B-4BC3-9E30-5731E3B7B70F}"/>
    <cellStyle name="Calculation 17 2 16" xfId="4639" xr:uid="{323EBB0D-7F21-458E-86C5-110E40A0D592}"/>
    <cellStyle name="Calculation 17 2 17" xfId="4640" xr:uid="{35AE75A9-4BF8-4B63-AA1D-BFB7CD4A3694}"/>
    <cellStyle name="Calculation 17 2 2" xfId="4641" xr:uid="{5A78B6B5-7E5D-42EC-8D85-3FAF39796DF4}"/>
    <cellStyle name="Calculation 17 2 2 10" xfId="4642" xr:uid="{DCA0D075-85A6-4AC8-B058-FFD1365D2F7B}"/>
    <cellStyle name="Calculation 17 2 2 11" xfId="4643" xr:uid="{1EC1C072-AE4F-45BB-A302-81AF6ADE3429}"/>
    <cellStyle name="Calculation 17 2 2 12" xfId="4644" xr:uid="{185DCD0C-130E-4257-A11D-5D83734EC4B9}"/>
    <cellStyle name="Calculation 17 2 2 13" xfId="4645" xr:uid="{70C1C36F-3FA1-4AA9-917E-1CF893FB3320}"/>
    <cellStyle name="Calculation 17 2 2 14" xfId="4646" xr:uid="{A3E36DF6-0A59-4D82-85AC-0BEE74CB5C2C}"/>
    <cellStyle name="Calculation 17 2 2 15" xfId="4647" xr:uid="{983E7885-B4D5-4F85-BB04-AB95DBB40173}"/>
    <cellStyle name="Calculation 17 2 2 2" xfId="4648" xr:uid="{F3CB8567-F577-48AF-8485-FBA712747121}"/>
    <cellStyle name="Calculation 17 2 2 2 2" xfId="4649" xr:uid="{18D613B7-7B6F-4EDE-9CE3-0E3C06D10D65}"/>
    <cellStyle name="Calculation 17 2 2 2 3" xfId="4650" xr:uid="{9EF59009-A1FA-4A01-91A4-A5C60A559E49}"/>
    <cellStyle name="Calculation 17 2 2 2 4" xfId="4651" xr:uid="{6B3ACCC2-550E-4052-B0C2-8FCB58B47A5F}"/>
    <cellStyle name="Calculation 17 2 2 3" xfId="4652" xr:uid="{9D602D08-6343-4E87-BB45-0A1AA8D79FB3}"/>
    <cellStyle name="Calculation 17 2 2 4" xfId="4653" xr:uid="{106FB4CB-4D00-4639-A208-511D8BE7B1F0}"/>
    <cellStyle name="Calculation 17 2 2 5" xfId="4654" xr:uid="{2A360E79-D0DF-469A-87CB-C1CE168D5999}"/>
    <cellStyle name="Calculation 17 2 2 6" xfId="4655" xr:uid="{A9995E32-E19C-48BA-AAA9-7CB8DFBFA8A3}"/>
    <cellStyle name="Calculation 17 2 2 7" xfId="4656" xr:uid="{C884C30D-AEA0-4191-84C9-1940943B487B}"/>
    <cellStyle name="Calculation 17 2 2 8" xfId="4657" xr:uid="{15EE8244-B891-48F0-A09B-E0AEE24DD4B9}"/>
    <cellStyle name="Calculation 17 2 2 9" xfId="4658" xr:uid="{D2E121B9-DAD8-4B5D-8E5F-7344B7DD5978}"/>
    <cellStyle name="Calculation 17 2 3" xfId="4659" xr:uid="{A73C44CE-BD54-4DEE-B130-821714A5DDF9}"/>
    <cellStyle name="Calculation 17 2 3 10" xfId="4660" xr:uid="{279EF025-D797-4196-AB25-CC6109E1589C}"/>
    <cellStyle name="Calculation 17 2 3 11" xfId="4661" xr:uid="{44407FC1-6404-4434-BB61-6A7FD550B63C}"/>
    <cellStyle name="Calculation 17 2 3 12" xfId="4662" xr:uid="{E0057E86-D0DF-4394-BBC3-630CB43DA3E0}"/>
    <cellStyle name="Calculation 17 2 3 13" xfId="4663" xr:uid="{63F8B250-A057-42D4-95A2-3367C6ABAB79}"/>
    <cellStyle name="Calculation 17 2 3 14" xfId="4664" xr:uid="{AD6B0ABB-E688-4636-91C8-BFB0EA3817F4}"/>
    <cellStyle name="Calculation 17 2 3 15" xfId="4665" xr:uid="{BF803562-AD67-41AB-88B8-DA95813A80D7}"/>
    <cellStyle name="Calculation 17 2 3 2" xfId="4666" xr:uid="{68C80A96-A1F4-40FE-9E55-5BF8BB82C52D}"/>
    <cellStyle name="Calculation 17 2 3 2 2" xfId="4667" xr:uid="{733BCEF0-3CF7-49A2-938F-C925BA83F3D4}"/>
    <cellStyle name="Calculation 17 2 3 2 3" xfId="4668" xr:uid="{1A31951E-CAFB-45D2-AD3D-35E62D273FE5}"/>
    <cellStyle name="Calculation 17 2 3 2 4" xfId="4669" xr:uid="{5D3380E9-DAD0-4E9C-9772-575BDEDEDC5E}"/>
    <cellStyle name="Calculation 17 2 3 3" xfId="4670" xr:uid="{7582E3D7-CD9E-4C73-9B1B-0BD5BF3696B8}"/>
    <cellStyle name="Calculation 17 2 3 4" xfId="4671" xr:uid="{58DD8D52-5E93-4305-B45A-B23EEF038D82}"/>
    <cellStyle name="Calculation 17 2 3 5" xfId="4672" xr:uid="{5BF45129-26AB-4C40-95E8-21CF3315BB08}"/>
    <cellStyle name="Calculation 17 2 3 6" xfId="4673" xr:uid="{0CF1EE20-81C1-477E-B4C7-B289B339E5BA}"/>
    <cellStyle name="Calculation 17 2 3 7" xfId="4674" xr:uid="{35879863-F2EA-47AB-91C4-8B1E29B9520E}"/>
    <cellStyle name="Calculation 17 2 3 8" xfId="4675" xr:uid="{0EE5CE11-381E-4828-B08F-F2C83BB595D7}"/>
    <cellStyle name="Calculation 17 2 3 9" xfId="4676" xr:uid="{7107E0EC-1784-4E49-8E9A-F6B05C8F47E4}"/>
    <cellStyle name="Calculation 17 2 4" xfId="4677" xr:uid="{F5E8AED3-8241-4E8A-A2F9-B731C397C3FC}"/>
    <cellStyle name="Calculation 17 2 4 2" xfId="4678" xr:uid="{2830892A-A1C1-4ACA-B267-E1797E2B45D5}"/>
    <cellStyle name="Calculation 17 2 4 3" xfId="4679" xr:uid="{BF668C19-A1B8-4169-BCE6-7479EB16510C}"/>
    <cellStyle name="Calculation 17 2 4 4" xfId="4680" xr:uid="{77A87D7A-F0FE-44BE-B7D5-7077982BF6EE}"/>
    <cellStyle name="Calculation 17 2 5" xfId="4681" xr:uid="{9E18C7A6-BF1C-4DA8-A51D-3D8537EEE54D}"/>
    <cellStyle name="Calculation 17 2 6" xfId="4682" xr:uid="{47BA99BF-61CA-466F-8B9F-0B724371B73E}"/>
    <cellStyle name="Calculation 17 2 7" xfId="4683" xr:uid="{BC834280-74CC-449E-92A5-06B3E48E9FF5}"/>
    <cellStyle name="Calculation 17 2 8" xfId="4684" xr:uid="{FA075B50-E030-45F7-A12B-83DAD2B157A3}"/>
    <cellStyle name="Calculation 17 2 9" xfId="4685" xr:uid="{1B8A853A-933D-40AA-8CFE-B9AFA507045F}"/>
    <cellStyle name="Calculation 17 3" xfId="4686" xr:uid="{7B4D1BFB-3E44-4141-9085-FC7AE9B407A5}"/>
    <cellStyle name="Calculation 17 3 10" xfId="4687" xr:uid="{AA537919-31C8-4CFC-B2F2-E5EC9A932DFD}"/>
    <cellStyle name="Calculation 17 3 11" xfId="4688" xr:uid="{3AF226C8-660F-4D33-8AF8-1F3F5092185C}"/>
    <cellStyle name="Calculation 17 3 12" xfId="4689" xr:uid="{7AD3EF2D-B3EC-4588-874A-CE17BC663D91}"/>
    <cellStyle name="Calculation 17 3 13" xfId="4690" xr:uid="{C5C1F99F-C978-4656-AB9F-8FF027F50C4A}"/>
    <cellStyle name="Calculation 17 3 14" xfId="4691" xr:uid="{8AAC7B5D-AD62-4667-9CD1-F21EACB64D66}"/>
    <cellStyle name="Calculation 17 3 15" xfId="4692" xr:uid="{375A390C-9A68-4E94-BA7D-CC8EE318E09F}"/>
    <cellStyle name="Calculation 17 3 16" xfId="4693" xr:uid="{79106C90-5998-457E-A761-EC89B681E99C}"/>
    <cellStyle name="Calculation 17 3 17" xfId="4694" xr:uid="{029A917B-1ED1-4406-8EE3-C4B11A810954}"/>
    <cellStyle name="Calculation 17 3 2" xfId="4695" xr:uid="{0C88C67B-C3E0-48C1-BAC3-F278226BEC9F}"/>
    <cellStyle name="Calculation 17 3 2 10" xfId="4696" xr:uid="{2A4E6E81-6A1B-4226-835C-A8CD74F86BBA}"/>
    <cellStyle name="Calculation 17 3 2 11" xfId="4697" xr:uid="{2647CBD8-A7E4-43E5-BAED-F7074E11C3F7}"/>
    <cellStyle name="Calculation 17 3 2 12" xfId="4698" xr:uid="{8E5AC41B-6DD3-452B-BD98-7D09C478B730}"/>
    <cellStyle name="Calculation 17 3 2 13" xfId="4699" xr:uid="{182D5E90-96FA-4245-ADBE-34FA85D16336}"/>
    <cellStyle name="Calculation 17 3 2 14" xfId="4700" xr:uid="{D17D96E9-002C-452B-A62F-A52761D9257B}"/>
    <cellStyle name="Calculation 17 3 2 15" xfId="4701" xr:uid="{A413E646-E2A0-4719-8F21-156FBDFF43FB}"/>
    <cellStyle name="Calculation 17 3 2 2" xfId="4702" xr:uid="{F4FD18D5-F274-47B1-9A28-01BE5900A4D2}"/>
    <cellStyle name="Calculation 17 3 2 2 2" xfId="4703" xr:uid="{A1F3FEF9-278A-4ED3-814E-BCD8843C90E9}"/>
    <cellStyle name="Calculation 17 3 2 2 3" xfId="4704" xr:uid="{3E2451E3-3C45-44F2-A26C-0163612F1683}"/>
    <cellStyle name="Calculation 17 3 2 2 4" xfId="4705" xr:uid="{5ED9ED54-47BD-4158-9884-C18ECA78FCD8}"/>
    <cellStyle name="Calculation 17 3 2 3" xfId="4706" xr:uid="{DA80940B-D21E-4D0F-A5CE-2645DF8C8346}"/>
    <cellStyle name="Calculation 17 3 2 4" xfId="4707" xr:uid="{93C7ADE5-F327-401F-83B5-D37756E635D8}"/>
    <cellStyle name="Calculation 17 3 2 5" xfId="4708" xr:uid="{0C8F2D87-CF2F-4CE4-B435-C1DA2F6671AE}"/>
    <cellStyle name="Calculation 17 3 2 6" xfId="4709" xr:uid="{10141490-2D98-4C3D-9D82-E98738DABABE}"/>
    <cellStyle name="Calculation 17 3 2 7" xfId="4710" xr:uid="{F540379C-77BA-4AAA-952E-5D891D49407C}"/>
    <cellStyle name="Calculation 17 3 2 8" xfId="4711" xr:uid="{20EAE9CC-BC3A-43B1-BD9A-0B18D9271BD1}"/>
    <cellStyle name="Calculation 17 3 2 9" xfId="4712" xr:uid="{BE04392B-AFC2-49FD-A163-62437295A4FD}"/>
    <cellStyle name="Calculation 17 3 3" xfId="4713" xr:uid="{305E1CC2-B59F-4A5A-8F53-7F77D4FF7A32}"/>
    <cellStyle name="Calculation 17 3 3 10" xfId="4714" xr:uid="{D031CCC5-5BB5-44B0-A068-9CD6CF29F1E0}"/>
    <cellStyle name="Calculation 17 3 3 11" xfId="4715" xr:uid="{67F3DA25-139D-4ED8-BC3B-E3C73FD87C10}"/>
    <cellStyle name="Calculation 17 3 3 12" xfId="4716" xr:uid="{F088F1AC-F300-44DE-95D8-40786408BB60}"/>
    <cellStyle name="Calculation 17 3 3 13" xfId="4717" xr:uid="{4E0E3504-72FB-433A-A2F0-7EFC15A9E056}"/>
    <cellStyle name="Calculation 17 3 3 14" xfId="4718" xr:uid="{A408CDAF-BC23-4FC6-80D4-2B704C95BBF1}"/>
    <cellStyle name="Calculation 17 3 3 15" xfId="4719" xr:uid="{3DCA165C-86B5-4419-A479-D50E4D11D414}"/>
    <cellStyle name="Calculation 17 3 3 2" xfId="4720" xr:uid="{CDF01F62-BF9E-48DD-83EC-F9AFF73E7225}"/>
    <cellStyle name="Calculation 17 3 3 2 2" xfId="4721" xr:uid="{A60A7B8A-5CC5-4F0B-BD7B-EC1588A7FDB5}"/>
    <cellStyle name="Calculation 17 3 3 2 3" xfId="4722" xr:uid="{2153CC66-4AC2-438A-A4B3-23D0504D380E}"/>
    <cellStyle name="Calculation 17 3 3 2 4" xfId="4723" xr:uid="{EA9FAD73-E3D4-4DE6-BB2B-1D0C55484273}"/>
    <cellStyle name="Calculation 17 3 3 3" xfId="4724" xr:uid="{31C569BF-7C80-4C88-942C-3240481BA5B4}"/>
    <cellStyle name="Calculation 17 3 3 4" xfId="4725" xr:uid="{222F4794-1241-4672-AD30-5F21E2275798}"/>
    <cellStyle name="Calculation 17 3 3 5" xfId="4726" xr:uid="{81CE0778-035C-4EE7-BE6A-9D5CEEE1935D}"/>
    <cellStyle name="Calculation 17 3 3 6" xfId="4727" xr:uid="{2DBE54AD-F148-44D9-8012-2CDFC04E9EE8}"/>
    <cellStyle name="Calculation 17 3 3 7" xfId="4728" xr:uid="{02B6160C-48E7-4230-8F4F-E90C7D98073C}"/>
    <cellStyle name="Calculation 17 3 3 8" xfId="4729" xr:uid="{C4E63F61-8079-4AF7-85F6-774D4D3124A4}"/>
    <cellStyle name="Calculation 17 3 3 9" xfId="4730" xr:uid="{166D835E-2356-496C-89BE-81363608028D}"/>
    <cellStyle name="Calculation 17 3 4" xfId="4731" xr:uid="{4E1F86C9-418C-41B1-BB8B-063A8B0D3289}"/>
    <cellStyle name="Calculation 17 3 4 2" xfId="4732" xr:uid="{7058D1F6-BF7C-4220-90DE-04E1F80B6B7D}"/>
    <cellStyle name="Calculation 17 3 4 3" xfId="4733" xr:uid="{29B59D05-3D83-4507-8300-2F6DA766A352}"/>
    <cellStyle name="Calculation 17 3 4 4" xfId="4734" xr:uid="{EC02069F-9A37-47EC-A067-11AEF81A67CA}"/>
    <cellStyle name="Calculation 17 3 5" xfId="4735" xr:uid="{D39B2C6E-779A-4183-A6EA-F422BDAA7E49}"/>
    <cellStyle name="Calculation 17 3 6" xfId="4736" xr:uid="{E5E2DCEE-03DA-4C93-9398-12917ABF9E5D}"/>
    <cellStyle name="Calculation 17 3 7" xfId="4737" xr:uid="{5A0068FD-5082-4E4E-A4D8-0C09DB979B4F}"/>
    <cellStyle name="Calculation 17 3 8" xfId="4738" xr:uid="{10167A40-36A7-4039-8DDE-C3DA8BB44CB6}"/>
    <cellStyle name="Calculation 17 3 9" xfId="4739" xr:uid="{6853D9D2-97D8-4FC4-B07D-6C2B0078F50E}"/>
    <cellStyle name="Calculation 17 4" xfId="4740" xr:uid="{96ED803B-64D8-43C3-B876-31F8D914638A}"/>
    <cellStyle name="Calculation 17 4 10" xfId="4741" xr:uid="{424FF360-0D42-4323-A28A-3B7E94073602}"/>
    <cellStyle name="Calculation 17 4 11" xfId="4742" xr:uid="{61F4124B-43D7-4EA0-A77B-8EF0B8F71CC0}"/>
    <cellStyle name="Calculation 17 4 12" xfId="4743" xr:uid="{FEE93E39-0160-4699-87F4-38842BD29A96}"/>
    <cellStyle name="Calculation 17 4 13" xfId="4744" xr:uid="{D3A5FC63-BF5F-46E0-AC79-65D4A8C2DE94}"/>
    <cellStyle name="Calculation 17 4 14" xfId="4745" xr:uid="{562837FA-8B32-44DD-9B7C-4385A3D167A3}"/>
    <cellStyle name="Calculation 17 4 15" xfId="4746" xr:uid="{C4333E9D-DC0D-4885-AC9C-87CAE969B065}"/>
    <cellStyle name="Calculation 17 4 16" xfId="4747" xr:uid="{A178E50B-A7C4-4600-A50E-EB57E4EB93EA}"/>
    <cellStyle name="Calculation 17 4 17" xfId="4748" xr:uid="{C4EE49BD-A1FC-4955-9DF6-ECA75B76AC40}"/>
    <cellStyle name="Calculation 17 4 2" xfId="4749" xr:uid="{5362774C-52F0-4898-B400-92AB9B6C120E}"/>
    <cellStyle name="Calculation 17 4 2 10" xfId="4750" xr:uid="{8F36BCC1-07CC-408D-AC55-3A63F015E842}"/>
    <cellStyle name="Calculation 17 4 2 11" xfId="4751" xr:uid="{5A2FC932-BF57-434D-AEAA-7EAE443BE279}"/>
    <cellStyle name="Calculation 17 4 2 12" xfId="4752" xr:uid="{F61E9FFA-B1DB-45B7-915C-5B93F97DA1C8}"/>
    <cellStyle name="Calculation 17 4 2 13" xfId="4753" xr:uid="{FC536503-B890-416A-94E2-B10E93F7640E}"/>
    <cellStyle name="Calculation 17 4 2 14" xfId="4754" xr:uid="{10C9246B-8E10-4FE4-ADE2-9098D738BFE9}"/>
    <cellStyle name="Calculation 17 4 2 15" xfId="4755" xr:uid="{2A92E87C-1CA8-480C-ACAD-2CDDBB1AE4CE}"/>
    <cellStyle name="Calculation 17 4 2 2" xfId="4756" xr:uid="{437FA1B6-B34C-4AD9-A037-339AE48F4A64}"/>
    <cellStyle name="Calculation 17 4 2 2 2" xfId="4757" xr:uid="{7642D818-1F29-45BB-B424-9370A30F6B41}"/>
    <cellStyle name="Calculation 17 4 2 2 3" xfId="4758" xr:uid="{27009421-0235-41C9-BC6C-25202DFAEDAF}"/>
    <cellStyle name="Calculation 17 4 2 2 4" xfId="4759" xr:uid="{FFE8B5AB-39D9-4489-9F2E-D3C793B87232}"/>
    <cellStyle name="Calculation 17 4 2 3" xfId="4760" xr:uid="{D4485EC6-223D-496F-8994-A15701458A0A}"/>
    <cellStyle name="Calculation 17 4 2 4" xfId="4761" xr:uid="{2AAA0740-8BBA-48CF-A3BE-867C187C049A}"/>
    <cellStyle name="Calculation 17 4 2 5" xfId="4762" xr:uid="{6EF14868-F21E-48D6-99B3-9107EE1ABC0C}"/>
    <cellStyle name="Calculation 17 4 2 6" xfId="4763" xr:uid="{7A371A42-CA2B-4027-AD1F-B86DBBBC3C4C}"/>
    <cellStyle name="Calculation 17 4 2 7" xfId="4764" xr:uid="{23A89E78-8984-44CC-B99B-7A539F42955C}"/>
    <cellStyle name="Calculation 17 4 2 8" xfId="4765" xr:uid="{E9D82961-0B06-45C5-9794-04DE9B5CDFC0}"/>
    <cellStyle name="Calculation 17 4 2 9" xfId="4766" xr:uid="{86507DA5-92D3-4D25-8323-CD9BE57198E2}"/>
    <cellStyle name="Calculation 17 4 3" xfId="4767" xr:uid="{DD964505-A378-41CA-8146-85D754F9AC5E}"/>
    <cellStyle name="Calculation 17 4 3 10" xfId="4768" xr:uid="{3E7B12DF-9C99-4A90-BD62-2B59B9E28E7C}"/>
    <cellStyle name="Calculation 17 4 3 11" xfId="4769" xr:uid="{4D2B94E4-04A7-4925-8BF4-7BCE0801A369}"/>
    <cellStyle name="Calculation 17 4 3 12" xfId="4770" xr:uid="{6EDC0A21-9C57-4BB8-BA27-40C331E914F6}"/>
    <cellStyle name="Calculation 17 4 3 13" xfId="4771" xr:uid="{4B3364E2-009C-4BA8-B22E-DFC4ADA39C46}"/>
    <cellStyle name="Calculation 17 4 3 14" xfId="4772" xr:uid="{01A3D66A-6C0B-4BCA-8159-9985823652E8}"/>
    <cellStyle name="Calculation 17 4 3 15" xfId="4773" xr:uid="{36230128-359B-4091-8706-0013A77453E2}"/>
    <cellStyle name="Calculation 17 4 3 2" xfId="4774" xr:uid="{A44229CA-9D8E-4A85-9567-662002A03111}"/>
    <cellStyle name="Calculation 17 4 3 2 2" xfId="4775" xr:uid="{BBEEE058-820A-4449-A0BA-21D53FEA2570}"/>
    <cellStyle name="Calculation 17 4 3 2 3" xfId="4776" xr:uid="{CE6EEA73-25AC-4C2A-B7E7-F174787B9949}"/>
    <cellStyle name="Calculation 17 4 3 2 4" xfId="4777" xr:uid="{1B541146-77FB-449F-9A66-B0979AD0A555}"/>
    <cellStyle name="Calculation 17 4 3 3" xfId="4778" xr:uid="{F791382F-313D-49EC-8901-AE286D1FA13F}"/>
    <cellStyle name="Calculation 17 4 3 4" xfId="4779" xr:uid="{9EF1072E-321A-4F7F-BDFA-0CF8B2E05C42}"/>
    <cellStyle name="Calculation 17 4 3 5" xfId="4780" xr:uid="{618C7B4C-BFB4-4F6A-B912-613FA2E73D77}"/>
    <cellStyle name="Calculation 17 4 3 6" xfId="4781" xr:uid="{D94A0AA7-FC21-4BFF-8E88-3774BE366FA8}"/>
    <cellStyle name="Calculation 17 4 3 7" xfId="4782" xr:uid="{93BA122E-755F-4659-BC73-04A2C732A97C}"/>
    <cellStyle name="Calculation 17 4 3 8" xfId="4783" xr:uid="{3AE7493C-CE83-40B3-B429-F3B7EB8C55B7}"/>
    <cellStyle name="Calculation 17 4 3 9" xfId="4784" xr:uid="{9855E4F3-A480-4717-BCB4-123E839D351D}"/>
    <cellStyle name="Calculation 17 4 4" xfId="4785" xr:uid="{8E06D2BF-13AF-4199-AE9D-15E267376865}"/>
    <cellStyle name="Calculation 17 4 4 2" xfId="4786" xr:uid="{173B6AF9-C38B-40E8-81C0-F9DBAFEF6070}"/>
    <cellStyle name="Calculation 17 4 4 3" xfId="4787" xr:uid="{6524EF15-204B-4EAC-9FC4-BD73FD3B439A}"/>
    <cellStyle name="Calculation 17 4 4 4" xfId="4788" xr:uid="{2014C709-DBFC-4556-B3E1-B72BB8321CFF}"/>
    <cellStyle name="Calculation 17 4 5" xfId="4789" xr:uid="{A87DECA8-91CE-49FC-9345-DC2EA581D737}"/>
    <cellStyle name="Calculation 17 4 6" xfId="4790" xr:uid="{63EA2E20-6E1A-4279-9B87-26BE3434A2BA}"/>
    <cellStyle name="Calculation 17 4 7" xfId="4791" xr:uid="{3C44067E-A6A0-4C62-9430-2A9E4FFFCF78}"/>
    <cellStyle name="Calculation 17 4 8" xfId="4792" xr:uid="{A025FA52-DC68-4529-A1BB-6F63739B5A94}"/>
    <cellStyle name="Calculation 17 4 9" xfId="4793" xr:uid="{6D63EE81-0EE0-4104-AFAB-2242A42C8C1A}"/>
    <cellStyle name="Calculation 2" xfId="4794" xr:uid="{EFEECC7E-B67B-4C24-B2DD-0B505E56B017}"/>
    <cellStyle name="Calculation 2 10" xfId="4795" xr:uid="{EB393579-9962-4EA5-BFD7-61A854F0E3E7}"/>
    <cellStyle name="Calculation 2 11" xfId="4796" xr:uid="{6CEC4E24-F54A-48E9-BDC0-CCB8CD542071}"/>
    <cellStyle name="Calculation 2 12" xfId="4797" xr:uid="{B93991AB-4315-4944-9585-CD2634A91153}"/>
    <cellStyle name="Calculation 2 13" xfId="4798" xr:uid="{081E494F-0E11-4B24-8913-5836C898A829}"/>
    <cellStyle name="Calculation 2 14" xfId="4799" xr:uid="{8A2759A5-2219-47B1-8D63-27D2FFA353B9}"/>
    <cellStyle name="Calculation 2 15" xfId="4800" xr:uid="{E592DB92-2448-4C24-BF08-60889BD2DE10}"/>
    <cellStyle name="Calculation 2 16" xfId="4801" xr:uid="{9704B16A-81F7-4CDB-AE0C-9CC55C0A56E5}"/>
    <cellStyle name="Calculation 2 17" xfId="4802" xr:uid="{C589B976-F885-454C-BEF0-7CDB2FA89770}"/>
    <cellStyle name="Calculation 2 18" xfId="4803" xr:uid="{68A41E12-2FC5-4095-9BE8-2B8640091CE0}"/>
    <cellStyle name="Calculation 2 19" xfId="4804" xr:uid="{EBEE1DDC-7E44-4E0D-AC38-3ADE3DE467C6}"/>
    <cellStyle name="Calculation 2 2" xfId="4805" xr:uid="{619827C8-4F9A-4964-BA85-9AEF090F2F19}"/>
    <cellStyle name="Calculation 2 2 10" xfId="4806" xr:uid="{6B6260CE-9408-42F5-911B-2386CD2BF16E}"/>
    <cellStyle name="Calculation 2 2 11" xfId="4807" xr:uid="{3678F368-0855-47F3-B090-AD490449AFDC}"/>
    <cellStyle name="Calculation 2 2 12" xfId="4808" xr:uid="{579380CB-8743-4B82-95D4-368B9E9E363C}"/>
    <cellStyle name="Calculation 2 2 13" xfId="4809" xr:uid="{931CF137-5E0A-407B-BEA4-1EA81913B21A}"/>
    <cellStyle name="Calculation 2 2 14" xfId="4810" xr:uid="{940FC1A8-071D-46AA-A544-179ED6EFAE32}"/>
    <cellStyle name="Calculation 2 2 15" xfId="4811" xr:uid="{60D18E5A-FB93-4DB0-99F4-3FF14D550C01}"/>
    <cellStyle name="Calculation 2 2 16" xfId="4812" xr:uid="{46D4A513-2125-4BB1-A5A1-AA17EBF92933}"/>
    <cellStyle name="Calculation 2 2 17" xfId="4813" xr:uid="{2FECD543-206B-4854-BF3E-6814266854E7}"/>
    <cellStyle name="Calculation 2 2 2" xfId="4814" xr:uid="{7B5F495B-D823-4CA6-B720-B80996202451}"/>
    <cellStyle name="Calculation 2 2 2 10" xfId="4815" xr:uid="{4E0CC47A-20FB-4309-993D-B43C6E740A3F}"/>
    <cellStyle name="Calculation 2 2 2 11" xfId="4816" xr:uid="{27B4504F-56E4-4EA2-8B75-C937200BE55A}"/>
    <cellStyle name="Calculation 2 2 2 12" xfId="4817" xr:uid="{A331D143-66A8-4659-9B58-EC4F1B8B5234}"/>
    <cellStyle name="Calculation 2 2 2 13" xfId="4818" xr:uid="{5F675BEA-69F8-4F4D-BF95-FCA0E32835B0}"/>
    <cellStyle name="Calculation 2 2 2 14" xfId="4819" xr:uid="{AE1A6902-671D-45A7-A2F8-E15AAF783310}"/>
    <cellStyle name="Calculation 2 2 2 15" xfId="4820" xr:uid="{419DC409-FE5B-4790-95DB-CB6A9179A828}"/>
    <cellStyle name="Calculation 2 2 2 2" xfId="4821" xr:uid="{8CD2C7D7-9E50-4C46-A76D-E3D2745729D8}"/>
    <cellStyle name="Calculation 2 2 2 2 2" xfId="4822" xr:uid="{CE1FBB23-63B8-46A0-A58C-D4D2CA6819C7}"/>
    <cellStyle name="Calculation 2 2 2 2 3" xfId="4823" xr:uid="{28DC4D69-9153-44F4-9104-53AF419C2B70}"/>
    <cellStyle name="Calculation 2 2 2 2 4" xfId="4824" xr:uid="{D292ECE0-A957-4455-935F-282CD0260816}"/>
    <cellStyle name="Calculation 2 2 2 3" xfId="4825" xr:uid="{8A3605AA-365C-4E99-982B-E3F3DB04F26C}"/>
    <cellStyle name="Calculation 2 2 2 4" xfId="4826" xr:uid="{E2F6C4E9-B811-4A61-8273-B455F26DBC1D}"/>
    <cellStyle name="Calculation 2 2 2 5" xfId="4827" xr:uid="{FDCEA905-92A0-471A-AEED-3C2088ECD31D}"/>
    <cellStyle name="Calculation 2 2 2 6" xfId="4828" xr:uid="{9B2CAD87-5750-48A1-A598-5C71FEA0F3E5}"/>
    <cellStyle name="Calculation 2 2 2 7" xfId="4829" xr:uid="{CF2B3C24-494C-4889-95AA-BCC05761E858}"/>
    <cellStyle name="Calculation 2 2 2 8" xfId="4830" xr:uid="{7327F070-DB42-4444-B176-932775BF171E}"/>
    <cellStyle name="Calculation 2 2 2 9" xfId="4831" xr:uid="{9C7D0923-1C71-48F7-A6F6-70D7C2AE1B29}"/>
    <cellStyle name="Calculation 2 2 3" xfId="4832" xr:uid="{90F52CF9-2509-401D-A4EB-11677C83C23F}"/>
    <cellStyle name="Calculation 2 2 3 10" xfId="4833" xr:uid="{500D6A07-2EB5-4E70-BD37-634D8C853094}"/>
    <cellStyle name="Calculation 2 2 3 11" xfId="4834" xr:uid="{374447EA-FBF3-4BEF-B1FF-7C32FF79EC24}"/>
    <cellStyle name="Calculation 2 2 3 12" xfId="4835" xr:uid="{D14F1A6B-FB71-4839-90CE-2888B83C9385}"/>
    <cellStyle name="Calculation 2 2 3 13" xfId="4836" xr:uid="{60C9CE5D-1A01-4AFF-9D8D-0E7B11FBB49B}"/>
    <cellStyle name="Calculation 2 2 3 14" xfId="4837" xr:uid="{9B3F5270-6CCF-47E7-BA91-0C00B172BB81}"/>
    <cellStyle name="Calculation 2 2 3 15" xfId="4838" xr:uid="{23E68AAA-BD94-48C1-A354-9F2CD2D00678}"/>
    <cellStyle name="Calculation 2 2 3 2" xfId="4839" xr:uid="{3FF29112-9AE1-4CB2-8E40-B57FEF2FF658}"/>
    <cellStyle name="Calculation 2 2 3 2 2" xfId="4840" xr:uid="{08B439AD-F5DF-4265-98F4-37618521EB9D}"/>
    <cellStyle name="Calculation 2 2 3 2 3" xfId="4841" xr:uid="{164D8FA8-1C87-4BE2-B9BA-69B305F88480}"/>
    <cellStyle name="Calculation 2 2 3 2 4" xfId="4842" xr:uid="{0D4B65AD-5081-4CE6-8C96-22759A07602D}"/>
    <cellStyle name="Calculation 2 2 3 3" xfId="4843" xr:uid="{999E9AAE-3920-45B3-B082-FEFD6F82F006}"/>
    <cellStyle name="Calculation 2 2 3 4" xfId="4844" xr:uid="{87886507-3902-4668-9A6B-AE4CC895CC53}"/>
    <cellStyle name="Calculation 2 2 3 5" xfId="4845" xr:uid="{1B94B508-505C-43FA-BF07-E8CCCF6F0E78}"/>
    <cellStyle name="Calculation 2 2 3 6" xfId="4846" xr:uid="{E45D695F-C083-4969-98B9-296CF759CE55}"/>
    <cellStyle name="Calculation 2 2 3 7" xfId="4847" xr:uid="{C278ED93-C261-4F01-ADE0-285F8E08DFE6}"/>
    <cellStyle name="Calculation 2 2 3 8" xfId="4848" xr:uid="{28F9F65D-AA87-4F66-A26D-E7BA4EE8FF5B}"/>
    <cellStyle name="Calculation 2 2 3 9" xfId="4849" xr:uid="{C95C6100-504C-49F1-8025-C1DF2C66A351}"/>
    <cellStyle name="Calculation 2 2 4" xfId="4850" xr:uid="{DAF161ED-9802-4214-97B2-BBBC414055D3}"/>
    <cellStyle name="Calculation 2 2 4 2" xfId="4851" xr:uid="{CE6767FB-A41B-4927-955A-61ED4D3C0A29}"/>
    <cellStyle name="Calculation 2 2 4 3" xfId="4852" xr:uid="{B93ADFA7-1280-4DDA-BBE5-549C6D047628}"/>
    <cellStyle name="Calculation 2 2 4 4" xfId="4853" xr:uid="{25C87E8B-6E49-45CF-8D8A-CF8ABE00D8CB}"/>
    <cellStyle name="Calculation 2 2 5" xfId="4854" xr:uid="{D3F7E061-80F4-4E7D-BCE9-2759F21AA747}"/>
    <cellStyle name="Calculation 2 2 6" xfId="4855" xr:uid="{6B9FE9C5-32E1-4E2D-BFDB-5E12D85B56D9}"/>
    <cellStyle name="Calculation 2 2 7" xfId="4856" xr:uid="{D3AD9995-1400-403D-B42F-077145E2A0FE}"/>
    <cellStyle name="Calculation 2 2 8" xfId="4857" xr:uid="{13911489-B32C-45E4-92E0-4DAB4903CFF1}"/>
    <cellStyle name="Calculation 2 2 9" xfId="4858" xr:uid="{78B4EDFA-8985-4DF1-9DD4-A6C65C44F295}"/>
    <cellStyle name="Calculation 2 20" xfId="4859" xr:uid="{574FF217-69F4-4647-BADB-1A2DAF82A737}"/>
    <cellStyle name="Calculation 2 3" xfId="4860" xr:uid="{7CD427AF-09D5-44BF-88FA-A37F9C9F6783}"/>
    <cellStyle name="Calculation 2 3 10" xfId="4861" xr:uid="{C25FBF6E-9FF1-4C97-A910-A6742E27528A}"/>
    <cellStyle name="Calculation 2 3 11" xfId="4862" xr:uid="{370474E9-EAAC-4D46-9FAB-C7BCA61EAEA1}"/>
    <cellStyle name="Calculation 2 3 12" xfId="4863" xr:uid="{67794246-3E4C-4BD9-A4B3-4E224B87EDDC}"/>
    <cellStyle name="Calculation 2 3 13" xfId="4864" xr:uid="{64A25D1E-7B47-4B81-9AB0-CD9863A5A54D}"/>
    <cellStyle name="Calculation 2 3 14" xfId="4865" xr:uid="{A8271A99-23A5-4815-B0E2-CED19239F391}"/>
    <cellStyle name="Calculation 2 3 15" xfId="4866" xr:uid="{F8E90406-BA7E-4723-98C2-2FB77DD87FFF}"/>
    <cellStyle name="Calculation 2 3 16" xfId="4867" xr:uid="{633D848F-B00F-46B9-A450-4CB949F440C0}"/>
    <cellStyle name="Calculation 2 3 17" xfId="4868" xr:uid="{CB83600B-9FF9-40B9-9D64-F1B446B6EADC}"/>
    <cellStyle name="Calculation 2 3 2" xfId="4869" xr:uid="{405A609A-E8F3-4CBE-80EF-62BEB4AC76AF}"/>
    <cellStyle name="Calculation 2 3 2 10" xfId="4870" xr:uid="{0821E6CC-7882-4518-A784-DD61433E82BD}"/>
    <cellStyle name="Calculation 2 3 2 11" xfId="4871" xr:uid="{A782BF55-5E5A-46F5-8F7A-088E0FB003F0}"/>
    <cellStyle name="Calculation 2 3 2 12" xfId="4872" xr:uid="{5A5DF425-4B6F-4C72-ACB5-F33F42E474C9}"/>
    <cellStyle name="Calculation 2 3 2 13" xfId="4873" xr:uid="{A84A530C-3302-4254-9F7C-269284F3E87A}"/>
    <cellStyle name="Calculation 2 3 2 14" xfId="4874" xr:uid="{466ADCE0-A77D-4559-94B4-54D0D9074314}"/>
    <cellStyle name="Calculation 2 3 2 15" xfId="4875" xr:uid="{12BF9676-6CB7-4112-AB50-1F0BE45C8B81}"/>
    <cellStyle name="Calculation 2 3 2 2" xfId="4876" xr:uid="{11F70979-021A-4102-8E75-D2C80A69B2B8}"/>
    <cellStyle name="Calculation 2 3 2 2 2" xfId="4877" xr:uid="{31D98833-C041-428E-8207-BF0097E53712}"/>
    <cellStyle name="Calculation 2 3 2 2 3" xfId="4878" xr:uid="{91DAEBC5-4C55-476F-B61C-94197C378709}"/>
    <cellStyle name="Calculation 2 3 2 2 4" xfId="4879" xr:uid="{753019D6-AE6A-41E2-B8BA-120003DEEB6A}"/>
    <cellStyle name="Calculation 2 3 2 3" xfId="4880" xr:uid="{99E31CC6-4F48-46CF-B35D-B9E4B56DEEDF}"/>
    <cellStyle name="Calculation 2 3 2 4" xfId="4881" xr:uid="{6C5179FF-A4D4-4328-8C10-D428632F0141}"/>
    <cellStyle name="Calculation 2 3 2 5" xfId="4882" xr:uid="{F0E5F1BC-6540-442A-8879-A30E11E06CA0}"/>
    <cellStyle name="Calculation 2 3 2 6" xfId="4883" xr:uid="{A8EC94DB-E15C-4288-838F-B62D6943D945}"/>
    <cellStyle name="Calculation 2 3 2 7" xfId="4884" xr:uid="{EFE114C9-6197-4465-AAC8-E780F5880861}"/>
    <cellStyle name="Calculation 2 3 2 8" xfId="4885" xr:uid="{2CC680DD-B4CB-4BBB-8011-45C805AD0142}"/>
    <cellStyle name="Calculation 2 3 2 9" xfId="4886" xr:uid="{B025F41D-F3C6-4BB6-9707-DFA9CD706A46}"/>
    <cellStyle name="Calculation 2 3 3" xfId="4887" xr:uid="{1C9A381B-A695-4BA2-9153-D06443AE75B3}"/>
    <cellStyle name="Calculation 2 3 3 10" xfId="4888" xr:uid="{996928A7-C108-4D3F-B8CE-D5FC67ED592C}"/>
    <cellStyle name="Calculation 2 3 3 11" xfId="4889" xr:uid="{9EACF7E0-67D2-4749-9C75-7884E19915A0}"/>
    <cellStyle name="Calculation 2 3 3 12" xfId="4890" xr:uid="{BC987FCE-1F04-4244-A81C-DF6531016E77}"/>
    <cellStyle name="Calculation 2 3 3 13" xfId="4891" xr:uid="{0C2273BA-6233-436B-AB37-EE413800AB33}"/>
    <cellStyle name="Calculation 2 3 3 14" xfId="4892" xr:uid="{8EF88AE6-10B4-4198-A072-0C5693C6D44E}"/>
    <cellStyle name="Calculation 2 3 3 15" xfId="4893" xr:uid="{24F9C9D2-5521-4A4C-8390-09846B43AE31}"/>
    <cellStyle name="Calculation 2 3 3 2" xfId="4894" xr:uid="{EF04BC88-27DF-4CAE-BE9B-04174301765C}"/>
    <cellStyle name="Calculation 2 3 3 2 2" xfId="4895" xr:uid="{C7CD203E-1DD0-4C05-81D8-726F5CD86F99}"/>
    <cellStyle name="Calculation 2 3 3 2 3" xfId="4896" xr:uid="{AD9FE1A1-2224-493B-9921-993B60268E90}"/>
    <cellStyle name="Calculation 2 3 3 2 4" xfId="4897" xr:uid="{5D19659E-488F-4AED-8C43-E06F54CBE702}"/>
    <cellStyle name="Calculation 2 3 3 3" xfId="4898" xr:uid="{E112DE38-5665-4165-BE96-67D666498021}"/>
    <cellStyle name="Calculation 2 3 3 4" xfId="4899" xr:uid="{B35902CB-4C48-4CE5-9DB0-DB5D758AC979}"/>
    <cellStyle name="Calculation 2 3 3 5" xfId="4900" xr:uid="{068190F8-7496-4889-B74D-F88F1A0AD72B}"/>
    <cellStyle name="Calculation 2 3 3 6" xfId="4901" xr:uid="{CC1B1567-C0E7-480A-87E1-F7B68A0A7164}"/>
    <cellStyle name="Calculation 2 3 3 7" xfId="4902" xr:uid="{84E956CA-59B5-4A91-AC33-D09DB88359B3}"/>
    <cellStyle name="Calculation 2 3 3 8" xfId="4903" xr:uid="{46EDA956-B302-494B-A022-EECC03AC2A63}"/>
    <cellStyle name="Calculation 2 3 3 9" xfId="4904" xr:uid="{A3C27340-F333-47DC-896C-442C1ECE4E79}"/>
    <cellStyle name="Calculation 2 3 4" xfId="4905" xr:uid="{21341018-2775-4C53-9E8A-9629B1939B14}"/>
    <cellStyle name="Calculation 2 3 4 2" xfId="4906" xr:uid="{55F6111C-9367-444C-A48C-780AC421330D}"/>
    <cellStyle name="Calculation 2 3 4 3" xfId="4907" xr:uid="{41316BB5-7001-4381-9D40-6AE866982682}"/>
    <cellStyle name="Calculation 2 3 4 4" xfId="4908" xr:uid="{7540B6E1-8CFF-49DC-8506-00D4F892B770}"/>
    <cellStyle name="Calculation 2 3 5" xfId="4909" xr:uid="{45068CA7-1522-4AC4-9303-62E3027CBC8D}"/>
    <cellStyle name="Calculation 2 3 6" xfId="4910" xr:uid="{42194637-736B-477D-8013-BE05F26FAB2D}"/>
    <cellStyle name="Calculation 2 3 7" xfId="4911" xr:uid="{CFA43436-B181-449F-A84C-839ECF225569}"/>
    <cellStyle name="Calculation 2 3 8" xfId="4912" xr:uid="{E60A2D3E-EB8D-4DA9-9A9D-16A650B0D079}"/>
    <cellStyle name="Calculation 2 3 9" xfId="4913" xr:uid="{B019A712-5E91-4A0D-95FC-3A67419203B2}"/>
    <cellStyle name="Calculation 2 4" xfId="4914" xr:uid="{86097ABB-8F94-49FD-94CF-38507AE3B99E}"/>
    <cellStyle name="Calculation 2 4 10" xfId="4915" xr:uid="{8651B0C1-2A3A-4ABB-8BC2-56FFAB557E27}"/>
    <cellStyle name="Calculation 2 4 11" xfId="4916" xr:uid="{321067E9-6716-4731-AA0C-2F7D60D89BB9}"/>
    <cellStyle name="Calculation 2 4 12" xfId="4917" xr:uid="{D2A43BAF-FE18-46B3-8174-BE28766647E6}"/>
    <cellStyle name="Calculation 2 4 13" xfId="4918" xr:uid="{1252A8F8-EE1D-470D-8CBD-FC0028DCE213}"/>
    <cellStyle name="Calculation 2 4 14" xfId="4919" xr:uid="{09662E2A-AA5E-4278-BF5E-E6C392C420C1}"/>
    <cellStyle name="Calculation 2 4 15" xfId="4920" xr:uid="{7E0A2889-ADA9-44FC-90E5-0F151DB13901}"/>
    <cellStyle name="Calculation 2 4 16" xfId="4921" xr:uid="{772CBBAE-66BD-4D91-9C6C-857AF46A77A8}"/>
    <cellStyle name="Calculation 2 4 17" xfId="4922" xr:uid="{F8321303-EDB4-4F24-837C-E6FEBC19E554}"/>
    <cellStyle name="Calculation 2 4 2" xfId="4923" xr:uid="{A1E8143A-D968-4BA0-9C40-C8F3DAF708B6}"/>
    <cellStyle name="Calculation 2 4 2 10" xfId="4924" xr:uid="{A945089C-AD7E-4212-B4FF-B5F93F2E6C70}"/>
    <cellStyle name="Calculation 2 4 2 11" xfId="4925" xr:uid="{74CDC7EB-B12D-4B14-9815-3AC5846D91F4}"/>
    <cellStyle name="Calculation 2 4 2 12" xfId="4926" xr:uid="{52A587AC-6DAF-40AA-9197-FEF0C495E341}"/>
    <cellStyle name="Calculation 2 4 2 13" xfId="4927" xr:uid="{A771C456-70E4-4FFD-9174-26FF0138491B}"/>
    <cellStyle name="Calculation 2 4 2 14" xfId="4928" xr:uid="{55437248-528E-4076-AC4C-14BA6CC7EB0E}"/>
    <cellStyle name="Calculation 2 4 2 15" xfId="4929" xr:uid="{DF4EB21A-CC82-4A9A-B197-01AEDE5881B8}"/>
    <cellStyle name="Calculation 2 4 2 2" xfId="4930" xr:uid="{A45C4B04-6B91-49D1-965B-AEE2D38AEA6A}"/>
    <cellStyle name="Calculation 2 4 2 2 2" xfId="4931" xr:uid="{821F1A01-B428-406C-80E2-B13DE190F3EB}"/>
    <cellStyle name="Calculation 2 4 2 2 3" xfId="4932" xr:uid="{268932EF-69AF-474A-B090-432CC623683B}"/>
    <cellStyle name="Calculation 2 4 2 2 4" xfId="4933" xr:uid="{49486BA5-47E4-4BB8-AD06-C8A78D3EBBF7}"/>
    <cellStyle name="Calculation 2 4 2 3" xfId="4934" xr:uid="{D00DF6A3-D866-4D13-84CB-511F4E00D701}"/>
    <cellStyle name="Calculation 2 4 2 4" xfId="4935" xr:uid="{17DB16C9-27C7-43A3-BCF7-0697C8C83B24}"/>
    <cellStyle name="Calculation 2 4 2 5" xfId="4936" xr:uid="{64E382DF-F063-4241-A3F5-FFD211C3BE7B}"/>
    <cellStyle name="Calculation 2 4 2 6" xfId="4937" xr:uid="{55A651C4-6405-49E1-BF90-25B479B87DCC}"/>
    <cellStyle name="Calculation 2 4 2 7" xfId="4938" xr:uid="{63CB24A3-A0D0-4F2C-B452-FFD94D96A87B}"/>
    <cellStyle name="Calculation 2 4 2 8" xfId="4939" xr:uid="{AB8DEB7A-122A-47CE-B54C-3B97D46011AF}"/>
    <cellStyle name="Calculation 2 4 2 9" xfId="4940" xr:uid="{86065091-13D0-4A2B-B255-E2A4EE900420}"/>
    <cellStyle name="Calculation 2 4 3" xfId="4941" xr:uid="{93FC1FEC-DC09-4640-800F-6D90D3E2B3DD}"/>
    <cellStyle name="Calculation 2 4 3 10" xfId="4942" xr:uid="{3EB9B7F5-DE8D-4C33-88F4-87E935013E1A}"/>
    <cellStyle name="Calculation 2 4 3 11" xfId="4943" xr:uid="{29CF6BE5-1734-4E4B-ACAE-2EA081A3E992}"/>
    <cellStyle name="Calculation 2 4 3 12" xfId="4944" xr:uid="{B4740A43-A6FC-4F84-A7D3-FCD66CFF3990}"/>
    <cellStyle name="Calculation 2 4 3 13" xfId="4945" xr:uid="{C5A320C7-B010-4252-90CC-6468A2A10CC3}"/>
    <cellStyle name="Calculation 2 4 3 14" xfId="4946" xr:uid="{33400A9A-3D35-4A9E-94B7-DB204B293DA9}"/>
    <cellStyle name="Calculation 2 4 3 15" xfId="4947" xr:uid="{A5B3855B-1BFB-451E-8A10-BF98C79C0CAC}"/>
    <cellStyle name="Calculation 2 4 3 2" xfId="4948" xr:uid="{A86D1260-8782-4623-9AD9-BBF92DA38BC7}"/>
    <cellStyle name="Calculation 2 4 3 2 2" xfId="4949" xr:uid="{5EBEE942-71E5-4CF9-9624-EC3E5BA58A18}"/>
    <cellStyle name="Calculation 2 4 3 2 3" xfId="4950" xr:uid="{ED0B41D8-877F-49B6-8C6D-150AE04F6DEA}"/>
    <cellStyle name="Calculation 2 4 3 2 4" xfId="4951" xr:uid="{0F1E968C-3C5F-46BD-8A7F-4CD0D4A28C6E}"/>
    <cellStyle name="Calculation 2 4 3 3" xfId="4952" xr:uid="{D94F1E94-8897-4502-9763-96ECE4E11049}"/>
    <cellStyle name="Calculation 2 4 3 4" xfId="4953" xr:uid="{E3EE9CA4-44D3-49AF-B098-E90BD19F4B5C}"/>
    <cellStyle name="Calculation 2 4 3 5" xfId="4954" xr:uid="{521ACE4D-00AB-4A94-B812-65512723F954}"/>
    <cellStyle name="Calculation 2 4 3 6" xfId="4955" xr:uid="{D4E7B11D-C7D8-4018-8D66-55EADCA7B746}"/>
    <cellStyle name="Calculation 2 4 3 7" xfId="4956" xr:uid="{80B667D1-DBFC-4B3F-A190-77D35EB432C0}"/>
    <cellStyle name="Calculation 2 4 3 8" xfId="4957" xr:uid="{05680D0A-F47E-4B95-8690-5DAD80EF172F}"/>
    <cellStyle name="Calculation 2 4 3 9" xfId="4958" xr:uid="{E8EEB0B2-09D3-4312-A06F-ECFAB108A888}"/>
    <cellStyle name="Calculation 2 4 4" xfId="4959" xr:uid="{7BEAE0C8-A5B7-4F82-8EFF-92581306B858}"/>
    <cellStyle name="Calculation 2 4 4 2" xfId="4960" xr:uid="{51BE3438-3D65-4690-A642-796195AC27CB}"/>
    <cellStyle name="Calculation 2 4 4 3" xfId="4961" xr:uid="{33D866D4-5C01-47B3-A8B6-2B1BFC32F002}"/>
    <cellStyle name="Calculation 2 4 4 4" xfId="4962" xr:uid="{C0510024-45F2-4FD9-900F-CE0CA1BC4BED}"/>
    <cellStyle name="Calculation 2 4 5" xfId="4963" xr:uid="{B8EB7332-90D4-4204-B6D1-CA883AF32905}"/>
    <cellStyle name="Calculation 2 4 6" xfId="4964" xr:uid="{C6960F03-7CEA-4BE9-97E5-AA8195CC8BD3}"/>
    <cellStyle name="Calculation 2 4 7" xfId="4965" xr:uid="{B8C0445D-95D3-469F-8BDF-467BFAAF3BA5}"/>
    <cellStyle name="Calculation 2 4 8" xfId="4966" xr:uid="{72CEAD4C-CB6B-4FB7-8AAC-537CF169A163}"/>
    <cellStyle name="Calculation 2 4 9" xfId="4967" xr:uid="{157E79C9-FF43-4EC0-BE23-0D9D90F26103}"/>
    <cellStyle name="Calculation 2 5" xfId="4968" xr:uid="{F5BE54A5-6FC7-4227-9F30-557FE76BB1AC}"/>
    <cellStyle name="Calculation 2 5 10" xfId="4969" xr:uid="{756DE0FB-DC92-4739-99F8-7564396A54D1}"/>
    <cellStyle name="Calculation 2 5 11" xfId="4970" xr:uid="{F1F29533-CAE1-4AD7-9051-596D028A0520}"/>
    <cellStyle name="Calculation 2 5 12" xfId="4971" xr:uid="{3091259E-4186-46B7-85E0-4412D09CC73B}"/>
    <cellStyle name="Calculation 2 5 13" xfId="4972" xr:uid="{D684A66F-6314-4DC0-91BF-5023B3870CF0}"/>
    <cellStyle name="Calculation 2 5 14" xfId="4973" xr:uid="{FC6FD486-A25A-4B7C-BC33-AF11ECEC8065}"/>
    <cellStyle name="Calculation 2 5 15" xfId="4974" xr:uid="{A51D0B64-6C62-449F-B004-08B7CA15D28B}"/>
    <cellStyle name="Calculation 2 5 2" xfId="4975" xr:uid="{D55FBD79-C766-4F3A-B258-AB1E88ED83E6}"/>
    <cellStyle name="Calculation 2 5 2 2" xfId="4976" xr:uid="{2259AAD7-6FB8-4463-8440-79D75E0AE168}"/>
    <cellStyle name="Calculation 2 5 2 3" xfId="4977" xr:uid="{36E904A7-4FDE-4F55-ADCF-313EF3DB52C4}"/>
    <cellStyle name="Calculation 2 5 2 4" xfId="4978" xr:uid="{FAB50586-AC47-4687-84ED-6A71E674EC5C}"/>
    <cellStyle name="Calculation 2 5 3" xfId="4979" xr:uid="{06F9FF39-9952-4CAB-BFF6-9EB0F965657D}"/>
    <cellStyle name="Calculation 2 5 4" xfId="4980" xr:uid="{AAA8C58B-310A-4BBF-BCDA-2B4622F07C3A}"/>
    <cellStyle name="Calculation 2 5 5" xfId="4981" xr:uid="{3232B774-7E21-429F-B59A-D0840243F4F9}"/>
    <cellStyle name="Calculation 2 5 6" xfId="4982" xr:uid="{B847107A-D1F8-4BF0-ACA3-F70F9C3DBCFB}"/>
    <cellStyle name="Calculation 2 5 7" xfId="4983" xr:uid="{CBB01057-CBB4-41F8-994F-639171CE32B7}"/>
    <cellStyle name="Calculation 2 5 8" xfId="4984" xr:uid="{EF7E2D55-7B06-4708-8DBC-D5E61A7E0704}"/>
    <cellStyle name="Calculation 2 5 9" xfId="4985" xr:uid="{93EC0D9A-8E4D-40D1-A483-AEA0B3AA334B}"/>
    <cellStyle name="Calculation 2 6" xfId="4986" xr:uid="{93D87F52-32EF-430B-9496-D1122D810F14}"/>
    <cellStyle name="Calculation 2 6 10" xfId="4987" xr:uid="{780F5193-580D-44DB-A9CF-AB7441885342}"/>
    <cellStyle name="Calculation 2 6 11" xfId="4988" xr:uid="{5A524874-E5AF-4C66-A29D-E3DEFE841A15}"/>
    <cellStyle name="Calculation 2 6 12" xfId="4989" xr:uid="{BF497302-3A23-4493-9CD5-BC9713502E57}"/>
    <cellStyle name="Calculation 2 6 13" xfId="4990" xr:uid="{48F87AC2-15C3-48FE-8E93-4962D4D15E6C}"/>
    <cellStyle name="Calculation 2 6 14" xfId="4991" xr:uid="{B1E3B72E-CA80-4003-94A3-582EA7524FFF}"/>
    <cellStyle name="Calculation 2 6 15" xfId="4992" xr:uid="{6B727CBE-9A33-4F97-AE29-2C754BA0FA70}"/>
    <cellStyle name="Calculation 2 6 2" xfId="4993" xr:uid="{748A3993-8A7E-4B0D-84B5-E2E184A98871}"/>
    <cellStyle name="Calculation 2 6 2 2" xfId="4994" xr:uid="{A82D4023-97B7-4520-BEC9-7F86FC0B8429}"/>
    <cellStyle name="Calculation 2 6 2 3" xfId="4995" xr:uid="{7CC5E132-9B7D-450D-AB84-E0DAA70D570C}"/>
    <cellStyle name="Calculation 2 6 2 4" xfId="4996" xr:uid="{3C9CA5DE-31DA-41A0-AFB3-3A2A0156A3F1}"/>
    <cellStyle name="Calculation 2 6 3" xfId="4997" xr:uid="{9A632284-AD23-455B-A001-71B2E0431727}"/>
    <cellStyle name="Calculation 2 6 4" xfId="4998" xr:uid="{E21ADC63-FABD-458A-A2A5-F57E19C21F59}"/>
    <cellStyle name="Calculation 2 6 5" xfId="4999" xr:uid="{B788B233-271D-4AEF-9638-6CF1A9D6C296}"/>
    <cellStyle name="Calculation 2 6 6" xfId="5000" xr:uid="{BAB53635-593A-4D6E-AE4F-A5B156146FD5}"/>
    <cellStyle name="Calculation 2 6 7" xfId="5001" xr:uid="{2CC528CE-BEF7-4872-B3BC-F838501CF225}"/>
    <cellStyle name="Calculation 2 6 8" xfId="5002" xr:uid="{FEB6587E-BE70-4AB9-93BD-2CA0DF4B61F7}"/>
    <cellStyle name="Calculation 2 6 9" xfId="5003" xr:uid="{C403C2E1-25A3-4F71-A502-F7A7AA59D7C3}"/>
    <cellStyle name="Calculation 2 7" xfId="5004" xr:uid="{2DE46A39-4A00-4206-9E8D-02B5C743EDA3}"/>
    <cellStyle name="Calculation 2 7 2" xfId="5005" xr:uid="{A331BBCE-DAC4-4A3A-BD10-2523C051E3E1}"/>
    <cellStyle name="Calculation 2 7 3" xfId="5006" xr:uid="{A30739C8-6C64-4F74-970A-8DC2859BB313}"/>
    <cellStyle name="Calculation 2 7 4" xfId="5007" xr:uid="{21DC97FC-6E9D-4E1C-AFBF-1B867987D59B}"/>
    <cellStyle name="Calculation 2 8" xfId="5008" xr:uid="{A5C03163-0397-4065-A06F-76D3F53D8F78}"/>
    <cellStyle name="Calculation 2 9" xfId="5009" xr:uid="{8EBFEBD0-8FD5-40E2-9E4F-7115863586F2}"/>
    <cellStyle name="Calculation 3" xfId="5010" xr:uid="{A7D14395-1316-4825-BCAE-5BB41CDBA874}"/>
    <cellStyle name="Calculation 3 10" xfId="5011" xr:uid="{EA91B68F-CEB5-4B60-82B4-869440307635}"/>
    <cellStyle name="Calculation 3 11" xfId="5012" xr:uid="{B1B144D5-509E-41A0-90F7-603E21127FC5}"/>
    <cellStyle name="Calculation 3 12" xfId="5013" xr:uid="{F6D063EF-0290-4AA3-80B8-CB6164C0763C}"/>
    <cellStyle name="Calculation 3 13" xfId="5014" xr:uid="{329CECEE-EB73-4A99-A311-7B8BF7072135}"/>
    <cellStyle name="Calculation 3 14" xfId="5015" xr:uid="{92EABB7B-E967-4FD8-915B-E612FA7E4507}"/>
    <cellStyle name="Calculation 3 15" xfId="5016" xr:uid="{7B0ABC67-B3E6-49B1-8A50-849CC7C1F3AB}"/>
    <cellStyle name="Calculation 3 16" xfId="5017" xr:uid="{BAEA5B2B-030E-49FD-8BF4-1DA130C1DBA6}"/>
    <cellStyle name="Calculation 3 17" xfId="5018" xr:uid="{4DE9EC25-8E5C-4236-9689-463180891CFA}"/>
    <cellStyle name="Calculation 3 18" xfId="5019" xr:uid="{3680B752-C38F-41B4-BBC9-2649A72E9082}"/>
    <cellStyle name="Calculation 3 19" xfId="5020" xr:uid="{80796582-61A1-4ED0-A752-B8387437FE27}"/>
    <cellStyle name="Calculation 3 2" xfId="5021" xr:uid="{E47043C3-39BE-48F1-99E6-058CA2599162}"/>
    <cellStyle name="Calculation 3 2 10" xfId="5022" xr:uid="{30CE2063-49C5-4A1D-8FE9-C00AD9061E93}"/>
    <cellStyle name="Calculation 3 2 11" xfId="5023" xr:uid="{662D568B-3826-4505-A01F-F99FBD42462E}"/>
    <cellStyle name="Calculation 3 2 12" xfId="5024" xr:uid="{63269A89-EA74-40E4-AEAA-5CD4A5B08DFC}"/>
    <cellStyle name="Calculation 3 2 13" xfId="5025" xr:uid="{9BDF08D5-863E-4391-9634-CCF267EFECEF}"/>
    <cellStyle name="Calculation 3 2 14" xfId="5026" xr:uid="{BAF26F19-E1F6-4F7D-809E-F484E40B6407}"/>
    <cellStyle name="Calculation 3 2 15" xfId="5027" xr:uid="{5780B7B5-C58C-4C39-B2A3-FD47F8807591}"/>
    <cellStyle name="Calculation 3 2 16" xfId="5028" xr:uid="{9FDF5E79-6CA2-40F4-BBF4-0F0DB11A5DD0}"/>
    <cellStyle name="Calculation 3 2 17" xfId="5029" xr:uid="{8EBBEC42-933C-41F5-84A7-35887C7404D9}"/>
    <cellStyle name="Calculation 3 2 2" xfId="5030" xr:uid="{4354FBB1-EF56-43FC-8E01-5AE1EBE7BEE6}"/>
    <cellStyle name="Calculation 3 2 2 10" xfId="5031" xr:uid="{5D2B33C0-C06C-4460-8F1F-667203400122}"/>
    <cellStyle name="Calculation 3 2 2 11" xfId="5032" xr:uid="{0834511A-2EC6-43AC-9409-2A774664222D}"/>
    <cellStyle name="Calculation 3 2 2 12" xfId="5033" xr:uid="{55F62571-EC0B-4C08-8125-922481CE3955}"/>
    <cellStyle name="Calculation 3 2 2 13" xfId="5034" xr:uid="{D113DC9A-3770-4EE7-9ACC-A973C11D1359}"/>
    <cellStyle name="Calculation 3 2 2 14" xfId="5035" xr:uid="{86F26CC2-9025-45BA-9479-CCAF3C6C0D6A}"/>
    <cellStyle name="Calculation 3 2 2 15" xfId="5036" xr:uid="{C26DA91D-16AB-49CA-A30A-225B34E1816A}"/>
    <cellStyle name="Calculation 3 2 2 2" xfId="5037" xr:uid="{576CB62B-CE74-4177-AEEF-EC0B4777A95A}"/>
    <cellStyle name="Calculation 3 2 2 2 2" xfId="5038" xr:uid="{DDCF094C-3793-437C-8689-3492BC61F60F}"/>
    <cellStyle name="Calculation 3 2 2 2 3" xfId="5039" xr:uid="{7FD8615D-A840-4969-A5CF-7C6F5528A83E}"/>
    <cellStyle name="Calculation 3 2 2 2 4" xfId="5040" xr:uid="{E357EBD5-0E43-4D24-B31E-BA8C9DAED8DC}"/>
    <cellStyle name="Calculation 3 2 2 3" xfId="5041" xr:uid="{6C91377E-4A8A-4214-8D5C-8FB667643D56}"/>
    <cellStyle name="Calculation 3 2 2 4" xfId="5042" xr:uid="{97A924A0-F582-4D38-A5FC-5CDDD7A8F588}"/>
    <cellStyle name="Calculation 3 2 2 5" xfId="5043" xr:uid="{4E56232A-15A1-437D-9824-2E4BAC62BDD2}"/>
    <cellStyle name="Calculation 3 2 2 6" xfId="5044" xr:uid="{2075042F-DAE7-42B3-BB24-A60CFE06F270}"/>
    <cellStyle name="Calculation 3 2 2 7" xfId="5045" xr:uid="{4A42B7C1-C0DB-473D-8CCB-C88078D36A14}"/>
    <cellStyle name="Calculation 3 2 2 8" xfId="5046" xr:uid="{C714A932-27D8-4FD5-91A1-6873350053EB}"/>
    <cellStyle name="Calculation 3 2 2 9" xfId="5047" xr:uid="{510DA2A1-2A9B-41EC-99F6-6661E76ECEE5}"/>
    <cellStyle name="Calculation 3 2 3" xfId="5048" xr:uid="{4EBF87D3-9E07-48B7-B97B-74CDAB72C404}"/>
    <cellStyle name="Calculation 3 2 3 10" xfId="5049" xr:uid="{4C4248B7-4544-4404-841D-8FAE4252DAD0}"/>
    <cellStyle name="Calculation 3 2 3 11" xfId="5050" xr:uid="{3F47B654-F205-4BB5-9603-AD42E2DC8BDC}"/>
    <cellStyle name="Calculation 3 2 3 12" xfId="5051" xr:uid="{9E1AF24D-304A-4F16-AE75-E155978D2805}"/>
    <cellStyle name="Calculation 3 2 3 13" xfId="5052" xr:uid="{F87D21ED-FE15-40D9-BC3E-FEBB6D2524FB}"/>
    <cellStyle name="Calculation 3 2 3 14" xfId="5053" xr:uid="{1B5B5C4D-0237-49B0-8B36-97FD7735F788}"/>
    <cellStyle name="Calculation 3 2 3 15" xfId="5054" xr:uid="{5076D124-69F9-4477-A4E1-4BD503A6DBA5}"/>
    <cellStyle name="Calculation 3 2 3 2" xfId="5055" xr:uid="{8719977F-3300-4FB6-99AE-9BECF52C4786}"/>
    <cellStyle name="Calculation 3 2 3 2 2" xfId="5056" xr:uid="{016BED21-E8DB-4C94-BCCF-6626350ABB8F}"/>
    <cellStyle name="Calculation 3 2 3 2 3" xfId="5057" xr:uid="{F191D1CC-AED4-4E40-8625-616D1CF3E404}"/>
    <cellStyle name="Calculation 3 2 3 2 4" xfId="5058" xr:uid="{595CA4EE-6ABA-4932-8EF0-A46D05C2BFDE}"/>
    <cellStyle name="Calculation 3 2 3 3" xfId="5059" xr:uid="{2E28A84B-5D99-459D-AAE6-D64D1BD14D58}"/>
    <cellStyle name="Calculation 3 2 3 4" xfId="5060" xr:uid="{1E102782-82C8-42E4-9F1C-26687F4B2D59}"/>
    <cellStyle name="Calculation 3 2 3 5" xfId="5061" xr:uid="{9F53E730-0559-4A24-95C1-AE26652876EB}"/>
    <cellStyle name="Calculation 3 2 3 6" xfId="5062" xr:uid="{5B6C184F-AF0B-4F58-BF8A-ACB7E89C8C95}"/>
    <cellStyle name="Calculation 3 2 3 7" xfId="5063" xr:uid="{AE23CD5C-C0B2-49EB-B11F-EDE4F2DA75AE}"/>
    <cellStyle name="Calculation 3 2 3 8" xfId="5064" xr:uid="{6B96023A-3AB2-4BF2-8D7D-E8FE2C90361C}"/>
    <cellStyle name="Calculation 3 2 3 9" xfId="5065" xr:uid="{0AE50F55-0A61-4607-8CAE-B225F4C3D98B}"/>
    <cellStyle name="Calculation 3 2 4" xfId="5066" xr:uid="{5D5A524A-E730-4299-B378-135FF947CAAF}"/>
    <cellStyle name="Calculation 3 2 4 2" xfId="5067" xr:uid="{4898AE81-1E0E-4158-9D78-0EFD44F2CE3E}"/>
    <cellStyle name="Calculation 3 2 4 3" xfId="5068" xr:uid="{C1D08922-95F1-470A-8299-BAD7144725C2}"/>
    <cellStyle name="Calculation 3 2 4 4" xfId="5069" xr:uid="{F7F09D07-B5E2-4D93-A209-4B52F229A5C8}"/>
    <cellStyle name="Calculation 3 2 5" xfId="5070" xr:uid="{94D02D8C-9710-4630-87D5-D0F78AFB7F47}"/>
    <cellStyle name="Calculation 3 2 6" xfId="5071" xr:uid="{520018F9-0D90-4848-8F8B-E5204F087276}"/>
    <cellStyle name="Calculation 3 2 7" xfId="5072" xr:uid="{0AC807F8-0D33-4257-980E-4DDCAF1843E4}"/>
    <cellStyle name="Calculation 3 2 8" xfId="5073" xr:uid="{3A4C76FE-4008-48F6-9450-A06575321686}"/>
    <cellStyle name="Calculation 3 2 9" xfId="5074" xr:uid="{1E2965F5-D287-4824-8EB7-D3AC44014961}"/>
    <cellStyle name="Calculation 3 20" xfId="5075" xr:uid="{F5FBF6B8-4CB2-489B-AC09-99F6091BE653}"/>
    <cellStyle name="Calculation 3 3" xfId="5076" xr:uid="{D4EBB18D-AF47-4ACF-BE8E-1B12B864BE18}"/>
    <cellStyle name="Calculation 3 3 10" xfId="5077" xr:uid="{8E013F8D-F33C-47F3-A79D-557CB965CFC1}"/>
    <cellStyle name="Calculation 3 3 11" xfId="5078" xr:uid="{1325454E-25B3-4BF1-982A-A4A897B823B9}"/>
    <cellStyle name="Calculation 3 3 12" xfId="5079" xr:uid="{EE413EB6-6AD1-45E8-AF79-0B4581B6766F}"/>
    <cellStyle name="Calculation 3 3 13" xfId="5080" xr:uid="{BD7B6580-3CCF-4A58-B0CD-14205C074A33}"/>
    <cellStyle name="Calculation 3 3 14" xfId="5081" xr:uid="{D88A395D-B3F6-4771-862D-AF781AFA0616}"/>
    <cellStyle name="Calculation 3 3 15" xfId="5082" xr:uid="{E224CC51-6075-4668-BFE2-44C8DBD3FEC7}"/>
    <cellStyle name="Calculation 3 3 16" xfId="5083" xr:uid="{B3F55CE9-636E-474A-9377-6DB886B1A4C8}"/>
    <cellStyle name="Calculation 3 3 17" xfId="5084" xr:uid="{9113FE84-81E7-4E4C-833B-D383F2CD9C74}"/>
    <cellStyle name="Calculation 3 3 2" xfId="5085" xr:uid="{0C1BDE45-A4BC-4F89-BE50-28D8D70BABE9}"/>
    <cellStyle name="Calculation 3 3 2 10" xfId="5086" xr:uid="{995C81C2-EA07-458C-95B5-1D5F2F781FFA}"/>
    <cellStyle name="Calculation 3 3 2 11" xfId="5087" xr:uid="{E84C5416-F417-40C3-A1CC-5BC8DD20D743}"/>
    <cellStyle name="Calculation 3 3 2 12" xfId="5088" xr:uid="{B70A0071-E6A6-4A08-949E-8DCC34170FFF}"/>
    <cellStyle name="Calculation 3 3 2 13" xfId="5089" xr:uid="{D4CC9F77-F417-4EFF-9CE1-5E68A94F83B1}"/>
    <cellStyle name="Calculation 3 3 2 14" xfId="5090" xr:uid="{66AD0889-DF5C-4D8B-9C88-1BC0C1847DB2}"/>
    <cellStyle name="Calculation 3 3 2 15" xfId="5091" xr:uid="{0EEB6CEF-CDAF-4843-B750-535B9C230EE6}"/>
    <cellStyle name="Calculation 3 3 2 2" xfId="5092" xr:uid="{664572E7-7C50-4C78-BFF5-1B45EBD20201}"/>
    <cellStyle name="Calculation 3 3 2 2 2" xfId="5093" xr:uid="{004E896F-12BE-493A-8420-4D2B476915E0}"/>
    <cellStyle name="Calculation 3 3 2 2 3" xfId="5094" xr:uid="{BDA796AF-DC77-4302-8569-1A0822EACF9E}"/>
    <cellStyle name="Calculation 3 3 2 2 4" xfId="5095" xr:uid="{417EEA6B-6166-4B98-B049-3E5E2402C103}"/>
    <cellStyle name="Calculation 3 3 2 3" xfId="5096" xr:uid="{62F7EFF0-F116-48BC-8582-2AD5D0425617}"/>
    <cellStyle name="Calculation 3 3 2 4" xfId="5097" xr:uid="{CE79CB21-DF17-46ED-9CFA-4CDFEAB0478D}"/>
    <cellStyle name="Calculation 3 3 2 5" xfId="5098" xr:uid="{3356EA4D-BE5E-4ED9-B20F-CBA480BC58AD}"/>
    <cellStyle name="Calculation 3 3 2 6" xfId="5099" xr:uid="{B183AA8D-BDDE-40C5-8F57-587AD33C1110}"/>
    <cellStyle name="Calculation 3 3 2 7" xfId="5100" xr:uid="{9D7B922F-6071-4CCC-8690-EA1D42E1DD0C}"/>
    <cellStyle name="Calculation 3 3 2 8" xfId="5101" xr:uid="{35199208-F5B0-45B3-BEF8-52A4B3C0F6AA}"/>
    <cellStyle name="Calculation 3 3 2 9" xfId="5102" xr:uid="{C87A7A3D-98AA-4CF2-AD9A-E2CA52D325B0}"/>
    <cellStyle name="Calculation 3 3 3" xfId="5103" xr:uid="{B1727651-44C6-48D3-8031-E6C6F0B819F6}"/>
    <cellStyle name="Calculation 3 3 3 10" xfId="5104" xr:uid="{8B907339-6459-493B-AC94-EC0644D2F86D}"/>
    <cellStyle name="Calculation 3 3 3 11" xfId="5105" xr:uid="{AFC0EBB2-3A45-4F74-980E-E1EE7E5DF8E8}"/>
    <cellStyle name="Calculation 3 3 3 12" xfId="5106" xr:uid="{79466A82-EE4A-4367-9A64-2C662DF14C8A}"/>
    <cellStyle name="Calculation 3 3 3 13" xfId="5107" xr:uid="{DD2BA5BE-6A7B-4B3A-8DF9-641B33EE53A2}"/>
    <cellStyle name="Calculation 3 3 3 14" xfId="5108" xr:uid="{6DD37535-BB5D-4613-92B9-561B651845EF}"/>
    <cellStyle name="Calculation 3 3 3 15" xfId="5109" xr:uid="{528FD9C6-0A4A-4D61-B7FA-210CB73601A4}"/>
    <cellStyle name="Calculation 3 3 3 2" xfId="5110" xr:uid="{C942E153-8162-45A3-B79F-2AC75A0F5118}"/>
    <cellStyle name="Calculation 3 3 3 2 2" xfId="5111" xr:uid="{160CFD11-7E1C-4AB2-BDA3-34918309E5F5}"/>
    <cellStyle name="Calculation 3 3 3 2 3" xfId="5112" xr:uid="{DBB50BCC-2256-4E88-B653-6CD66ED3D194}"/>
    <cellStyle name="Calculation 3 3 3 2 4" xfId="5113" xr:uid="{896E14FF-985B-4CC0-894A-5168DF1C9451}"/>
    <cellStyle name="Calculation 3 3 3 3" xfId="5114" xr:uid="{D65F8A16-3191-48B1-8B9A-0E2E0329C1F4}"/>
    <cellStyle name="Calculation 3 3 3 4" xfId="5115" xr:uid="{68130427-F49C-41A4-9FA8-87234170562F}"/>
    <cellStyle name="Calculation 3 3 3 5" xfId="5116" xr:uid="{D5E5FC18-CFF0-44E5-A9DA-AC5BBE6DB83E}"/>
    <cellStyle name="Calculation 3 3 3 6" xfId="5117" xr:uid="{A48166FD-BF11-45C6-B835-3B448E6FA189}"/>
    <cellStyle name="Calculation 3 3 3 7" xfId="5118" xr:uid="{6238B80E-1AC3-4C54-9C91-6644EBE0FC82}"/>
    <cellStyle name="Calculation 3 3 3 8" xfId="5119" xr:uid="{8644D05A-547C-4F59-98AB-3D8C5F09DF40}"/>
    <cellStyle name="Calculation 3 3 3 9" xfId="5120" xr:uid="{FA69B416-B204-4833-A11F-F954554FB8F3}"/>
    <cellStyle name="Calculation 3 3 4" xfId="5121" xr:uid="{78468617-40BE-493F-80D2-8396030B1ECD}"/>
    <cellStyle name="Calculation 3 3 4 2" xfId="5122" xr:uid="{A9CE4A64-DA96-4706-A0E9-76424845A319}"/>
    <cellStyle name="Calculation 3 3 4 3" xfId="5123" xr:uid="{374266CC-06CA-41D4-9A9C-353DC42BAFFD}"/>
    <cellStyle name="Calculation 3 3 4 4" xfId="5124" xr:uid="{3521317C-7F90-43E3-BF58-95F995D9C5D8}"/>
    <cellStyle name="Calculation 3 3 5" xfId="5125" xr:uid="{7D264FF6-8509-4D8B-84FF-EAA3EBA70B80}"/>
    <cellStyle name="Calculation 3 3 6" xfId="5126" xr:uid="{22B19682-3C35-4650-AEF6-3056B0F94E54}"/>
    <cellStyle name="Calculation 3 3 7" xfId="5127" xr:uid="{AA8042BD-8D5B-4C4C-B7F3-EFC9703F45F9}"/>
    <cellStyle name="Calculation 3 3 8" xfId="5128" xr:uid="{B0119AD0-21B7-438C-B859-52384E098F52}"/>
    <cellStyle name="Calculation 3 3 9" xfId="5129" xr:uid="{A21C4DE6-5241-4180-8844-FA9B16FABC51}"/>
    <cellStyle name="Calculation 3 4" xfId="5130" xr:uid="{213B6892-7414-4EB0-937B-03FB5D792826}"/>
    <cellStyle name="Calculation 3 4 10" xfId="5131" xr:uid="{6FFBDCA8-35C3-44E3-8A45-099E51A3522B}"/>
    <cellStyle name="Calculation 3 4 11" xfId="5132" xr:uid="{7BB4FDCD-69E2-430E-B113-E5B8D833248C}"/>
    <cellStyle name="Calculation 3 4 12" xfId="5133" xr:uid="{A224FA07-4B0D-40F9-9D02-1A00F7623F8A}"/>
    <cellStyle name="Calculation 3 4 13" xfId="5134" xr:uid="{67D2A691-B444-446F-B266-AFE6A602E2EE}"/>
    <cellStyle name="Calculation 3 4 14" xfId="5135" xr:uid="{64E772D2-B0B7-4042-965D-5B701E849E81}"/>
    <cellStyle name="Calculation 3 4 15" xfId="5136" xr:uid="{85E8C5B7-B6D9-40E3-B234-380AD06A8EEA}"/>
    <cellStyle name="Calculation 3 4 16" xfId="5137" xr:uid="{E246EE50-B9A9-4F22-BEFC-4BEE971B9750}"/>
    <cellStyle name="Calculation 3 4 17" xfId="5138" xr:uid="{97368A41-CEA3-4C8C-A16B-45EA804CD8D5}"/>
    <cellStyle name="Calculation 3 4 2" xfId="5139" xr:uid="{B4857175-B4C1-4BBA-89D0-9DAFE6ED0774}"/>
    <cellStyle name="Calculation 3 4 2 10" xfId="5140" xr:uid="{B8141DE2-4947-4C4F-BC28-78D54381D8F1}"/>
    <cellStyle name="Calculation 3 4 2 11" xfId="5141" xr:uid="{E8E89253-43C3-48EE-AD53-6108420AEEDE}"/>
    <cellStyle name="Calculation 3 4 2 12" xfId="5142" xr:uid="{FF3253A8-AB3E-493F-88B2-C0CEEC55CCDE}"/>
    <cellStyle name="Calculation 3 4 2 13" xfId="5143" xr:uid="{AD3C6635-7D90-4D6A-8CBE-959172517CD2}"/>
    <cellStyle name="Calculation 3 4 2 14" xfId="5144" xr:uid="{D9C2EF04-9C9C-43BA-8ECE-120568E4A585}"/>
    <cellStyle name="Calculation 3 4 2 15" xfId="5145" xr:uid="{C61E831B-6991-4A5C-ADAB-327C9E789BC2}"/>
    <cellStyle name="Calculation 3 4 2 2" xfId="5146" xr:uid="{F5938B3C-AE6E-4736-84E2-DB399A889335}"/>
    <cellStyle name="Calculation 3 4 2 2 2" xfId="5147" xr:uid="{FF5491B7-08F8-47C5-9456-419C9B1D5405}"/>
    <cellStyle name="Calculation 3 4 2 2 3" xfId="5148" xr:uid="{335EE23D-1EE9-4023-9422-79ACCE7A7330}"/>
    <cellStyle name="Calculation 3 4 2 2 4" xfId="5149" xr:uid="{507AB09F-BF51-4EE1-A06F-2D13A9B18E99}"/>
    <cellStyle name="Calculation 3 4 2 3" xfId="5150" xr:uid="{21F4F346-F586-42A2-AF54-E99AC49A5B15}"/>
    <cellStyle name="Calculation 3 4 2 4" xfId="5151" xr:uid="{E84FC040-5DFB-48F3-9F80-175069C92E3D}"/>
    <cellStyle name="Calculation 3 4 2 5" xfId="5152" xr:uid="{96DFE746-8E6B-4596-8E24-3E4136054F6D}"/>
    <cellStyle name="Calculation 3 4 2 6" xfId="5153" xr:uid="{4E050AFD-0819-4A5F-A9E5-2E08709BC71C}"/>
    <cellStyle name="Calculation 3 4 2 7" xfId="5154" xr:uid="{FCBD4D3F-5A14-48DA-A051-86794B37155A}"/>
    <cellStyle name="Calculation 3 4 2 8" xfId="5155" xr:uid="{F41571E3-35B4-49DF-9CC2-7087A578C0A4}"/>
    <cellStyle name="Calculation 3 4 2 9" xfId="5156" xr:uid="{A4E6F03A-EAC1-4762-9338-52B61D05C229}"/>
    <cellStyle name="Calculation 3 4 3" xfId="5157" xr:uid="{044DAAA4-00D3-480F-B8C8-0CCC62352F52}"/>
    <cellStyle name="Calculation 3 4 3 10" xfId="5158" xr:uid="{4CD8CA6A-6A7D-4F8B-B067-AC81DB832359}"/>
    <cellStyle name="Calculation 3 4 3 11" xfId="5159" xr:uid="{AC12BF33-44F7-49F5-AC34-74A12916A38F}"/>
    <cellStyle name="Calculation 3 4 3 12" xfId="5160" xr:uid="{389B06ED-B42E-498E-9FE3-EB013F4A88CD}"/>
    <cellStyle name="Calculation 3 4 3 13" xfId="5161" xr:uid="{E7883B07-A1AB-4579-BDE4-FC5D26B27F04}"/>
    <cellStyle name="Calculation 3 4 3 14" xfId="5162" xr:uid="{71C92F0F-6538-40C3-97DB-2DA5D68DBE4B}"/>
    <cellStyle name="Calculation 3 4 3 15" xfId="5163" xr:uid="{20049037-9BAE-4295-84E7-9F214CE5DF7C}"/>
    <cellStyle name="Calculation 3 4 3 2" xfId="5164" xr:uid="{ECBDF0EC-55C8-43E4-BD9C-6BE647D7C88A}"/>
    <cellStyle name="Calculation 3 4 3 2 2" xfId="5165" xr:uid="{F4FA81C9-AB8C-471F-9776-A517533AFBFB}"/>
    <cellStyle name="Calculation 3 4 3 2 3" xfId="5166" xr:uid="{7B87038C-1BA9-4D15-8C61-BA0DADCE1337}"/>
    <cellStyle name="Calculation 3 4 3 2 4" xfId="5167" xr:uid="{E712735A-38B0-4FCE-AC8E-230168A44979}"/>
    <cellStyle name="Calculation 3 4 3 3" xfId="5168" xr:uid="{2526838E-7D39-439F-AFBE-2830A9DD7E32}"/>
    <cellStyle name="Calculation 3 4 3 4" xfId="5169" xr:uid="{68CFCA0A-498A-4B51-88B7-4874ED7C01A1}"/>
    <cellStyle name="Calculation 3 4 3 5" xfId="5170" xr:uid="{1B13743F-AEC1-46FD-A32A-623B592863ED}"/>
    <cellStyle name="Calculation 3 4 3 6" xfId="5171" xr:uid="{9176ECB9-4F69-4062-88F9-9DEBE85CA6CC}"/>
    <cellStyle name="Calculation 3 4 3 7" xfId="5172" xr:uid="{628CC5E8-6883-4175-B522-3BC6447FDE23}"/>
    <cellStyle name="Calculation 3 4 3 8" xfId="5173" xr:uid="{FBDE6FE8-66A5-426D-B0A8-D2051277B92F}"/>
    <cellStyle name="Calculation 3 4 3 9" xfId="5174" xr:uid="{CADF39D9-2612-4050-8A5B-9DF4DA6CDCDB}"/>
    <cellStyle name="Calculation 3 4 4" xfId="5175" xr:uid="{9086C095-A286-4929-9744-B85A719C2C98}"/>
    <cellStyle name="Calculation 3 4 4 2" xfId="5176" xr:uid="{D22FBA56-BB99-4FC8-8970-0B6F1AF3F65A}"/>
    <cellStyle name="Calculation 3 4 4 3" xfId="5177" xr:uid="{4249FA3A-2A42-446C-B72A-07FA4DF49DF2}"/>
    <cellStyle name="Calculation 3 4 4 4" xfId="5178" xr:uid="{2594B67B-3885-4860-89BD-F4675E2BAB33}"/>
    <cellStyle name="Calculation 3 4 5" xfId="5179" xr:uid="{67344589-AFFB-4EE8-B509-4D06F561977A}"/>
    <cellStyle name="Calculation 3 4 6" xfId="5180" xr:uid="{A35B84B3-6DCA-4AC7-91B6-4307961F9E57}"/>
    <cellStyle name="Calculation 3 4 7" xfId="5181" xr:uid="{56C6776B-5CF8-408D-AFE3-F662FEA96C3B}"/>
    <cellStyle name="Calculation 3 4 8" xfId="5182" xr:uid="{F939D387-7688-430A-8164-73F3785F1E13}"/>
    <cellStyle name="Calculation 3 4 9" xfId="5183" xr:uid="{FE6FC9CE-EE91-4B92-B8A9-EEF3934FBAC2}"/>
    <cellStyle name="Calculation 3 5" xfId="5184" xr:uid="{1D3CF1FC-B5E4-4A10-8962-0659527FDABB}"/>
    <cellStyle name="Calculation 3 5 10" xfId="5185" xr:uid="{B5400A60-3281-40B1-8F9D-C9CAD96EC626}"/>
    <cellStyle name="Calculation 3 5 11" xfId="5186" xr:uid="{8B51F446-2091-46D2-8B95-952EBF9E861C}"/>
    <cellStyle name="Calculation 3 5 12" xfId="5187" xr:uid="{C346C461-6B49-4FC8-BCC3-23132A8F7D75}"/>
    <cellStyle name="Calculation 3 5 13" xfId="5188" xr:uid="{D23EFF45-169A-40B1-B16B-DAB30FB24C2A}"/>
    <cellStyle name="Calculation 3 5 14" xfId="5189" xr:uid="{F44A09AF-5945-4207-9D2B-C7A1445657B8}"/>
    <cellStyle name="Calculation 3 5 15" xfId="5190" xr:uid="{00582ADF-433B-49AF-8B01-8CFC1281C4EF}"/>
    <cellStyle name="Calculation 3 5 2" xfId="5191" xr:uid="{8435D186-3C34-4880-BFA4-B077B33A8EB2}"/>
    <cellStyle name="Calculation 3 5 2 2" xfId="5192" xr:uid="{91E126DE-0EB9-42AC-8ADE-5D02D05BAB7F}"/>
    <cellStyle name="Calculation 3 5 2 3" xfId="5193" xr:uid="{2EB3AFC2-5832-4D35-80B2-719A049AC08D}"/>
    <cellStyle name="Calculation 3 5 2 4" xfId="5194" xr:uid="{C81618D4-6B0D-404B-BD9C-5772601BB45F}"/>
    <cellStyle name="Calculation 3 5 3" xfId="5195" xr:uid="{43FC120F-F41C-4B9C-80DC-7A409E38E48D}"/>
    <cellStyle name="Calculation 3 5 4" xfId="5196" xr:uid="{E94D25FA-E6BB-4DFB-BF59-3CB721FB6B1C}"/>
    <cellStyle name="Calculation 3 5 5" xfId="5197" xr:uid="{A43194D9-9B7F-494B-9F29-4357DB43669D}"/>
    <cellStyle name="Calculation 3 5 6" xfId="5198" xr:uid="{48D8CEDC-00C9-4FC7-BA21-20C3C9EC395C}"/>
    <cellStyle name="Calculation 3 5 7" xfId="5199" xr:uid="{507880D9-E467-43BB-8AD2-1BAAA09CAEA9}"/>
    <cellStyle name="Calculation 3 5 8" xfId="5200" xr:uid="{631507E3-9B0C-418C-8E89-A863D4FB5ED8}"/>
    <cellStyle name="Calculation 3 5 9" xfId="5201" xr:uid="{F62EF950-4301-4FA6-BB8B-48D7E32E406F}"/>
    <cellStyle name="Calculation 3 6" xfId="5202" xr:uid="{8E858D61-BA5B-4643-A87B-2333A4B786B0}"/>
    <cellStyle name="Calculation 3 6 10" xfId="5203" xr:uid="{AD44DAEE-DCE5-4546-B43C-497656FF1176}"/>
    <cellStyle name="Calculation 3 6 11" xfId="5204" xr:uid="{D12A1181-B712-4536-A944-4FDDB558FBAC}"/>
    <cellStyle name="Calculation 3 6 12" xfId="5205" xr:uid="{4527205D-14A2-400B-BD12-4ADEA17574C7}"/>
    <cellStyle name="Calculation 3 6 13" xfId="5206" xr:uid="{C0EF7E82-EA93-47F7-8A8E-FDC7B46C5062}"/>
    <cellStyle name="Calculation 3 6 14" xfId="5207" xr:uid="{5AC2CDC2-BB71-4A8D-901F-F57DADA88141}"/>
    <cellStyle name="Calculation 3 6 15" xfId="5208" xr:uid="{9E2B8272-722C-46F4-BEEC-AD004DD13A60}"/>
    <cellStyle name="Calculation 3 6 2" xfId="5209" xr:uid="{36170736-229E-41D2-906C-8B248151022C}"/>
    <cellStyle name="Calculation 3 6 2 2" xfId="5210" xr:uid="{318145B2-91D5-4F6E-B605-E61BDD219F7A}"/>
    <cellStyle name="Calculation 3 6 2 3" xfId="5211" xr:uid="{A394D0BF-B507-4A4A-9B98-6EFE2BF6AA4E}"/>
    <cellStyle name="Calculation 3 6 2 4" xfId="5212" xr:uid="{DAA43B71-C0F6-4A65-A4F3-C22CE46D920B}"/>
    <cellStyle name="Calculation 3 6 3" xfId="5213" xr:uid="{7CC64F66-0B0C-4741-9F0A-DEA5F3C9A1A1}"/>
    <cellStyle name="Calculation 3 6 4" xfId="5214" xr:uid="{9A48AA17-1EFC-469C-ABFC-CAF8D49E442D}"/>
    <cellStyle name="Calculation 3 6 5" xfId="5215" xr:uid="{D01B4675-553A-43C3-B871-108296335DA2}"/>
    <cellStyle name="Calculation 3 6 6" xfId="5216" xr:uid="{41C9B8A8-5B59-4FAE-83D1-B5F455B8375A}"/>
    <cellStyle name="Calculation 3 6 7" xfId="5217" xr:uid="{4C1C5DAF-C219-4609-9308-CBB2469854B7}"/>
    <cellStyle name="Calculation 3 6 8" xfId="5218" xr:uid="{111E22CA-7114-412A-80FE-AC8949189675}"/>
    <cellStyle name="Calculation 3 6 9" xfId="5219" xr:uid="{CEA3F49B-9C19-43CC-926E-AEDC0C53561E}"/>
    <cellStyle name="Calculation 3 7" xfId="5220" xr:uid="{299E617F-12B3-4B3A-AEC2-85F90A30C0F4}"/>
    <cellStyle name="Calculation 3 7 2" xfId="5221" xr:uid="{9FADE809-8D61-4A71-9F70-4C129921A71D}"/>
    <cellStyle name="Calculation 3 7 3" xfId="5222" xr:uid="{068191FA-28B5-45B6-9A03-22879935F5A1}"/>
    <cellStyle name="Calculation 3 7 4" xfId="5223" xr:uid="{B8F48B0A-63CD-4DEC-983A-E77E18B13FFE}"/>
    <cellStyle name="Calculation 3 8" xfId="5224" xr:uid="{B7461817-308C-48A8-9DCB-ABE76430FC2D}"/>
    <cellStyle name="Calculation 3 9" xfId="5225" xr:uid="{4F915ED2-83DB-4686-B2EF-CDC8788E2365}"/>
    <cellStyle name="Calculation 4" xfId="5226" xr:uid="{EB30B6B6-9BB0-420C-9A4D-6484942F5050}"/>
    <cellStyle name="Calculation 4 10" xfId="5227" xr:uid="{ED94B31E-768A-4AB0-AF64-8939A7FB4476}"/>
    <cellStyle name="Calculation 4 11" xfId="5228" xr:uid="{94C028C8-0BEE-4E43-B5A9-EAF67E50083E}"/>
    <cellStyle name="Calculation 4 12" xfId="5229" xr:uid="{9C4393A2-8EC4-49F4-8237-7CD230FA54D9}"/>
    <cellStyle name="Calculation 4 13" xfId="5230" xr:uid="{0A6E7096-3FA2-4A0E-8996-388F4C3E07BC}"/>
    <cellStyle name="Calculation 4 14" xfId="5231" xr:uid="{E6CC28F1-6CF3-4C93-A438-F3E46A3BA7EA}"/>
    <cellStyle name="Calculation 4 15" xfId="5232" xr:uid="{FC34628B-5C96-4058-B32D-7EB445FF0E8B}"/>
    <cellStyle name="Calculation 4 16" xfId="5233" xr:uid="{1F51F3CE-7234-4B94-A35A-C365CAD5F069}"/>
    <cellStyle name="Calculation 4 17" xfId="5234" xr:uid="{CD9C7DCA-F8A7-4469-AE39-C917F70533CE}"/>
    <cellStyle name="Calculation 4 18" xfId="5235" xr:uid="{29A0A915-7C14-4BBF-8C0B-96DB29D61A45}"/>
    <cellStyle name="Calculation 4 19" xfId="5236" xr:uid="{5FE1051D-10D0-4722-993D-A9A7BE2C5BDC}"/>
    <cellStyle name="Calculation 4 2" xfId="5237" xr:uid="{AE81D607-8709-4C75-BA89-36369AAFDCDD}"/>
    <cellStyle name="Calculation 4 2 10" xfId="5238" xr:uid="{2714549C-7986-471B-9AAD-16EF45824092}"/>
    <cellStyle name="Calculation 4 2 11" xfId="5239" xr:uid="{8FA1238C-AF85-4BEE-9C1C-1ED2DF8A5185}"/>
    <cellStyle name="Calculation 4 2 12" xfId="5240" xr:uid="{EFAC6CC5-1DA5-4C10-B19F-1397CB9E8A25}"/>
    <cellStyle name="Calculation 4 2 13" xfId="5241" xr:uid="{58E7A592-93FC-48C0-B2F7-C834E5F50A4F}"/>
    <cellStyle name="Calculation 4 2 14" xfId="5242" xr:uid="{34C2906B-B748-4282-9F03-63DD483D402F}"/>
    <cellStyle name="Calculation 4 2 15" xfId="5243" xr:uid="{59506B21-9B4B-4AE6-A206-B2231EAC8106}"/>
    <cellStyle name="Calculation 4 2 16" xfId="5244" xr:uid="{8F789EA0-C074-4626-BCB1-A4D767C87F3C}"/>
    <cellStyle name="Calculation 4 2 17" xfId="5245" xr:uid="{A00D81EE-3487-44A2-97D4-3D877D755D1C}"/>
    <cellStyle name="Calculation 4 2 2" xfId="5246" xr:uid="{C43EC04A-C61F-4A3D-8D8E-F844D3CCD3F7}"/>
    <cellStyle name="Calculation 4 2 2 10" xfId="5247" xr:uid="{C8359C09-7F97-4A45-8D74-A3B8F052DEBA}"/>
    <cellStyle name="Calculation 4 2 2 11" xfId="5248" xr:uid="{D2723977-019F-478C-8116-14A7C0EBFD2B}"/>
    <cellStyle name="Calculation 4 2 2 12" xfId="5249" xr:uid="{D3E2F1A1-653A-4E32-90DF-776D48790740}"/>
    <cellStyle name="Calculation 4 2 2 13" xfId="5250" xr:uid="{8F269E85-097F-411C-9D00-08F841580FD3}"/>
    <cellStyle name="Calculation 4 2 2 14" xfId="5251" xr:uid="{C5F07592-311F-46DB-9C2C-06F84B17B527}"/>
    <cellStyle name="Calculation 4 2 2 15" xfId="5252" xr:uid="{FDC85739-8E50-427A-B5E5-236DB5610DA6}"/>
    <cellStyle name="Calculation 4 2 2 2" xfId="5253" xr:uid="{FD31B725-E941-43AF-B2CE-7AE961B3CDFC}"/>
    <cellStyle name="Calculation 4 2 2 2 2" xfId="5254" xr:uid="{CDC47120-6C36-479E-8110-1A8B63AE973E}"/>
    <cellStyle name="Calculation 4 2 2 2 3" xfId="5255" xr:uid="{B9B06AE0-31CE-4D1F-B533-10CAA410484C}"/>
    <cellStyle name="Calculation 4 2 2 2 4" xfId="5256" xr:uid="{A75F1C08-C6E9-4C72-823D-51FF606574E9}"/>
    <cellStyle name="Calculation 4 2 2 3" xfId="5257" xr:uid="{D35452D0-E3BA-4FA1-820D-9B108BD53D05}"/>
    <cellStyle name="Calculation 4 2 2 4" xfId="5258" xr:uid="{94800298-4218-4075-8550-2C76D370A06B}"/>
    <cellStyle name="Calculation 4 2 2 5" xfId="5259" xr:uid="{7534D5CA-1048-4F98-8A27-797C507730F2}"/>
    <cellStyle name="Calculation 4 2 2 6" xfId="5260" xr:uid="{571D6D99-C6F8-46F2-B168-1F7577FD4482}"/>
    <cellStyle name="Calculation 4 2 2 7" xfId="5261" xr:uid="{8E06F07A-AA2C-4BAA-B8C1-4317C6EF73DE}"/>
    <cellStyle name="Calculation 4 2 2 8" xfId="5262" xr:uid="{3C29427D-0C02-42BE-A33B-980D8B0DEE1B}"/>
    <cellStyle name="Calculation 4 2 2 9" xfId="5263" xr:uid="{5E58F50F-9C4B-4FBB-9756-C1A723EDA38C}"/>
    <cellStyle name="Calculation 4 2 3" xfId="5264" xr:uid="{0C505025-2A0C-405A-A707-AE045AE42970}"/>
    <cellStyle name="Calculation 4 2 3 10" xfId="5265" xr:uid="{85FF8C42-FC96-4BDA-ABB8-BC83146DDDAC}"/>
    <cellStyle name="Calculation 4 2 3 11" xfId="5266" xr:uid="{9B75A2CC-3C02-4B09-8022-42A6D2F0BE8D}"/>
    <cellStyle name="Calculation 4 2 3 12" xfId="5267" xr:uid="{CD08CF4D-806C-496E-8626-264E8E2FF06C}"/>
    <cellStyle name="Calculation 4 2 3 13" xfId="5268" xr:uid="{41F8FB92-FC97-4BBC-AA90-AF2271B1DB0D}"/>
    <cellStyle name="Calculation 4 2 3 14" xfId="5269" xr:uid="{9E4F5D2F-27CB-45F8-BF00-6B61981E7D31}"/>
    <cellStyle name="Calculation 4 2 3 15" xfId="5270" xr:uid="{86F95C73-885D-47D6-8AA3-60EAE8C90375}"/>
    <cellStyle name="Calculation 4 2 3 2" xfId="5271" xr:uid="{4B044233-6B65-4C41-BFDA-5F1270AC8571}"/>
    <cellStyle name="Calculation 4 2 3 2 2" xfId="5272" xr:uid="{B86CA789-5940-4E5D-BDD5-5A71F7FEC929}"/>
    <cellStyle name="Calculation 4 2 3 2 3" xfId="5273" xr:uid="{FB23B03B-9027-42AF-A997-9C6CE10A9AB0}"/>
    <cellStyle name="Calculation 4 2 3 2 4" xfId="5274" xr:uid="{9E36FD66-510E-485B-95C0-880992F1BCCB}"/>
    <cellStyle name="Calculation 4 2 3 3" xfId="5275" xr:uid="{58F848C0-144B-46E9-BB32-7B9C3ECDBC6A}"/>
    <cellStyle name="Calculation 4 2 3 4" xfId="5276" xr:uid="{9946F8BF-69A4-46FC-9010-76CEC9F551C8}"/>
    <cellStyle name="Calculation 4 2 3 5" xfId="5277" xr:uid="{D0B85319-CA3B-4BA1-81F2-6CCCEA3151BE}"/>
    <cellStyle name="Calculation 4 2 3 6" xfId="5278" xr:uid="{1718F37E-B125-477D-9289-FD7146EF13AC}"/>
    <cellStyle name="Calculation 4 2 3 7" xfId="5279" xr:uid="{E1821B91-0F3F-4534-A3E7-FE1491481B23}"/>
    <cellStyle name="Calculation 4 2 3 8" xfId="5280" xr:uid="{79C2F3A7-4DF6-4A1F-A6E3-A360255C5C01}"/>
    <cellStyle name="Calculation 4 2 3 9" xfId="5281" xr:uid="{7C9E07ED-C5CB-4997-A74F-7B1B3998FAC0}"/>
    <cellStyle name="Calculation 4 2 4" xfId="5282" xr:uid="{D9CBBFAD-2FD9-49C1-8670-9D5DFAEC08EB}"/>
    <cellStyle name="Calculation 4 2 4 2" xfId="5283" xr:uid="{7455071D-F6B7-4AE8-A1FD-AF17102CF9B5}"/>
    <cellStyle name="Calculation 4 2 4 3" xfId="5284" xr:uid="{3643B68E-EF4B-4CCE-A6CC-2D1284C1BB7D}"/>
    <cellStyle name="Calculation 4 2 4 4" xfId="5285" xr:uid="{67E363D9-E8C6-4071-A1CF-8F502BCC38F0}"/>
    <cellStyle name="Calculation 4 2 5" xfId="5286" xr:uid="{300A5FC1-FCF6-46C4-8C1E-0175163A9412}"/>
    <cellStyle name="Calculation 4 2 6" xfId="5287" xr:uid="{27599227-2674-4B41-AE87-9C8B94603950}"/>
    <cellStyle name="Calculation 4 2 7" xfId="5288" xr:uid="{C8005FD5-EE85-44BF-8526-F5BB20F9CD41}"/>
    <cellStyle name="Calculation 4 2 8" xfId="5289" xr:uid="{8BB4D89C-F78E-4F09-8627-B94FF040EBC9}"/>
    <cellStyle name="Calculation 4 2 9" xfId="5290" xr:uid="{B067D8CB-B016-4F4D-9426-8CA49AFA3BBA}"/>
    <cellStyle name="Calculation 4 20" xfId="5291" xr:uid="{6A765455-F018-406E-BB0B-878D9C558004}"/>
    <cellStyle name="Calculation 4 3" xfId="5292" xr:uid="{578187CB-24D0-46A2-B383-00B7DD7162F3}"/>
    <cellStyle name="Calculation 4 3 10" xfId="5293" xr:uid="{68502D48-9258-427B-BD09-3CE440F0DBF8}"/>
    <cellStyle name="Calculation 4 3 11" xfId="5294" xr:uid="{E6CB0B7E-4443-4888-8ADE-EC7968947303}"/>
    <cellStyle name="Calculation 4 3 12" xfId="5295" xr:uid="{DE50DD12-993B-4E10-87FA-E45982A677F8}"/>
    <cellStyle name="Calculation 4 3 13" xfId="5296" xr:uid="{39034511-0BAE-42EE-AC4C-B0B4A2E6F234}"/>
    <cellStyle name="Calculation 4 3 14" xfId="5297" xr:uid="{69A3CC2F-172E-48FA-A08C-73B53670A664}"/>
    <cellStyle name="Calculation 4 3 15" xfId="5298" xr:uid="{EB5A59E4-9F36-4063-B1A0-A54E44754573}"/>
    <cellStyle name="Calculation 4 3 16" xfId="5299" xr:uid="{92A8F6E2-386A-420E-AD92-772A4202CE7F}"/>
    <cellStyle name="Calculation 4 3 17" xfId="5300" xr:uid="{4F3A0584-F50F-40FA-BC75-2A308C63C376}"/>
    <cellStyle name="Calculation 4 3 2" xfId="5301" xr:uid="{617A5C3D-D2A6-4732-AB67-C02CFA6F8577}"/>
    <cellStyle name="Calculation 4 3 2 10" xfId="5302" xr:uid="{4143378C-6F13-4279-A5C8-1E7A355351DB}"/>
    <cellStyle name="Calculation 4 3 2 11" xfId="5303" xr:uid="{9E3BF336-B2A2-45B5-B434-8F39AB1AC63F}"/>
    <cellStyle name="Calculation 4 3 2 12" xfId="5304" xr:uid="{29196D9B-BD4A-4313-9DBB-AFBA9BBD616E}"/>
    <cellStyle name="Calculation 4 3 2 13" xfId="5305" xr:uid="{B5BF8D27-DF95-4F90-BFF2-FEDAD088224A}"/>
    <cellStyle name="Calculation 4 3 2 14" xfId="5306" xr:uid="{1B544BC0-B855-49F8-8092-20A92B709088}"/>
    <cellStyle name="Calculation 4 3 2 15" xfId="5307" xr:uid="{46B146AC-418E-434A-BFFF-7121A3E44867}"/>
    <cellStyle name="Calculation 4 3 2 2" xfId="5308" xr:uid="{FE14D9DE-E988-45EB-B99A-215D49A09D8C}"/>
    <cellStyle name="Calculation 4 3 2 2 2" xfId="5309" xr:uid="{763758BD-3B3E-4ADF-9353-13276CE2D45D}"/>
    <cellStyle name="Calculation 4 3 2 2 3" xfId="5310" xr:uid="{AED50641-D382-45E1-8989-9BE21854EA38}"/>
    <cellStyle name="Calculation 4 3 2 2 4" xfId="5311" xr:uid="{721BC610-29AE-463A-BB1A-B5F447A8EAFE}"/>
    <cellStyle name="Calculation 4 3 2 3" xfId="5312" xr:uid="{3CAB1C47-BA29-4D9F-A77E-997D218A6D2B}"/>
    <cellStyle name="Calculation 4 3 2 4" xfId="5313" xr:uid="{3C9E9CC1-A73B-44D4-A484-CE7F4CE90BDF}"/>
    <cellStyle name="Calculation 4 3 2 5" xfId="5314" xr:uid="{0B390E6B-2299-443A-B33D-F5CB96C16CC7}"/>
    <cellStyle name="Calculation 4 3 2 6" xfId="5315" xr:uid="{C1C42054-BFB2-4FDF-A746-88E8F0353FB4}"/>
    <cellStyle name="Calculation 4 3 2 7" xfId="5316" xr:uid="{07C12566-1F33-43D4-AC6D-28FDA08B7367}"/>
    <cellStyle name="Calculation 4 3 2 8" xfId="5317" xr:uid="{F4FE37F0-9940-4236-BFAA-D39D490CDC75}"/>
    <cellStyle name="Calculation 4 3 2 9" xfId="5318" xr:uid="{F4E0F598-1FC9-4B91-AF71-79B0E732024D}"/>
    <cellStyle name="Calculation 4 3 3" xfId="5319" xr:uid="{EA7A834F-9CDF-40DD-B385-5BEA5D6B805C}"/>
    <cellStyle name="Calculation 4 3 3 10" xfId="5320" xr:uid="{BCDEFC47-F3BE-4D25-AD17-66C7B24F78FB}"/>
    <cellStyle name="Calculation 4 3 3 11" xfId="5321" xr:uid="{63A54429-9522-4D2D-80F8-BFD72682D5C3}"/>
    <cellStyle name="Calculation 4 3 3 12" xfId="5322" xr:uid="{D65FC8E2-D429-4087-A61C-C16D8DCD6D37}"/>
    <cellStyle name="Calculation 4 3 3 13" xfId="5323" xr:uid="{ADC8B3A6-21BC-482C-A018-BD055026D406}"/>
    <cellStyle name="Calculation 4 3 3 14" xfId="5324" xr:uid="{3DE77535-6493-4A2B-95F1-44C780068660}"/>
    <cellStyle name="Calculation 4 3 3 15" xfId="5325" xr:uid="{4A694032-3C33-4A3B-B732-ED5ECFBB9793}"/>
    <cellStyle name="Calculation 4 3 3 2" xfId="5326" xr:uid="{8CDA7D3A-B86C-430A-A7BC-F7AD45F97B26}"/>
    <cellStyle name="Calculation 4 3 3 2 2" xfId="5327" xr:uid="{2C785C0D-7325-44A6-811D-5A042D4CC89D}"/>
    <cellStyle name="Calculation 4 3 3 2 3" xfId="5328" xr:uid="{07A56198-313B-4452-9B7E-CE99470C9F4C}"/>
    <cellStyle name="Calculation 4 3 3 2 4" xfId="5329" xr:uid="{85C9B5E5-506A-4667-BBF7-F24C144DF77F}"/>
    <cellStyle name="Calculation 4 3 3 3" xfId="5330" xr:uid="{02E63A93-9C54-42DF-8C64-1E3087F410FE}"/>
    <cellStyle name="Calculation 4 3 3 4" xfId="5331" xr:uid="{432732E5-679D-497A-8863-410F2ECBE8ED}"/>
    <cellStyle name="Calculation 4 3 3 5" xfId="5332" xr:uid="{C0148D22-E4BA-48E3-B54A-15CDE41E42F2}"/>
    <cellStyle name="Calculation 4 3 3 6" xfId="5333" xr:uid="{D160561E-81E5-4A86-921E-6A4513DD0BE9}"/>
    <cellStyle name="Calculation 4 3 3 7" xfId="5334" xr:uid="{9D8AF30D-BADD-4B05-B4FD-988E8A4BC710}"/>
    <cellStyle name="Calculation 4 3 3 8" xfId="5335" xr:uid="{F2383F52-25AE-4E8C-8727-76746D6DE9C4}"/>
    <cellStyle name="Calculation 4 3 3 9" xfId="5336" xr:uid="{B454DFA1-7C0D-4283-8E84-542D2324D7A5}"/>
    <cellStyle name="Calculation 4 3 4" xfId="5337" xr:uid="{7AE3AFFB-B4FD-4A4C-8CFF-3866D4E7C374}"/>
    <cellStyle name="Calculation 4 3 4 2" xfId="5338" xr:uid="{AECAE90A-619B-4C37-8953-72BBBF0A41FB}"/>
    <cellStyle name="Calculation 4 3 4 3" xfId="5339" xr:uid="{4BDE3CC6-4F87-4DCD-94A4-4B4666408543}"/>
    <cellStyle name="Calculation 4 3 4 4" xfId="5340" xr:uid="{5607F19D-0683-492B-ABBF-A294B35C3F01}"/>
    <cellStyle name="Calculation 4 3 5" xfId="5341" xr:uid="{9EF4E341-44AC-4C3A-A2B4-B0A4C6E1BCF7}"/>
    <cellStyle name="Calculation 4 3 6" xfId="5342" xr:uid="{287C39F9-BF97-45D9-B5AA-9C57975BE3E7}"/>
    <cellStyle name="Calculation 4 3 7" xfId="5343" xr:uid="{7C073F77-322D-4DA6-B433-EAA790CF8996}"/>
    <cellStyle name="Calculation 4 3 8" xfId="5344" xr:uid="{99985414-57B0-4A09-9315-B2C4C4F1F0B3}"/>
    <cellStyle name="Calculation 4 3 9" xfId="5345" xr:uid="{E60C2BDB-7234-479B-9A7F-56A025125960}"/>
    <cellStyle name="Calculation 4 4" xfId="5346" xr:uid="{B4CC4D17-C92A-4EF4-95B7-3044E91796DB}"/>
    <cellStyle name="Calculation 4 4 10" xfId="5347" xr:uid="{34D9B4CE-A81A-403F-95C0-00C8D24960FC}"/>
    <cellStyle name="Calculation 4 4 11" xfId="5348" xr:uid="{492B7752-A780-43FE-8684-8B59D27F66A1}"/>
    <cellStyle name="Calculation 4 4 12" xfId="5349" xr:uid="{BC06EEA7-964B-4C2C-BE17-17AB4A46BBD6}"/>
    <cellStyle name="Calculation 4 4 13" xfId="5350" xr:uid="{4739F59B-C56C-42B4-9376-9C207C4D149C}"/>
    <cellStyle name="Calculation 4 4 14" xfId="5351" xr:uid="{F8808E32-836C-4EC7-B428-FBFB73529846}"/>
    <cellStyle name="Calculation 4 4 15" xfId="5352" xr:uid="{9990F263-9FD1-46A2-AE2F-AAD92B2E83F6}"/>
    <cellStyle name="Calculation 4 4 16" xfId="5353" xr:uid="{30C2CD0D-9B82-4C18-B197-59FFAF628510}"/>
    <cellStyle name="Calculation 4 4 17" xfId="5354" xr:uid="{381F71C6-1B64-4035-B535-7543E2C3F020}"/>
    <cellStyle name="Calculation 4 4 2" xfId="5355" xr:uid="{64775120-765E-4331-ADAD-1DC02737C5A8}"/>
    <cellStyle name="Calculation 4 4 2 10" xfId="5356" xr:uid="{D65F8E12-4A3D-4F3F-86D1-6BCB59374B6D}"/>
    <cellStyle name="Calculation 4 4 2 11" xfId="5357" xr:uid="{CD7946B0-FE71-4204-8B78-73B054A1C39D}"/>
    <cellStyle name="Calculation 4 4 2 12" xfId="5358" xr:uid="{799A7795-6BF7-4106-92F5-C876A01AECD9}"/>
    <cellStyle name="Calculation 4 4 2 13" xfId="5359" xr:uid="{5CF4D54C-4919-4EC0-BF8A-34CFEFCDC786}"/>
    <cellStyle name="Calculation 4 4 2 14" xfId="5360" xr:uid="{79E67A4D-5657-4831-8CAB-D333197AABA2}"/>
    <cellStyle name="Calculation 4 4 2 15" xfId="5361" xr:uid="{2D8F8291-28D4-4232-8489-AF5A316499C1}"/>
    <cellStyle name="Calculation 4 4 2 2" xfId="5362" xr:uid="{4018AD6A-9B3E-4570-9869-6C35BA9A2449}"/>
    <cellStyle name="Calculation 4 4 2 2 2" xfId="5363" xr:uid="{28CB31A7-44A4-48D8-BADF-7F3BB980D222}"/>
    <cellStyle name="Calculation 4 4 2 2 3" xfId="5364" xr:uid="{87D4416D-F40D-49A7-9B17-2CA7EEC59384}"/>
    <cellStyle name="Calculation 4 4 2 2 4" xfId="5365" xr:uid="{BC2078D9-8208-4A0B-B3C8-1F51C1D96C99}"/>
    <cellStyle name="Calculation 4 4 2 3" xfId="5366" xr:uid="{4AEFA329-09B8-4BC4-BDA6-02E95DA9BA89}"/>
    <cellStyle name="Calculation 4 4 2 4" xfId="5367" xr:uid="{DBE6DF14-8D9C-4775-8932-CAC20678015F}"/>
    <cellStyle name="Calculation 4 4 2 5" xfId="5368" xr:uid="{47F5B447-6DAD-44B7-8195-ED318546FF34}"/>
    <cellStyle name="Calculation 4 4 2 6" xfId="5369" xr:uid="{6799BE92-6C58-4219-BAD8-992C1BE333BD}"/>
    <cellStyle name="Calculation 4 4 2 7" xfId="5370" xr:uid="{0F0038B3-B3D3-438B-AF83-2E33C162F21B}"/>
    <cellStyle name="Calculation 4 4 2 8" xfId="5371" xr:uid="{7E49857C-AA32-4BD4-8983-BCBC86348EF8}"/>
    <cellStyle name="Calculation 4 4 2 9" xfId="5372" xr:uid="{61E02ED2-3EFC-4705-8870-000CB6B17292}"/>
    <cellStyle name="Calculation 4 4 3" xfId="5373" xr:uid="{058C2539-E679-4BCB-B11E-34F821110EDE}"/>
    <cellStyle name="Calculation 4 4 3 10" xfId="5374" xr:uid="{6498BDD9-B92A-474E-A139-7F8CD844540E}"/>
    <cellStyle name="Calculation 4 4 3 11" xfId="5375" xr:uid="{B7A9A814-235D-4AEE-B1BD-F16AEF1F1BB7}"/>
    <cellStyle name="Calculation 4 4 3 12" xfId="5376" xr:uid="{08041505-10E3-467A-8310-83FBA96522B0}"/>
    <cellStyle name="Calculation 4 4 3 13" xfId="5377" xr:uid="{3C161D65-D3C0-4457-9C9A-0D6052962D51}"/>
    <cellStyle name="Calculation 4 4 3 14" xfId="5378" xr:uid="{3314100F-088D-492C-A2DE-D8FE9CD3B9A5}"/>
    <cellStyle name="Calculation 4 4 3 15" xfId="5379" xr:uid="{A2C7CD63-E014-42A1-8FDC-17D72085D65E}"/>
    <cellStyle name="Calculation 4 4 3 2" xfId="5380" xr:uid="{287EC60D-AB0D-4939-80F6-11B24A3AEE48}"/>
    <cellStyle name="Calculation 4 4 3 2 2" xfId="5381" xr:uid="{2CD68C98-BDEA-4B5A-ACD3-C6FA77026EC0}"/>
    <cellStyle name="Calculation 4 4 3 2 3" xfId="5382" xr:uid="{DA939700-66E5-44D9-852D-A1E8204CBC68}"/>
    <cellStyle name="Calculation 4 4 3 2 4" xfId="5383" xr:uid="{CB779F70-C090-47D0-AA97-F8025D15908D}"/>
    <cellStyle name="Calculation 4 4 3 3" xfId="5384" xr:uid="{53A2F070-6EF7-4102-B5A3-C5A2603191D8}"/>
    <cellStyle name="Calculation 4 4 3 4" xfId="5385" xr:uid="{771C83DC-2AD4-41DF-B5C9-0DFBB3DBCC74}"/>
    <cellStyle name="Calculation 4 4 3 5" xfId="5386" xr:uid="{7AEB2362-C36C-46B5-B8B8-D0AC526EFF25}"/>
    <cellStyle name="Calculation 4 4 3 6" xfId="5387" xr:uid="{1AC42D6B-7BBA-48D7-977F-6C558FC9DB80}"/>
    <cellStyle name="Calculation 4 4 3 7" xfId="5388" xr:uid="{8EA25667-2CCC-4242-8195-C06789D9202E}"/>
    <cellStyle name="Calculation 4 4 3 8" xfId="5389" xr:uid="{C8D84C19-D761-4C75-9FCA-03B116C2F969}"/>
    <cellStyle name="Calculation 4 4 3 9" xfId="5390" xr:uid="{1BC5EA84-3D44-4A11-85B4-2C2D7C78D932}"/>
    <cellStyle name="Calculation 4 4 4" xfId="5391" xr:uid="{62B09CF3-E80C-4EF1-A5DE-7543654AA1D7}"/>
    <cellStyle name="Calculation 4 4 4 2" xfId="5392" xr:uid="{F29D60C2-865C-442A-A2C8-D19209E97F64}"/>
    <cellStyle name="Calculation 4 4 4 3" xfId="5393" xr:uid="{19E13500-3686-4A56-A911-71BD157763F1}"/>
    <cellStyle name="Calculation 4 4 4 4" xfId="5394" xr:uid="{84B215A9-6067-493E-ACFE-E99ADCACB575}"/>
    <cellStyle name="Calculation 4 4 5" xfId="5395" xr:uid="{06B108A3-C917-4305-8B9E-24DC8ECEB0AB}"/>
    <cellStyle name="Calculation 4 4 6" xfId="5396" xr:uid="{26153832-EA37-408A-8E6F-F6526FFC480A}"/>
    <cellStyle name="Calculation 4 4 7" xfId="5397" xr:uid="{D9439FF7-6926-460C-A8B2-5229B20FB06A}"/>
    <cellStyle name="Calculation 4 4 8" xfId="5398" xr:uid="{A4ED6E2E-D52D-4401-816E-D4326968A959}"/>
    <cellStyle name="Calculation 4 4 9" xfId="5399" xr:uid="{9708061A-17A5-42F3-8D49-81555D8C9ECD}"/>
    <cellStyle name="Calculation 4 5" xfId="5400" xr:uid="{1A2808D5-1D00-494C-8003-ABCB4A1BC43B}"/>
    <cellStyle name="Calculation 4 5 10" xfId="5401" xr:uid="{27130AD1-26B4-4053-993D-D52C72AB82C7}"/>
    <cellStyle name="Calculation 4 5 11" xfId="5402" xr:uid="{33488B6E-BD4B-409F-8ACE-FBB517ACE57A}"/>
    <cellStyle name="Calculation 4 5 12" xfId="5403" xr:uid="{7A4782D0-FE0B-4E8B-95F5-5FBA0EC2A134}"/>
    <cellStyle name="Calculation 4 5 13" xfId="5404" xr:uid="{B71131B7-61E4-4626-8B5B-76EC4630EBE3}"/>
    <cellStyle name="Calculation 4 5 14" xfId="5405" xr:uid="{03A1FD34-8563-4E09-837E-FAB6397CA4B9}"/>
    <cellStyle name="Calculation 4 5 15" xfId="5406" xr:uid="{AE250EB8-A9BE-41F5-A122-D08D84D7F3BD}"/>
    <cellStyle name="Calculation 4 5 2" xfId="5407" xr:uid="{CBFD7932-8533-40F1-AC67-EE3743FAB7A9}"/>
    <cellStyle name="Calculation 4 5 2 2" xfId="5408" xr:uid="{4F1FD1A2-B9C8-4BC7-8E61-5A6FF32A7675}"/>
    <cellStyle name="Calculation 4 5 2 3" xfId="5409" xr:uid="{02E81441-9B86-4F7B-BAD7-E3D558DFA081}"/>
    <cellStyle name="Calculation 4 5 2 4" xfId="5410" xr:uid="{5173F62A-01DD-4543-B854-7F5A91F3215B}"/>
    <cellStyle name="Calculation 4 5 3" xfId="5411" xr:uid="{DAB1ED6F-32D3-4D14-826B-29235A584BA7}"/>
    <cellStyle name="Calculation 4 5 4" xfId="5412" xr:uid="{DEDEDFF7-CBBC-47A7-B4AF-ADC39494E6A2}"/>
    <cellStyle name="Calculation 4 5 5" xfId="5413" xr:uid="{261E2A7B-1BF7-4E75-B57E-C64AD6A2BC08}"/>
    <cellStyle name="Calculation 4 5 6" xfId="5414" xr:uid="{588D00FC-01DE-4920-9259-132F4762EBE7}"/>
    <cellStyle name="Calculation 4 5 7" xfId="5415" xr:uid="{FACF06CA-A5B2-4628-A46B-3725A731A1F6}"/>
    <cellStyle name="Calculation 4 5 8" xfId="5416" xr:uid="{265252AA-B66F-4BFD-985F-5980742A78CF}"/>
    <cellStyle name="Calculation 4 5 9" xfId="5417" xr:uid="{0EEDBC24-AB25-4CD1-B459-716405EDA1D1}"/>
    <cellStyle name="Calculation 4 6" xfId="5418" xr:uid="{8BB13230-2240-4FA6-98BB-9BD37C4C0957}"/>
    <cellStyle name="Calculation 4 6 10" xfId="5419" xr:uid="{675CD8D6-7D01-4FC6-AAEF-FFA5F8A061C2}"/>
    <cellStyle name="Calculation 4 6 11" xfId="5420" xr:uid="{0BFF1B1B-DFA2-4E6A-8FA1-E89E5145689F}"/>
    <cellStyle name="Calculation 4 6 12" xfId="5421" xr:uid="{E67D06E3-0B91-47B0-BDBF-F2A0E3F4F610}"/>
    <cellStyle name="Calculation 4 6 13" xfId="5422" xr:uid="{E8B06EC8-E82E-49F8-A35F-B01D2DA24395}"/>
    <cellStyle name="Calculation 4 6 14" xfId="5423" xr:uid="{B71C1BC4-E2E7-46E8-BB2E-15EABA4B6C35}"/>
    <cellStyle name="Calculation 4 6 15" xfId="5424" xr:uid="{B91233B3-DEB6-46BE-A5B0-09983845077C}"/>
    <cellStyle name="Calculation 4 6 2" xfId="5425" xr:uid="{CD7AA8BC-8207-49E6-B026-F1A4B1CBFEAA}"/>
    <cellStyle name="Calculation 4 6 2 2" xfId="5426" xr:uid="{17E1933D-CB64-40C8-8FBF-CEEBE50534BC}"/>
    <cellStyle name="Calculation 4 6 2 3" xfId="5427" xr:uid="{C18BC7C4-B8C7-4B6F-B9D8-AAA9D9BC7739}"/>
    <cellStyle name="Calculation 4 6 2 4" xfId="5428" xr:uid="{8F054466-152F-4D8F-99D5-F2455DA5A32B}"/>
    <cellStyle name="Calculation 4 6 3" xfId="5429" xr:uid="{1B0E5CB1-704E-4FDB-A994-2F67E03C7C9F}"/>
    <cellStyle name="Calculation 4 6 4" xfId="5430" xr:uid="{5135F6D6-20B4-4A31-AC69-7BEFC593A9AC}"/>
    <cellStyle name="Calculation 4 6 5" xfId="5431" xr:uid="{EC8F0D0D-6447-4D48-A088-C6E4979D57B0}"/>
    <cellStyle name="Calculation 4 6 6" xfId="5432" xr:uid="{52A4595C-25D5-4EA0-BD73-D24F3B6F8926}"/>
    <cellStyle name="Calculation 4 6 7" xfId="5433" xr:uid="{24EEC7F8-9280-4FD3-9A29-246B9DCED278}"/>
    <cellStyle name="Calculation 4 6 8" xfId="5434" xr:uid="{BF545D21-CAF2-4F4F-A6BF-4B4E285C9EAB}"/>
    <cellStyle name="Calculation 4 6 9" xfId="5435" xr:uid="{A998E862-DA9F-4966-9840-4956145BB993}"/>
    <cellStyle name="Calculation 4 7" xfId="5436" xr:uid="{B7917437-D151-48CA-8A78-2F4AEA86C428}"/>
    <cellStyle name="Calculation 4 7 2" xfId="5437" xr:uid="{C1AE7572-839C-4EEA-B816-A9B316459771}"/>
    <cellStyle name="Calculation 4 7 3" xfId="5438" xr:uid="{ED5E5D19-FC4D-47F5-9327-E80846413B42}"/>
    <cellStyle name="Calculation 4 7 4" xfId="5439" xr:uid="{C52E344D-1347-4F2F-9B94-6C3D01CA3DEB}"/>
    <cellStyle name="Calculation 4 8" xfId="5440" xr:uid="{0A09A891-EF67-41D1-9006-F4ECB73E3A90}"/>
    <cellStyle name="Calculation 4 9" xfId="5441" xr:uid="{AF146FE1-0C78-44CA-A5D3-2262E86C9912}"/>
    <cellStyle name="Calculation 5" xfId="5442" xr:uid="{9D5F6833-843F-4F01-96A1-2ECE4B86973F}"/>
    <cellStyle name="Calculation 5 10" xfId="5443" xr:uid="{061858C0-9F4E-4875-AFC1-C03C517AF79E}"/>
    <cellStyle name="Calculation 5 11" xfId="5444" xr:uid="{983FF4FE-D569-4217-A15E-A00FA782EFF4}"/>
    <cellStyle name="Calculation 5 12" xfId="5445" xr:uid="{F1C617B0-6BFB-45F1-8CDB-A578B324E626}"/>
    <cellStyle name="Calculation 5 13" xfId="5446" xr:uid="{9A62FEB7-4B28-4778-ADF8-E4E514D1C0FC}"/>
    <cellStyle name="Calculation 5 14" xfId="5447" xr:uid="{586DD22D-E7DB-4B34-AD1F-08A0FFCB3DD0}"/>
    <cellStyle name="Calculation 5 15" xfId="5448" xr:uid="{113FDDB7-38EF-4E41-B70F-B4C725D34CED}"/>
    <cellStyle name="Calculation 5 16" xfId="5449" xr:uid="{BA6B26B6-47D7-4325-8537-84E7C76D2007}"/>
    <cellStyle name="Calculation 5 17" xfId="5450" xr:uid="{B67564EC-4FB5-4818-B224-D7E77F7F7460}"/>
    <cellStyle name="Calculation 5 18" xfId="5451" xr:uid="{BE15B925-FDB4-4C47-A684-4F2900BD6419}"/>
    <cellStyle name="Calculation 5 2" xfId="5452" xr:uid="{2C71CA77-6967-43D3-8475-F883A0380B93}"/>
    <cellStyle name="Calculation 5 2 10" xfId="5453" xr:uid="{802F6E3A-B059-4CC3-A27F-4EE585BAE594}"/>
    <cellStyle name="Calculation 5 2 11" xfId="5454" xr:uid="{D5D884EB-1EE5-4AA9-8B69-DB2A7A3DF535}"/>
    <cellStyle name="Calculation 5 2 12" xfId="5455" xr:uid="{ED84F541-54D3-41F2-A1DA-BF900931388F}"/>
    <cellStyle name="Calculation 5 2 13" xfId="5456" xr:uid="{1528B55C-66F4-4DB3-89AB-DEFB828E5983}"/>
    <cellStyle name="Calculation 5 2 14" xfId="5457" xr:uid="{9A4E58F3-1116-4E11-AF84-A5A3B949CAF6}"/>
    <cellStyle name="Calculation 5 2 15" xfId="5458" xr:uid="{4CE8F7B9-0F86-4A53-9E19-89EB43F2B293}"/>
    <cellStyle name="Calculation 5 2 16" xfId="5459" xr:uid="{CE8D63B1-331A-4F72-88D2-00EE63A18CFA}"/>
    <cellStyle name="Calculation 5 2 17" xfId="5460" xr:uid="{5FB8E1ED-6201-4637-A5E8-8A5F1F74301F}"/>
    <cellStyle name="Calculation 5 2 2" xfId="5461" xr:uid="{4C8D0F00-F971-4F10-8C1F-AD143273C27E}"/>
    <cellStyle name="Calculation 5 2 2 10" xfId="5462" xr:uid="{54C5964A-5BE1-4CDD-B545-EBDAB04A03ED}"/>
    <cellStyle name="Calculation 5 2 2 11" xfId="5463" xr:uid="{421C4FB8-453C-4712-8FA4-F0829082337F}"/>
    <cellStyle name="Calculation 5 2 2 12" xfId="5464" xr:uid="{6C26A971-5D7E-41A4-BFEF-F4A1C80E15FB}"/>
    <cellStyle name="Calculation 5 2 2 13" xfId="5465" xr:uid="{ED60EBFC-0CA3-47CC-BB88-2A8408B66CF0}"/>
    <cellStyle name="Calculation 5 2 2 14" xfId="5466" xr:uid="{B760A403-5E1A-44FA-938F-C01471050A55}"/>
    <cellStyle name="Calculation 5 2 2 15" xfId="5467" xr:uid="{1630D566-88CB-4E67-9946-07DB6D01BC6C}"/>
    <cellStyle name="Calculation 5 2 2 2" xfId="5468" xr:uid="{94DECB11-7697-412B-9695-C1C5BAEAC682}"/>
    <cellStyle name="Calculation 5 2 2 2 2" xfId="5469" xr:uid="{A22A72B8-05C8-4E33-9D6B-A2E1D44198D8}"/>
    <cellStyle name="Calculation 5 2 2 2 3" xfId="5470" xr:uid="{4EE857C9-C728-4665-8DA5-F33CF390A088}"/>
    <cellStyle name="Calculation 5 2 2 2 4" xfId="5471" xr:uid="{0178AC1D-6E8D-409F-91BF-0F15E99EBD27}"/>
    <cellStyle name="Calculation 5 2 2 3" xfId="5472" xr:uid="{9BA9DE04-34AE-4A8C-A1DE-15F36A03015F}"/>
    <cellStyle name="Calculation 5 2 2 4" xfId="5473" xr:uid="{826F1ABA-FEA3-496D-AE5B-E2B1A6476076}"/>
    <cellStyle name="Calculation 5 2 2 5" xfId="5474" xr:uid="{4529D4B2-4D63-4F75-B2B4-11A4CCE67FB7}"/>
    <cellStyle name="Calculation 5 2 2 6" xfId="5475" xr:uid="{F637A888-3C71-476F-89BE-8BCF29ABEFD4}"/>
    <cellStyle name="Calculation 5 2 2 7" xfId="5476" xr:uid="{83ACB40F-04AB-4949-A79A-5960931A477E}"/>
    <cellStyle name="Calculation 5 2 2 8" xfId="5477" xr:uid="{366DBC25-48D6-4127-85B7-5EEF2B11FD36}"/>
    <cellStyle name="Calculation 5 2 2 9" xfId="5478" xr:uid="{83A9F7DF-810E-472A-A01E-26F8FBF1F0CC}"/>
    <cellStyle name="Calculation 5 2 3" xfId="5479" xr:uid="{79BBE959-D242-4858-AC61-2EA8B2FC698B}"/>
    <cellStyle name="Calculation 5 2 3 10" xfId="5480" xr:uid="{7C7160A5-2A21-472B-B38B-A67AA9E3F1A1}"/>
    <cellStyle name="Calculation 5 2 3 11" xfId="5481" xr:uid="{A5EEB468-12E2-4281-A1DC-A362806F1914}"/>
    <cellStyle name="Calculation 5 2 3 12" xfId="5482" xr:uid="{7C9F3DE8-FFDB-4644-AFD2-C5A69A1FCEA6}"/>
    <cellStyle name="Calculation 5 2 3 13" xfId="5483" xr:uid="{71E5D9E1-450E-4B47-992B-3484DF101EAD}"/>
    <cellStyle name="Calculation 5 2 3 14" xfId="5484" xr:uid="{79E25C4E-D49E-49B0-B2DC-F2A9ACFD6C0F}"/>
    <cellStyle name="Calculation 5 2 3 15" xfId="5485" xr:uid="{06F4EF10-2C6E-49FF-98D4-121C046729E4}"/>
    <cellStyle name="Calculation 5 2 3 2" xfId="5486" xr:uid="{D5A60745-30D1-48BD-AF6B-5EAEFA7980C8}"/>
    <cellStyle name="Calculation 5 2 3 2 2" xfId="5487" xr:uid="{6BAA3E54-D834-474D-948B-069C4CC2A5A4}"/>
    <cellStyle name="Calculation 5 2 3 2 3" xfId="5488" xr:uid="{4B3E0D69-8090-4C84-8564-CC86C8687173}"/>
    <cellStyle name="Calculation 5 2 3 2 4" xfId="5489" xr:uid="{482D8E1F-03ED-4236-91BD-F387A2557B96}"/>
    <cellStyle name="Calculation 5 2 3 3" xfId="5490" xr:uid="{E201C398-506E-4C6B-B1D8-66F6424C82EE}"/>
    <cellStyle name="Calculation 5 2 3 4" xfId="5491" xr:uid="{D4448683-F756-4BFA-B589-99D3A4AAF3FA}"/>
    <cellStyle name="Calculation 5 2 3 5" xfId="5492" xr:uid="{36316D33-446F-4456-A26C-103E3ADF0E27}"/>
    <cellStyle name="Calculation 5 2 3 6" xfId="5493" xr:uid="{E9632EF1-180C-4711-A344-2ACB1D6953B9}"/>
    <cellStyle name="Calculation 5 2 3 7" xfId="5494" xr:uid="{79751737-C950-498E-8910-72E451F0C2AF}"/>
    <cellStyle name="Calculation 5 2 3 8" xfId="5495" xr:uid="{227C76BA-4131-4124-A06F-D450A4CA6E25}"/>
    <cellStyle name="Calculation 5 2 3 9" xfId="5496" xr:uid="{2F250134-F680-4170-9CFA-E04CF4E4DBD3}"/>
    <cellStyle name="Calculation 5 2 4" xfId="5497" xr:uid="{F493C63F-03B3-4DAD-BAD8-97D63180FE10}"/>
    <cellStyle name="Calculation 5 2 4 2" xfId="5498" xr:uid="{76E2C0A4-644F-4CDC-8291-D0943D54E22E}"/>
    <cellStyle name="Calculation 5 2 4 3" xfId="5499" xr:uid="{D0EB0B65-259B-46AE-9877-235A5FF358BD}"/>
    <cellStyle name="Calculation 5 2 4 4" xfId="5500" xr:uid="{65974286-48B3-4B4F-AD68-7902CA8832D2}"/>
    <cellStyle name="Calculation 5 2 5" xfId="5501" xr:uid="{95FAFBB5-2FD2-459D-B222-8E83821ABA38}"/>
    <cellStyle name="Calculation 5 2 6" xfId="5502" xr:uid="{9793297F-859C-4E7B-8F71-5FD66E9ED177}"/>
    <cellStyle name="Calculation 5 2 7" xfId="5503" xr:uid="{AE1FB0C3-DD5E-4857-9567-6F5989B08606}"/>
    <cellStyle name="Calculation 5 2 8" xfId="5504" xr:uid="{9DB6841E-B02A-4318-921F-F27037D7EA69}"/>
    <cellStyle name="Calculation 5 2 9" xfId="5505" xr:uid="{271A909C-573C-428B-8CC3-3545C541238B}"/>
    <cellStyle name="Calculation 5 3" xfId="5506" xr:uid="{6CEEA4D8-ED2C-4DE7-8750-6EA457950FE2}"/>
    <cellStyle name="Calculation 5 3 10" xfId="5507" xr:uid="{6F7E2C1B-14A9-4F53-A16D-B608A0502F2C}"/>
    <cellStyle name="Calculation 5 3 11" xfId="5508" xr:uid="{EA318A56-BE35-4C18-A959-D37351FEFF90}"/>
    <cellStyle name="Calculation 5 3 12" xfId="5509" xr:uid="{19C26139-CBF0-4BCE-AB68-DBF9E8B12520}"/>
    <cellStyle name="Calculation 5 3 13" xfId="5510" xr:uid="{A0E90196-D798-4105-A583-ACB0E52799F1}"/>
    <cellStyle name="Calculation 5 3 14" xfId="5511" xr:uid="{EE27D1BA-9DE3-4E42-AD7A-5A56799F1648}"/>
    <cellStyle name="Calculation 5 3 15" xfId="5512" xr:uid="{339D1C6A-FDB6-4B53-AFE3-FEE24AB89D74}"/>
    <cellStyle name="Calculation 5 3 16" xfId="5513" xr:uid="{22E9A758-6BF7-4A99-B401-7112358AC414}"/>
    <cellStyle name="Calculation 5 3 17" xfId="5514" xr:uid="{D7D0A904-61FD-4C47-9755-BC941C2477A0}"/>
    <cellStyle name="Calculation 5 3 2" xfId="5515" xr:uid="{3215B371-CB3A-4989-9299-A68D16391D16}"/>
    <cellStyle name="Calculation 5 3 2 10" xfId="5516" xr:uid="{66A66493-417C-4D59-8395-626ACB275A24}"/>
    <cellStyle name="Calculation 5 3 2 11" xfId="5517" xr:uid="{63A72BF2-77AC-4B34-9085-9EEB527C24D3}"/>
    <cellStyle name="Calculation 5 3 2 12" xfId="5518" xr:uid="{082D0276-3AB2-41F4-BC11-CCF0853EE57C}"/>
    <cellStyle name="Calculation 5 3 2 13" xfId="5519" xr:uid="{B71ADB11-AF90-4394-8469-40F3D005C684}"/>
    <cellStyle name="Calculation 5 3 2 14" xfId="5520" xr:uid="{97A8083F-6133-4734-94FD-26B71FE295AB}"/>
    <cellStyle name="Calculation 5 3 2 15" xfId="5521" xr:uid="{1726BC27-911E-47C8-B829-F4E169923548}"/>
    <cellStyle name="Calculation 5 3 2 2" xfId="5522" xr:uid="{C394128E-FABA-47CE-9CE8-2AD64A19CDA7}"/>
    <cellStyle name="Calculation 5 3 2 2 2" xfId="5523" xr:uid="{76DD589B-3A6F-4BD1-87F7-4AF91469E4BF}"/>
    <cellStyle name="Calculation 5 3 2 2 3" xfId="5524" xr:uid="{EC9D2041-45C1-4A62-BBE0-B846C361146E}"/>
    <cellStyle name="Calculation 5 3 2 2 4" xfId="5525" xr:uid="{9398BFD9-DB9F-4C47-8552-D2B07795683C}"/>
    <cellStyle name="Calculation 5 3 2 3" xfId="5526" xr:uid="{0D544DDD-EBB8-4303-A81F-7DDA537ED90D}"/>
    <cellStyle name="Calculation 5 3 2 4" xfId="5527" xr:uid="{0E271C19-0E87-4FD5-BF43-F401AD0FE5E5}"/>
    <cellStyle name="Calculation 5 3 2 5" xfId="5528" xr:uid="{DEE8476A-471F-4FA0-B45B-86F78FA87D33}"/>
    <cellStyle name="Calculation 5 3 2 6" xfId="5529" xr:uid="{B6DFD08C-8D60-450A-9C33-7626BB800B12}"/>
    <cellStyle name="Calculation 5 3 2 7" xfId="5530" xr:uid="{90E2AE25-9B4A-42A3-BA7F-B464F17C71A9}"/>
    <cellStyle name="Calculation 5 3 2 8" xfId="5531" xr:uid="{C5DB5B09-29B6-4019-86CE-D946EB2604FC}"/>
    <cellStyle name="Calculation 5 3 2 9" xfId="5532" xr:uid="{2C09F25D-70BE-4594-A50A-DE8B0AF9389E}"/>
    <cellStyle name="Calculation 5 3 3" xfId="5533" xr:uid="{89E3C48C-6E41-45F6-A065-90F90E8E364A}"/>
    <cellStyle name="Calculation 5 3 3 10" xfId="5534" xr:uid="{332E8D95-D9FB-453B-9649-E60EB304CC39}"/>
    <cellStyle name="Calculation 5 3 3 11" xfId="5535" xr:uid="{3CEC9A8B-F47B-4068-9EF3-6CA69C2AC962}"/>
    <cellStyle name="Calculation 5 3 3 12" xfId="5536" xr:uid="{232BD17F-6ECD-4798-B88F-EA2B141C2FA7}"/>
    <cellStyle name="Calculation 5 3 3 13" xfId="5537" xr:uid="{BE245A7C-7767-4D16-AD99-9573E2AF9413}"/>
    <cellStyle name="Calculation 5 3 3 14" xfId="5538" xr:uid="{5D2FBE28-F14F-4EEC-8366-FD5CAD602315}"/>
    <cellStyle name="Calculation 5 3 3 15" xfId="5539" xr:uid="{408610B3-1973-4521-BE9C-1CA5C16AA255}"/>
    <cellStyle name="Calculation 5 3 3 2" xfId="5540" xr:uid="{B8D5473B-EFC2-4115-A611-96B1AAEC7AFD}"/>
    <cellStyle name="Calculation 5 3 3 2 2" xfId="5541" xr:uid="{A35BF899-5DAC-4E9E-8055-AD8BE3DF2EAA}"/>
    <cellStyle name="Calculation 5 3 3 2 3" xfId="5542" xr:uid="{1AD13C8D-9BB6-4EA8-A872-519CDC7C4531}"/>
    <cellStyle name="Calculation 5 3 3 2 4" xfId="5543" xr:uid="{1BB0A3D9-7811-4DAF-8D72-7CD6758686C5}"/>
    <cellStyle name="Calculation 5 3 3 3" xfId="5544" xr:uid="{E659CFC1-3303-4150-B8F4-B99C85CD203D}"/>
    <cellStyle name="Calculation 5 3 3 4" xfId="5545" xr:uid="{48B454F1-F41B-4951-92AC-880B08B2B5A0}"/>
    <cellStyle name="Calculation 5 3 3 5" xfId="5546" xr:uid="{E752FCAD-4087-47A4-A9EF-F8850DAEC272}"/>
    <cellStyle name="Calculation 5 3 3 6" xfId="5547" xr:uid="{4FA2A6A7-ABA4-4980-BC13-C5B7F5F7BA33}"/>
    <cellStyle name="Calculation 5 3 3 7" xfId="5548" xr:uid="{181E0F6E-4624-4227-8C4E-2070B794239B}"/>
    <cellStyle name="Calculation 5 3 3 8" xfId="5549" xr:uid="{C06A9077-2937-465E-BB92-C75594AA6E4E}"/>
    <cellStyle name="Calculation 5 3 3 9" xfId="5550" xr:uid="{163472F5-7BC9-417F-8711-A0D2BEE29830}"/>
    <cellStyle name="Calculation 5 3 4" xfId="5551" xr:uid="{36276918-57E4-4711-83BB-D6D20701CAF9}"/>
    <cellStyle name="Calculation 5 3 4 2" xfId="5552" xr:uid="{AF0EFF71-CBF5-4613-8F40-9CEA77F3898C}"/>
    <cellStyle name="Calculation 5 3 4 3" xfId="5553" xr:uid="{A993EA92-35E3-4720-B6C1-13D0CE09F9E2}"/>
    <cellStyle name="Calculation 5 3 4 4" xfId="5554" xr:uid="{8003A8A6-23E0-4455-8542-691C71BABBA1}"/>
    <cellStyle name="Calculation 5 3 5" xfId="5555" xr:uid="{3BD89DC9-B2C6-4C80-8A5D-756EA6EA4923}"/>
    <cellStyle name="Calculation 5 3 6" xfId="5556" xr:uid="{B7855115-6706-40D4-B83E-E5D03FC5FC41}"/>
    <cellStyle name="Calculation 5 3 7" xfId="5557" xr:uid="{AD3F5679-0C23-4C1A-B6F1-F29FE7299CB8}"/>
    <cellStyle name="Calculation 5 3 8" xfId="5558" xr:uid="{43C4AE8C-4A00-4C64-A8AA-939ABF5A8277}"/>
    <cellStyle name="Calculation 5 3 9" xfId="5559" xr:uid="{2531AF7A-EBF3-4FD6-AE30-91984F720E44}"/>
    <cellStyle name="Calculation 5 4" xfId="5560" xr:uid="{84F9B923-8DFD-4949-8B1F-3E3855B352EC}"/>
    <cellStyle name="Calculation 5 4 10" xfId="5561" xr:uid="{1ECBBE7F-D05C-42E3-A951-9C6B2E0C0E62}"/>
    <cellStyle name="Calculation 5 4 11" xfId="5562" xr:uid="{0051D5A6-D190-45D2-917D-AC96E7BC3608}"/>
    <cellStyle name="Calculation 5 4 12" xfId="5563" xr:uid="{E0A2305D-46AB-406E-A706-1D463A78AF04}"/>
    <cellStyle name="Calculation 5 4 13" xfId="5564" xr:uid="{ADC57405-EB66-4BBA-9234-7C968E7899EA}"/>
    <cellStyle name="Calculation 5 4 14" xfId="5565" xr:uid="{B3E527DF-C350-41B0-BC4C-5BAEBF5B04C5}"/>
    <cellStyle name="Calculation 5 4 15" xfId="5566" xr:uid="{50672614-9905-4093-8375-4AFF61BA01B3}"/>
    <cellStyle name="Calculation 5 4 16" xfId="5567" xr:uid="{E8D2F0A9-FA2B-409E-A506-AB4FFCA56580}"/>
    <cellStyle name="Calculation 5 4 17" xfId="5568" xr:uid="{CE84B871-E520-4010-953C-2C2E4DF8F54A}"/>
    <cellStyle name="Calculation 5 4 2" xfId="5569" xr:uid="{3D3B99DD-D46B-4EBB-892A-8618FC0E0754}"/>
    <cellStyle name="Calculation 5 4 2 10" xfId="5570" xr:uid="{1511C5CD-8585-4DF1-935B-14B8E8760F99}"/>
    <cellStyle name="Calculation 5 4 2 11" xfId="5571" xr:uid="{82F895E9-99A9-484B-A4BE-F71381E9FA1C}"/>
    <cellStyle name="Calculation 5 4 2 12" xfId="5572" xr:uid="{F8A40BDF-F12F-4B41-A98A-94BF3C3F649A}"/>
    <cellStyle name="Calculation 5 4 2 13" xfId="5573" xr:uid="{325CE9B2-D135-4BE7-A60A-77FA0057D89D}"/>
    <cellStyle name="Calculation 5 4 2 14" xfId="5574" xr:uid="{D87B6A74-DBD5-421D-9FBD-9EB02EEBEF1B}"/>
    <cellStyle name="Calculation 5 4 2 15" xfId="5575" xr:uid="{4E6B4B03-9B3F-4E39-87A3-3317523CF86C}"/>
    <cellStyle name="Calculation 5 4 2 2" xfId="5576" xr:uid="{2591A50D-1C94-49EB-898A-526093864B84}"/>
    <cellStyle name="Calculation 5 4 2 2 2" xfId="5577" xr:uid="{21460901-C3FC-4409-A849-7B7BCBC459CA}"/>
    <cellStyle name="Calculation 5 4 2 2 3" xfId="5578" xr:uid="{236341B7-A545-47B3-B96E-54AC1C64A838}"/>
    <cellStyle name="Calculation 5 4 2 2 4" xfId="5579" xr:uid="{AA54D00E-15D4-4AF1-A4ED-05D9DF447F6F}"/>
    <cellStyle name="Calculation 5 4 2 3" xfId="5580" xr:uid="{91D88CD6-32CC-4907-BE8E-74DED06422E7}"/>
    <cellStyle name="Calculation 5 4 2 4" xfId="5581" xr:uid="{CAD04E01-A961-42F9-A913-9C5A5F526401}"/>
    <cellStyle name="Calculation 5 4 2 5" xfId="5582" xr:uid="{3F4FB3B5-7098-42A1-AA87-FD0E7998A0C8}"/>
    <cellStyle name="Calculation 5 4 2 6" xfId="5583" xr:uid="{B8230237-44D2-4E62-A306-13FDEDD4BF4F}"/>
    <cellStyle name="Calculation 5 4 2 7" xfId="5584" xr:uid="{20FE6041-434F-4204-821F-EBC17BFD0B93}"/>
    <cellStyle name="Calculation 5 4 2 8" xfId="5585" xr:uid="{0467DDD2-326B-42C9-99F5-A1342E58D0D4}"/>
    <cellStyle name="Calculation 5 4 2 9" xfId="5586" xr:uid="{753338AF-4C34-4EC6-A8CE-C32BDB65EFFB}"/>
    <cellStyle name="Calculation 5 4 3" xfId="5587" xr:uid="{9BC60E15-ABD2-45B7-8B92-1FB43CA86D03}"/>
    <cellStyle name="Calculation 5 4 3 10" xfId="5588" xr:uid="{D1F43D85-A659-4529-A440-93B1121F612A}"/>
    <cellStyle name="Calculation 5 4 3 11" xfId="5589" xr:uid="{FD92A1A1-7D82-4F89-90B5-1E7465098BCF}"/>
    <cellStyle name="Calculation 5 4 3 12" xfId="5590" xr:uid="{F1D11466-9B40-4704-8FC0-7DC962819893}"/>
    <cellStyle name="Calculation 5 4 3 13" xfId="5591" xr:uid="{964BD625-F200-4B0B-AB30-694A93A6A01F}"/>
    <cellStyle name="Calculation 5 4 3 14" xfId="5592" xr:uid="{2A25BF5B-F44C-4B86-A6FE-ECB9587C3690}"/>
    <cellStyle name="Calculation 5 4 3 15" xfId="5593" xr:uid="{B286D2A0-4C7E-434C-B0B7-5D962BDF442C}"/>
    <cellStyle name="Calculation 5 4 3 2" xfId="5594" xr:uid="{783C46CA-5E60-4E37-A933-1C7623152DC2}"/>
    <cellStyle name="Calculation 5 4 3 2 2" xfId="5595" xr:uid="{2E7E6808-8A1D-4A78-BA61-5A4466E07C00}"/>
    <cellStyle name="Calculation 5 4 3 2 3" xfId="5596" xr:uid="{8043AE58-3F9A-4027-AE2F-4D4D3D7A79E7}"/>
    <cellStyle name="Calculation 5 4 3 2 4" xfId="5597" xr:uid="{39E7FD44-1D46-4A1C-AA14-16033C5776D6}"/>
    <cellStyle name="Calculation 5 4 3 3" xfId="5598" xr:uid="{9202D244-CA4B-4767-8734-7D5E6B86F378}"/>
    <cellStyle name="Calculation 5 4 3 4" xfId="5599" xr:uid="{CD0D13ED-D933-4642-B814-6D69EE7CBBD5}"/>
    <cellStyle name="Calculation 5 4 3 5" xfId="5600" xr:uid="{234DF408-07FE-4B54-8D82-0D98C4C502A7}"/>
    <cellStyle name="Calculation 5 4 3 6" xfId="5601" xr:uid="{331E3811-678C-4094-9B8E-90DE101B212B}"/>
    <cellStyle name="Calculation 5 4 3 7" xfId="5602" xr:uid="{A2B0587E-8937-4AF1-B036-FE5E5C9E28D2}"/>
    <cellStyle name="Calculation 5 4 3 8" xfId="5603" xr:uid="{82D4B70B-4B4D-406E-A80B-B3EEDE6C7EB8}"/>
    <cellStyle name="Calculation 5 4 3 9" xfId="5604" xr:uid="{D091C580-B5EB-4D6C-88AE-33043BC5D825}"/>
    <cellStyle name="Calculation 5 4 4" xfId="5605" xr:uid="{11A7EDDF-6A11-4DB7-84BE-96D545838F01}"/>
    <cellStyle name="Calculation 5 4 4 2" xfId="5606" xr:uid="{ECA2BF7E-1554-4271-9F9E-C2D6D10863E1}"/>
    <cellStyle name="Calculation 5 4 4 3" xfId="5607" xr:uid="{B97A689B-ADB4-4397-BB94-E4B2A21C4647}"/>
    <cellStyle name="Calculation 5 4 4 4" xfId="5608" xr:uid="{41D71F3C-5C0E-4A81-A627-3768EDD911DD}"/>
    <cellStyle name="Calculation 5 4 5" xfId="5609" xr:uid="{2C9854D6-8F19-4063-9C09-ED082C2A016A}"/>
    <cellStyle name="Calculation 5 4 6" xfId="5610" xr:uid="{181AB705-93FD-4C1C-93A4-0EC2CD68630E}"/>
    <cellStyle name="Calculation 5 4 7" xfId="5611" xr:uid="{F48BE740-1397-43F3-9A47-4CDA976010FA}"/>
    <cellStyle name="Calculation 5 4 8" xfId="5612" xr:uid="{E5D36BC9-F9DD-4E6A-BC5B-7D0FA2B56D87}"/>
    <cellStyle name="Calculation 5 4 9" xfId="5613" xr:uid="{23B5726A-3E25-444A-8D7C-52563832DAF5}"/>
    <cellStyle name="Calculation 5 5" xfId="5614" xr:uid="{B3926F0D-5E6C-4472-9C89-B96492BBB429}"/>
    <cellStyle name="Calculation 5 5 2" xfId="5615" xr:uid="{3F8300EA-C3B3-41A0-8A65-6247FD5D7A22}"/>
    <cellStyle name="Calculation 5 5 3" xfId="5616" xr:uid="{BB55ADB8-344D-42B3-80C4-B393D2B7E788}"/>
    <cellStyle name="Calculation 5 5 4" xfId="5617" xr:uid="{F6AD18D4-56BF-43CD-8DE5-8E97EEEC715D}"/>
    <cellStyle name="Calculation 5 6" xfId="5618" xr:uid="{08C25894-275D-42FF-8832-C4E2B8B96A91}"/>
    <cellStyle name="Calculation 5 7" xfId="5619" xr:uid="{57AEBC39-3AB2-42AB-9CDE-FC3A1F7F78CB}"/>
    <cellStyle name="Calculation 5 8" xfId="5620" xr:uid="{8F29ACC1-DE5E-4FFD-B098-0A41DACD6805}"/>
    <cellStyle name="Calculation 5 9" xfId="5621" xr:uid="{4295E67F-69F1-4694-9739-41685941DC37}"/>
    <cellStyle name="Calculation 6" xfId="5622" xr:uid="{F346B4EE-2BB3-41BD-B042-2ED00FBAB4CF}"/>
    <cellStyle name="Calculation 6 10" xfId="5623" xr:uid="{7EDE24D7-4FED-4F38-82FA-4BDDCA3B9D92}"/>
    <cellStyle name="Calculation 6 11" xfId="5624" xr:uid="{A67048F6-3FF2-4C32-909A-C6F9D9B2B7CD}"/>
    <cellStyle name="Calculation 6 12" xfId="5625" xr:uid="{E53D4DDF-36FA-4B99-A8BE-44B40985EDB2}"/>
    <cellStyle name="Calculation 6 13" xfId="5626" xr:uid="{FF69E989-01D2-4E5C-B8F2-D0ABF0ADD382}"/>
    <cellStyle name="Calculation 6 14" xfId="5627" xr:uid="{0BA83356-B13E-410E-B123-D52683804A9D}"/>
    <cellStyle name="Calculation 6 15" xfId="5628" xr:uid="{467A9F00-7865-4A9E-9B9B-9E200F2F063A}"/>
    <cellStyle name="Calculation 6 16" xfId="5629" xr:uid="{6F48C49C-F765-4BC6-82AC-CACC772A626F}"/>
    <cellStyle name="Calculation 6 17" xfId="5630" xr:uid="{6459568D-1A4C-4799-9975-CAE35B550F13}"/>
    <cellStyle name="Calculation 6 18" xfId="5631" xr:uid="{A22794D6-2ED1-4B3C-B867-63B45CB3A9AA}"/>
    <cellStyle name="Calculation 6 2" xfId="5632" xr:uid="{3751D75F-6826-4BB6-8BCA-0B0E3B1165D8}"/>
    <cellStyle name="Calculation 6 2 10" xfId="5633" xr:uid="{C798FCC6-D03B-4378-A95D-7D84793E5723}"/>
    <cellStyle name="Calculation 6 2 11" xfId="5634" xr:uid="{6E182863-A774-432C-A087-646CC3E20F3B}"/>
    <cellStyle name="Calculation 6 2 12" xfId="5635" xr:uid="{4D8746F7-0E58-4FAB-A795-5A2F5558CEB4}"/>
    <cellStyle name="Calculation 6 2 13" xfId="5636" xr:uid="{4F3B6E7E-F176-47A4-96CF-8941DCB0B957}"/>
    <cellStyle name="Calculation 6 2 14" xfId="5637" xr:uid="{519041CF-8D1F-47B1-9FD5-9A8C5CEE49D8}"/>
    <cellStyle name="Calculation 6 2 15" xfId="5638" xr:uid="{C1426B91-494D-4B68-99B8-6E99096FA1A1}"/>
    <cellStyle name="Calculation 6 2 16" xfId="5639" xr:uid="{01AD31EE-FAB9-4A5A-B77E-F500CF3A4A98}"/>
    <cellStyle name="Calculation 6 2 17" xfId="5640" xr:uid="{B227B8FD-2681-40E6-A7FB-A65F6F65FE28}"/>
    <cellStyle name="Calculation 6 2 2" xfId="5641" xr:uid="{F627D3FA-01E7-479A-850A-03DEAB9BC157}"/>
    <cellStyle name="Calculation 6 2 2 10" xfId="5642" xr:uid="{8ADF2D72-B3D6-422B-80D8-47A25FAC51D5}"/>
    <cellStyle name="Calculation 6 2 2 11" xfId="5643" xr:uid="{106E34A8-0D9C-4D81-A1FC-02C7EC46D580}"/>
    <cellStyle name="Calculation 6 2 2 12" xfId="5644" xr:uid="{5435C37E-1C61-4E04-8463-5A5C2253272D}"/>
    <cellStyle name="Calculation 6 2 2 13" xfId="5645" xr:uid="{C3A6D814-A00B-4B85-B299-CED3A0C5A35B}"/>
    <cellStyle name="Calculation 6 2 2 14" xfId="5646" xr:uid="{0F04E8B4-F40A-4498-913E-8B99CA061FCC}"/>
    <cellStyle name="Calculation 6 2 2 15" xfId="5647" xr:uid="{FD7FE2C9-C3A1-40C1-8EED-16F3A935AEEE}"/>
    <cellStyle name="Calculation 6 2 2 2" xfId="5648" xr:uid="{E328471E-5457-4082-9416-F6A0BD7CB727}"/>
    <cellStyle name="Calculation 6 2 2 2 2" xfId="5649" xr:uid="{95E180D8-F8AA-477B-8BB3-3B0D6665CCC7}"/>
    <cellStyle name="Calculation 6 2 2 2 3" xfId="5650" xr:uid="{520612A1-8E3F-4EDE-AD46-5C7301689BB5}"/>
    <cellStyle name="Calculation 6 2 2 2 4" xfId="5651" xr:uid="{2E25F74C-3989-45B0-BA73-06287B3051D4}"/>
    <cellStyle name="Calculation 6 2 2 3" xfId="5652" xr:uid="{4323E257-23F7-4A03-8577-AC49BBE3B7EB}"/>
    <cellStyle name="Calculation 6 2 2 4" xfId="5653" xr:uid="{F5996B1A-821C-4FE0-B249-5E9756CAA5A7}"/>
    <cellStyle name="Calculation 6 2 2 5" xfId="5654" xr:uid="{E8E54079-1E6F-41F8-A1DE-5DABE064D969}"/>
    <cellStyle name="Calculation 6 2 2 6" xfId="5655" xr:uid="{4BB568DD-AE4A-41D3-9AAD-C7A1ABF0FF5E}"/>
    <cellStyle name="Calculation 6 2 2 7" xfId="5656" xr:uid="{2182F6F5-722E-4599-AC02-31B64973BD4C}"/>
    <cellStyle name="Calculation 6 2 2 8" xfId="5657" xr:uid="{A7AB81E5-C290-4A56-87B4-B72353646F3B}"/>
    <cellStyle name="Calculation 6 2 2 9" xfId="5658" xr:uid="{F980F2DF-1CDD-4709-887B-2CCF5E2D211D}"/>
    <cellStyle name="Calculation 6 2 3" xfId="5659" xr:uid="{6C4B08C2-9F99-4C01-8B53-A881E01C7D81}"/>
    <cellStyle name="Calculation 6 2 3 10" xfId="5660" xr:uid="{5FA8965A-B4E5-4513-9CA2-1F27FE69E483}"/>
    <cellStyle name="Calculation 6 2 3 11" xfId="5661" xr:uid="{DCA9BC1C-5AF6-4B9C-97F0-E03289FE2E23}"/>
    <cellStyle name="Calculation 6 2 3 12" xfId="5662" xr:uid="{474FD825-7792-4BAB-994D-A22DB57CAA58}"/>
    <cellStyle name="Calculation 6 2 3 13" xfId="5663" xr:uid="{071FDF7A-959B-4552-B875-CDE06F71D4A0}"/>
    <cellStyle name="Calculation 6 2 3 14" xfId="5664" xr:uid="{F32EE0D2-EBB1-4A2B-823A-F3080ECF00B6}"/>
    <cellStyle name="Calculation 6 2 3 15" xfId="5665" xr:uid="{E22FD1CC-D25C-4786-87B7-BC37242F0B79}"/>
    <cellStyle name="Calculation 6 2 3 2" xfId="5666" xr:uid="{C0A3DEFB-F427-4C36-A544-EA000F9B124A}"/>
    <cellStyle name="Calculation 6 2 3 2 2" xfId="5667" xr:uid="{3EB46B3A-619D-41A9-B5DA-3D8F434D74F5}"/>
    <cellStyle name="Calculation 6 2 3 2 3" xfId="5668" xr:uid="{E11B1564-996E-478F-B4C6-70242C54B37C}"/>
    <cellStyle name="Calculation 6 2 3 2 4" xfId="5669" xr:uid="{F8A9A999-8A13-4D86-BED6-4166E3E23A96}"/>
    <cellStyle name="Calculation 6 2 3 3" xfId="5670" xr:uid="{4BE45694-7D5C-4A4E-8E43-917D25C8FC8F}"/>
    <cellStyle name="Calculation 6 2 3 4" xfId="5671" xr:uid="{15858062-930D-4158-9A85-77D5AFC99AF4}"/>
    <cellStyle name="Calculation 6 2 3 5" xfId="5672" xr:uid="{E61E6FD5-E9F8-4D3A-B670-0AB65E2B7D01}"/>
    <cellStyle name="Calculation 6 2 3 6" xfId="5673" xr:uid="{1B405A7D-328E-44A4-ABB6-014442700E9A}"/>
    <cellStyle name="Calculation 6 2 3 7" xfId="5674" xr:uid="{2838178D-D87B-4CA4-ADB3-32C0188604DB}"/>
    <cellStyle name="Calculation 6 2 3 8" xfId="5675" xr:uid="{EDB7EC66-41E7-45BA-8DF4-2E76E1D6352B}"/>
    <cellStyle name="Calculation 6 2 3 9" xfId="5676" xr:uid="{CAADF562-2435-4EAB-AAC8-563E7815BDAF}"/>
    <cellStyle name="Calculation 6 2 4" xfId="5677" xr:uid="{C3886DED-D2D1-442B-AC61-C0F1A73D7EB0}"/>
    <cellStyle name="Calculation 6 2 4 2" xfId="5678" xr:uid="{EE27D00A-7EB1-48D2-B7D9-9B137EAC6A9E}"/>
    <cellStyle name="Calculation 6 2 4 3" xfId="5679" xr:uid="{6CC51DF1-1754-4DE3-9D7F-EAFAA04BA59B}"/>
    <cellStyle name="Calculation 6 2 4 4" xfId="5680" xr:uid="{1768FE33-42C1-4C49-8C45-E978D0D3EB7D}"/>
    <cellStyle name="Calculation 6 2 5" xfId="5681" xr:uid="{7BCA93C5-13F4-454D-9AED-1250774BCB1C}"/>
    <cellStyle name="Calculation 6 2 6" xfId="5682" xr:uid="{9B2C25BD-130C-44E8-8F89-412D9AA852C6}"/>
    <cellStyle name="Calculation 6 2 7" xfId="5683" xr:uid="{7930DDAE-EDBE-431F-A5BF-AF2A286260F1}"/>
    <cellStyle name="Calculation 6 2 8" xfId="5684" xr:uid="{46CAF9C2-A0FA-45D9-ABED-ADFF7F462C87}"/>
    <cellStyle name="Calculation 6 2 9" xfId="5685" xr:uid="{27B614CA-5FA4-4779-80ED-59863EA98A71}"/>
    <cellStyle name="Calculation 6 3" xfId="5686" xr:uid="{A4768105-FBAD-45E6-9B70-F077C91E4A67}"/>
    <cellStyle name="Calculation 6 3 10" xfId="5687" xr:uid="{458BF2AD-B9AD-4430-902D-174AC93306A6}"/>
    <cellStyle name="Calculation 6 3 11" xfId="5688" xr:uid="{BD67E2AC-4EC7-484F-807F-762AEEFDEF76}"/>
    <cellStyle name="Calculation 6 3 12" xfId="5689" xr:uid="{6E39E8FA-14B9-4AA3-B9E6-0B5773F38A4F}"/>
    <cellStyle name="Calculation 6 3 13" xfId="5690" xr:uid="{7369E9E2-84B4-43E1-A9DB-D9D834FF3A30}"/>
    <cellStyle name="Calculation 6 3 14" xfId="5691" xr:uid="{974BA5C2-8E31-443E-BA03-573DE91B8B01}"/>
    <cellStyle name="Calculation 6 3 15" xfId="5692" xr:uid="{AE43DB7E-D4CC-41E0-948F-FB308A071A94}"/>
    <cellStyle name="Calculation 6 3 16" xfId="5693" xr:uid="{FE3C9881-B8D2-44FC-84C2-819D45491253}"/>
    <cellStyle name="Calculation 6 3 17" xfId="5694" xr:uid="{ACE82750-A557-443F-AEFA-C3241134CBD1}"/>
    <cellStyle name="Calculation 6 3 2" xfId="5695" xr:uid="{EB20CB58-62E4-4B47-B1BC-258515516AA8}"/>
    <cellStyle name="Calculation 6 3 2 10" xfId="5696" xr:uid="{B6FB9D8D-2664-45B0-9D90-B3525251AEAC}"/>
    <cellStyle name="Calculation 6 3 2 11" xfId="5697" xr:uid="{FAA61D0E-055F-40D0-8FB1-88CD57B06E38}"/>
    <cellStyle name="Calculation 6 3 2 12" xfId="5698" xr:uid="{36C16E69-6224-4E08-A9FA-1682F5E77A38}"/>
    <cellStyle name="Calculation 6 3 2 13" xfId="5699" xr:uid="{09D0AAD0-E4CE-44C9-B624-D3662C1274F1}"/>
    <cellStyle name="Calculation 6 3 2 14" xfId="5700" xr:uid="{5F2458CF-9714-4B7C-AA21-89A2F0BC5B8B}"/>
    <cellStyle name="Calculation 6 3 2 15" xfId="5701" xr:uid="{7CFC0D24-65F5-4A2C-B976-DEB436413B60}"/>
    <cellStyle name="Calculation 6 3 2 2" xfId="5702" xr:uid="{C899AAEA-44C8-48F4-87E8-89F70D0FFC0D}"/>
    <cellStyle name="Calculation 6 3 2 2 2" xfId="5703" xr:uid="{16E19921-7F1F-48D0-B887-3163C16E0D1A}"/>
    <cellStyle name="Calculation 6 3 2 2 3" xfId="5704" xr:uid="{D24A522C-0EE7-4B61-95DD-F386D7CB3303}"/>
    <cellStyle name="Calculation 6 3 2 2 4" xfId="5705" xr:uid="{5E883C45-0523-4D08-AD63-63912751F77D}"/>
    <cellStyle name="Calculation 6 3 2 3" xfId="5706" xr:uid="{B6A4BF97-14CD-4138-A9B7-3276019AD5D9}"/>
    <cellStyle name="Calculation 6 3 2 4" xfId="5707" xr:uid="{699FF452-071E-4197-A90F-BB714E6192B2}"/>
    <cellStyle name="Calculation 6 3 2 5" xfId="5708" xr:uid="{86B0EEBA-B4B7-4DD2-89D5-B56A910B645B}"/>
    <cellStyle name="Calculation 6 3 2 6" xfId="5709" xr:uid="{3988637F-0C2D-4AFF-88EC-48ECA26D3A72}"/>
    <cellStyle name="Calculation 6 3 2 7" xfId="5710" xr:uid="{D35937B5-A8E9-454E-AE62-15695EDD737D}"/>
    <cellStyle name="Calculation 6 3 2 8" xfId="5711" xr:uid="{43706C74-0E46-4695-9FAF-3ECE47E49F01}"/>
    <cellStyle name="Calculation 6 3 2 9" xfId="5712" xr:uid="{5BBD9917-B50F-4546-8C46-7761A9D21917}"/>
    <cellStyle name="Calculation 6 3 3" xfId="5713" xr:uid="{D486DD6A-8F1A-4A7B-8FF8-4D663C8CC2AD}"/>
    <cellStyle name="Calculation 6 3 3 10" xfId="5714" xr:uid="{0E563E09-3B02-4EDD-AAEC-F93DEB64134C}"/>
    <cellStyle name="Calculation 6 3 3 11" xfId="5715" xr:uid="{1C1A4738-FD68-4D51-B459-BB6D4AE98E0A}"/>
    <cellStyle name="Calculation 6 3 3 12" xfId="5716" xr:uid="{867D63AA-72E7-4948-AE07-AE64AB6BD5AC}"/>
    <cellStyle name="Calculation 6 3 3 13" xfId="5717" xr:uid="{34E48DF0-4974-4011-8ABC-26503643175B}"/>
    <cellStyle name="Calculation 6 3 3 14" xfId="5718" xr:uid="{B20DEC0A-0F05-4642-A87E-8D7DC91E9FDA}"/>
    <cellStyle name="Calculation 6 3 3 15" xfId="5719" xr:uid="{5B238EF4-E615-4E7C-A540-23C4F5A27F48}"/>
    <cellStyle name="Calculation 6 3 3 2" xfId="5720" xr:uid="{0E1D9F50-5D27-4236-ABF0-8BA3B84F7F8F}"/>
    <cellStyle name="Calculation 6 3 3 2 2" xfId="5721" xr:uid="{ADAB962D-88C1-4C14-B5E4-97F1834F7A89}"/>
    <cellStyle name="Calculation 6 3 3 2 3" xfId="5722" xr:uid="{EBBCF5A6-C86B-4CA7-9DB7-464AB85496CE}"/>
    <cellStyle name="Calculation 6 3 3 2 4" xfId="5723" xr:uid="{B3054C06-929D-48D1-A6FA-7870EBBCAA6A}"/>
    <cellStyle name="Calculation 6 3 3 3" xfId="5724" xr:uid="{86A5A667-6B1B-4579-B7DE-01D87ADB8BFD}"/>
    <cellStyle name="Calculation 6 3 3 4" xfId="5725" xr:uid="{16EB1B3B-BA51-4143-8D75-94C8F98447C3}"/>
    <cellStyle name="Calculation 6 3 3 5" xfId="5726" xr:uid="{CE6F5C7E-DA64-4817-AD54-19D86467830E}"/>
    <cellStyle name="Calculation 6 3 3 6" xfId="5727" xr:uid="{DCF0FCBD-8B31-47D6-9804-AB502305D5FC}"/>
    <cellStyle name="Calculation 6 3 3 7" xfId="5728" xr:uid="{D3634130-680F-48BF-9819-723D68FCDD12}"/>
    <cellStyle name="Calculation 6 3 3 8" xfId="5729" xr:uid="{BEE9A019-12B0-4818-AF21-9585FA0AAFEA}"/>
    <cellStyle name="Calculation 6 3 3 9" xfId="5730" xr:uid="{1090BB83-9B80-464C-B083-5960E11F02EC}"/>
    <cellStyle name="Calculation 6 3 4" xfId="5731" xr:uid="{4A930738-7E37-47A8-A492-AF7EAE1542BE}"/>
    <cellStyle name="Calculation 6 3 4 2" xfId="5732" xr:uid="{63747B65-340F-4365-8DC4-4163F5ADEF1D}"/>
    <cellStyle name="Calculation 6 3 4 3" xfId="5733" xr:uid="{4ABA737A-E3A2-4D38-A00C-8D201BCEC839}"/>
    <cellStyle name="Calculation 6 3 4 4" xfId="5734" xr:uid="{5C34117E-7518-4382-A22C-477FC5C4846C}"/>
    <cellStyle name="Calculation 6 3 5" xfId="5735" xr:uid="{A75A78E2-FABA-4E4D-AA38-B6AAAE9C6A0C}"/>
    <cellStyle name="Calculation 6 3 6" xfId="5736" xr:uid="{CAF15252-1A0D-460E-A8D5-29076EF686E6}"/>
    <cellStyle name="Calculation 6 3 7" xfId="5737" xr:uid="{DFBA4811-1E39-4D58-A077-7F753241E791}"/>
    <cellStyle name="Calculation 6 3 8" xfId="5738" xr:uid="{047E04DF-7F33-4CEB-933C-008968C9263C}"/>
    <cellStyle name="Calculation 6 3 9" xfId="5739" xr:uid="{2727BBB1-4F42-4B7B-BDAD-AD6570395851}"/>
    <cellStyle name="Calculation 6 4" xfId="5740" xr:uid="{5923439E-D1AE-4516-B155-7EA05291CFCD}"/>
    <cellStyle name="Calculation 6 4 10" xfId="5741" xr:uid="{A7ED43EA-2385-4F5A-B722-6DB086669AF7}"/>
    <cellStyle name="Calculation 6 4 11" xfId="5742" xr:uid="{C36A488C-B23C-4FE0-9B04-E71E9B63904A}"/>
    <cellStyle name="Calculation 6 4 12" xfId="5743" xr:uid="{4F60B07C-FFBB-4033-8E9D-5D662FB5C108}"/>
    <cellStyle name="Calculation 6 4 13" xfId="5744" xr:uid="{4E03837A-F646-4A51-A8AD-DEDFC0A992FD}"/>
    <cellStyle name="Calculation 6 4 14" xfId="5745" xr:uid="{9328B081-A6D0-4C78-BFC5-01A570841964}"/>
    <cellStyle name="Calculation 6 4 15" xfId="5746" xr:uid="{5EDEE5D0-29A0-411C-A5E2-2C317313E990}"/>
    <cellStyle name="Calculation 6 4 16" xfId="5747" xr:uid="{8E1C973C-2DC4-4961-A812-92EDCCF96E5A}"/>
    <cellStyle name="Calculation 6 4 17" xfId="5748" xr:uid="{FF6A3CB2-F466-485D-8F4B-68652F35096C}"/>
    <cellStyle name="Calculation 6 4 2" xfId="5749" xr:uid="{8EDA2ED7-535C-44A4-A190-54ADA835599F}"/>
    <cellStyle name="Calculation 6 4 2 10" xfId="5750" xr:uid="{2F4A08F8-7DD0-464D-AEB7-9BD2C9AC5C3E}"/>
    <cellStyle name="Calculation 6 4 2 11" xfId="5751" xr:uid="{B81F1FD5-D948-4B4A-A1C3-1846DC80A6BD}"/>
    <cellStyle name="Calculation 6 4 2 12" xfId="5752" xr:uid="{219C6138-6746-4D0E-A17B-BA2C7053AC27}"/>
    <cellStyle name="Calculation 6 4 2 13" xfId="5753" xr:uid="{9796F95E-FA10-479E-B1B7-F50E76B3481A}"/>
    <cellStyle name="Calculation 6 4 2 14" xfId="5754" xr:uid="{479A3643-2B00-4F95-B21E-74C7348723DC}"/>
    <cellStyle name="Calculation 6 4 2 15" xfId="5755" xr:uid="{A5784ED9-2F44-4BDE-B4AB-F9E046160ADA}"/>
    <cellStyle name="Calculation 6 4 2 2" xfId="5756" xr:uid="{21FB6FA8-6345-42EF-9347-548EB5E60DAD}"/>
    <cellStyle name="Calculation 6 4 2 2 2" xfId="5757" xr:uid="{B577D9C3-33D5-4201-B78B-BD957347A6DD}"/>
    <cellStyle name="Calculation 6 4 2 2 3" xfId="5758" xr:uid="{50228841-927D-4B8B-8DD7-673AD31F36DC}"/>
    <cellStyle name="Calculation 6 4 2 2 4" xfId="5759" xr:uid="{3946997E-6685-421D-88BE-B88E07EE784C}"/>
    <cellStyle name="Calculation 6 4 2 3" xfId="5760" xr:uid="{01B56ED2-256F-46E9-B7F9-7EB5A6730751}"/>
    <cellStyle name="Calculation 6 4 2 4" xfId="5761" xr:uid="{602BCF31-7AA7-42CD-9EF3-475D26147B9D}"/>
    <cellStyle name="Calculation 6 4 2 5" xfId="5762" xr:uid="{3E1A1861-D111-4A67-A964-6BD50640BA1F}"/>
    <cellStyle name="Calculation 6 4 2 6" xfId="5763" xr:uid="{E232B9F8-7531-4E11-B0D7-A5BE34DFBD8E}"/>
    <cellStyle name="Calculation 6 4 2 7" xfId="5764" xr:uid="{62954FCD-4380-4860-991E-E5C65C9BD4BB}"/>
    <cellStyle name="Calculation 6 4 2 8" xfId="5765" xr:uid="{53405010-ACA8-42F8-9C14-2B2C85CD6CB9}"/>
    <cellStyle name="Calculation 6 4 2 9" xfId="5766" xr:uid="{BCAAE6E7-3A1F-4BCB-A880-830A5DB25156}"/>
    <cellStyle name="Calculation 6 4 3" xfId="5767" xr:uid="{90790E10-7836-4AB7-B689-9BA9797FA720}"/>
    <cellStyle name="Calculation 6 4 3 10" xfId="5768" xr:uid="{65854EF5-2E35-464C-B75C-8DE4210F7A26}"/>
    <cellStyle name="Calculation 6 4 3 11" xfId="5769" xr:uid="{771F2F4A-6D5A-4E22-ADC9-C3A0A63154DA}"/>
    <cellStyle name="Calculation 6 4 3 12" xfId="5770" xr:uid="{814EB9D6-4505-4AD6-8A1B-850A9E76A386}"/>
    <cellStyle name="Calculation 6 4 3 13" xfId="5771" xr:uid="{444183E4-4C03-4925-904A-4FD43BD5984B}"/>
    <cellStyle name="Calculation 6 4 3 14" xfId="5772" xr:uid="{F0302135-703A-4F6B-9D3F-FE6E075E0F4D}"/>
    <cellStyle name="Calculation 6 4 3 15" xfId="5773" xr:uid="{EC96BE47-D7E5-4C9A-9B32-8F2A2FD18CDA}"/>
    <cellStyle name="Calculation 6 4 3 2" xfId="5774" xr:uid="{057D82C1-AA13-41ED-BE2E-27E9D9E37C49}"/>
    <cellStyle name="Calculation 6 4 3 2 2" xfId="5775" xr:uid="{DFEC928E-D158-4B4B-AD65-410856718F20}"/>
    <cellStyle name="Calculation 6 4 3 2 3" xfId="5776" xr:uid="{8311AB04-1325-4D81-948E-6B31C6AD2941}"/>
    <cellStyle name="Calculation 6 4 3 2 4" xfId="5777" xr:uid="{2F094229-2224-4EFC-BEC5-3FE167E0819C}"/>
    <cellStyle name="Calculation 6 4 3 3" xfId="5778" xr:uid="{D7DAE1F2-AF0E-4E5D-997D-AC1968D66F74}"/>
    <cellStyle name="Calculation 6 4 3 4" xfId="5779" xr:uid="{CF705226-03E6-4B78-8D28-27BE0A7CFD89}"/>
    <cellStyle name="Calculation 6 4 3 5" xfId="5780" xr:uid="{EF0EC14F-EC10-4EDC-AD92-3C55F1FAAFB4}"/>
    <cellStyle name="Calculation 6 4 3 6" xfId="5781" xr:uid="{27887B19-4338-4882-AF69-A59382FB252F}"/>
    <cellStyle name="Calculation 6 4 3 7" xfId="5782" xr:uid="{CEB5FE78-E090-4AA9-9712-C43F4922FC6D}"/>
    <cellStyle name="Calculation 6 4 3 8" xfId="5783" xr:uid="{CDD0F4D7-FD16-4691-A464-E29849888D96}"/>
    <cellStyle name="Calculation 6 4 3 9" xfId="5784" xr:uid="{9793E04E-EA38-478A-9DF5-931D24B06D84}"/>
    <cellStyle name="Calculation 6 4 4" xfId="5785" xr:uid="{5B3362B6-CA4D-407D-AAED-B01521844B95}"/>
    <cellStyle name="Calculation 6 4 4 2" xfId="5786" xr:uid="{E180425E-3D5D-4E1C-90C6-5AE3D8A3AB3F}"/>
    <cellStyle name="Calculation 6 4 4 3" xfId="5787" xr:uid="{4D990D46-4BCB-4E2B-93B9-D1F244780F7A}"/>
    <cellStyle name="Calculation 6 4 4 4" xfId="5788" xr:uid="{1B18C635-9973-485D-A070-A86B2EA8FA4A}"/>
    <cellStyle name="Calculation 6 4 5" xfId="5789" xr:uid="{DED4847A-7677-4D03-BF33-C661E719B0A3}"/>
    <cellStyle name="Calculation 6 4 6" xfId="5790" xr:uid="{EC8D5985-9E70-4C31-BE3E-999FF26C5B15}"/>
    <cellStyle name="Calculation 6 4 7" xfId="5791" xr:uid="{4D8B4050-575A-48A2-A6CA-B166DE6EA2DA}"/>
    <cellStyle name="Calculation 6 4 8" xfId="5792" xr:uid="{9DD42AB2-9398-47F0-AB02-B8E1B1286B24}"/>
    <cellStyle name="Calculation 6 4 9" xfId="5793" xr:uid="{906FDE0B-4DD7-4B44-B598-9D26120EB49A}"/>
    <cellStyle name="Calculation 6 5" xfId="5794" xr:uid="{DF32A7E5-28BF-480A-A430-D5D1F6EE86BA}"/>
    <cellStyle name="Calculation 6 5 2" xfId="5795" xr:uid="{A98E7D5E-879E-4118-854F-074CD2FF575E}"/>
    <cellStyle name="Calculation 6 5 3" xfId="5796" xr:uid="{8B3E83FE-06D4-4B6F-961D-EF8010BEEDED}"/>
    <cellStyle name="Calculation 6 5 4" xfId="5797" xr:uid="{D2A8FDDD-2976-490A-AD2C-EB87D91391D4}"/>
    <cellStyle name="Calculation 6 6" xfId="5798" xr:uid="{63B50452-AF89-4E75-919C-F6D78428D0A5}"/>
    <cellStyle name="Calculation 6 7" xfId="5799" xr:uid="{2C4FDF4E-3926-4AE6-A431-F7F18DAF5F38}"/>
    <cellStyle name="Calculation 6 8" xfId="5800" xr:uid="{B8A39B29-CB6B-4541-89F9-DD8037A2591B}"/>
    <cellStyle name="Calculation 6 9" xfId="5801" xr:uid="{D707184B-94CA-49A2-829A-F6716AD29CB4}"/>
    <cellStyle name="Calculation 7 2" xfId="5802" xr:uid="{36B92E0E-9981-4255-928F-DDE6B5D5D21F}"/>
    <cellStyle name="Calculation 7 2 10" xfId="5803" xr:uid="{9C44316C-9BDD-44E6-9BAE-DE55A6BDE1D5}"/>
    <cellStyle name="Calculation 7 2 11" xfId="5804" xr:uid="{8AC01796-A98B-4789-8411-7FE0C03B3F3F}"/>
    <cellStyle name="Calculation 7 2 12" xfId="5805" xr:uid="{5EC23F87-B510-4263-9F83-F925FA2843D1}"/>
    <cellStyle name="Calculation 7 2 13" xfId="5806" xr:uid="{36D9BE92-3CB5-49FE-986A-7DE537504162}"/>
    <cellStyle name="Calculation 7 2 14" xfId="5807" xr:uid="{396B1A9B-40CB-49DA-91BB-C7A4C18D7B6C}"/>
    <cellStyle name="Calculation 7 2 15" xfId="5808" xr:uid="{E8DDFF00-40DA-4632-9B44-AFB992A9D755}"/>
    <cellStyle name="Calculation 7 2 16" xfId="5809" xr:uid="{C2BF9285-09B0-431F-AA09-757274F0FAEE}"/>
    <cellStyle name="Calculation 7 2 17" xfId="5810" xr:uid="{586287E9-567B-4577-BA19-5DEAE4454F17}"/>
    <cellStyle name="Calculation 7 2 2" xfId="5811" xr:uid="{B9C1BB67-DEFB-4FEA-9380-8B13D06EFE08}"/>
    <cellStyle name="Calculation 7 2 2 10" xfId="5812" xr:uid="{ACD05C42-A963-42B4-A168-37CFD1588937}"/>
    <cellStyle name="Calculation 7 2 2 11" xfId="5813" xr:uid="{52896F07-E102-4EC1-B1CB-8123E24B8446}"/>
    <cellStyle name="Calculation 7 2 2 12" xfId="5814" xr:uid="{97596E69-9703-4C3A-A14F-F5FA9CED1FD4}"/>
    <cellStyle name="Calculation 7 2 2 13" xfId="5815" xr:uid="{C547A0C6-2750-495A-BEE5-82017DCBE478}"/>
    <cellStyle name="Calculation 7 2 2 14" xfId="5816" xr:uid="{A9960169-4D65-4185-BACF-99D836BB46AF}"/>
    <cellStyle name="Calculation 7 2 2 15" xfId="5817" xr:uid="{8DFD915A-F59F-4398-A869-CC4126BCC0C0}"/>
    <cellStyle name="Calculation 7 2 2 2" xfId="5818" xr:uid="{A3FDD5F5-0374-41B6-91DD-85A14C2E7085}"/>
    <cellStyle name="Calculation 7 2 2 2 2" xfId="5819" xr:uid="{A4DE7C22-C72E-4F5B-9815-0876B36731D3}"/>
    <cellStyle name="Calculation 7 2 2 2 3" xfId="5820" xr:uid="{ED0E3039-A56D-42A6-B40D-738CA56698C6}"/>
    <cellStyle name="Calculation 7 2 2 2 4" xfId="5821" xr:uid="{F0B4C806-7D7B-41BA-85B0-270324386D7F}"/>
    <cellStyle name="Calculation 7 2 2 3" xfId="5822" xr:uid="{ADA684AA-C589-4977-BDFE-C2B8134B73EB}"/>
    <cellStyle name="Calculation 7 2 2 4" xfId="5823" xr:uid="{E36705EF-1434-4FDB-8E14-35AE1E0ABC04}"/>
    <cellStyle name="Calculation 7 2 2 5" xfId="5824" xr:uid="{211E6CA1-87C3-48FB-AC28-EE37B80F1E2A}"/>
    <cellStyle name="Calculation 7 2 2 6" xfId="5825" xr:uid="{F2D6F564-ADCD-429E-8D70-2ABA51C09596}"/>
    <cellStyle name="Calculation 7 2 2 7" xfId="5826" xr:uid="{81E502FE-46F6-4238-80ED-85DD6264D41A}"/>
    <cellStyle name="Calculation 7 2 2 8" xfId="5827" xr:uid="{A7C63D69-11E2-4108-8407-4164CAB5C32A}"/>
    <cellStyle name="Calculation 7 2 2 9" xfId="5828" xr:uid="{F996258B-F180-4825-8DBB-580925402AA1}"/>
    <cellStyle name="Calculation 7 2 3" xfId="5829" xr:uid="{C56D118D-CE93-4D2A-AC95-9FE04EA1536A}"/>
    <cellStyle name="Calculation 7 2 3 10" xfId="5830" xr:uid="{3865203E-0569-4C3D-8594-EBEFDB5FF89F}"/>
    <cellStyle name="Calculation 7 2 3 11" xfId="5831" xr:uid="{ABFA3021-152C-4D00-91A8-58D5C9736D26}"/>
    <cellStyle name="Calculation 7 2 3 12" xfId="5832" xr:uid="{5FA04698-3894-460B-A48D-93F30BC28799}"/>
    <cellStyle name="Calculation 7 2 3 13" xfId="5833" xr:uid="{E146DE69-6382-4B03-98D1-A5CE10B03B62}"/>
    <cellStyle name="Calculation 7 2 3 14" xfId="5834" xr:uid="{F83AA440-D018-4C1F-B28A-9E868E4BC38A}"/>
    <cellStyle name="Calculation 7 2 3 15" xfId="5835" xr:uid="{19A0DF43-AD33-47B6-9623-5E67B0F4CC18}"/>
    <cellStyle name="Calculation 7 2 3 2" xfId="5836" xr:uid="{F3A2FC69-822D-4400-A8A0-F5CC171DF2D8}"/>
    <cellStyle name="Calculation 7 2 3 2 2" xfId="5837" xr:uid="{C9EAACEB-C531-47EC-8BCB-3B231FD4C7BC}"/>
    <cellStyle name="Calculation 7 2 3 2 3" xfId="5838" xr:uid="{5A633534-C8BE-488E-BEBF-D241C5554926}"/>
    <cellStyle name="Calculation 7 2 3 2 4" xfId="5839" xr:uid="{6191AEF3-D7F8-47AE-81A0-96B36EE70A4F}"/>
    <cellStyle name="Calculation 7 2 3 3" xfId="5840" xr:uid="{B7136CCE-7149-4844-A3B3-4E2EB0C95B35}"/>
    <cellStyle name="Calculation 7 2 3 4" xfId="5841" xr:uid="{E0EC256C-2086-4771-A56E-762565F560D7}"/>
    <cellStyle name="Calculation 7 2 3 5" xfId="5842" xr:uid="{38E496BF-F13F-4FAE-A57E-47E1615B0085}"/>
    <cellStyle name="Calculation 7 2 3 6" xfId="5843" xr:uid="{CE588ED6-194C-473E-9A9A-1E1F4E67020A}"/>
    <cellStyle name="Calculation 7 2 3 7" xfId="5844" xr:uid="{C1464C6D-22EE-4438-A121-A1D5C3FFBB77}"/>
    <cellStyle name="Calculation 7 2 3 8" xfId="5845" xr:uid="{0C2F19DA-5104-4918-815E-58CC1EB11F37}"/>
    <cellStyle name="Calculation 7 2 3 9" xfId="5846" xr:uid="{44C8BAA0-D218-4BAE-AEAF-97677025CCF9}"/>
    <cellStyle name="Calculation 7 2 4" xfId="5847" xr:uid="{32668173-17A6-4DD2-A7F5-02FC53635B28}"/>
    <cellStyle name="Calculation 7 2 4 2" xfId="5848" xr:uid="{524E2E42-6AB2-43C0-AAD5-D1C944503BF7}"/>
    <cellStyle name="Calculation 7 2 4 3" xfId="5849" xr:uid="{95CF7B1C-3F85-4758-B10B-329757D7EC14}"/>
    <cellStyle name="Calculation 7 2 4 4" xfId="5850" xr:uid="{BB8899E6-6A26-4A35-A5A0-63D9E8303B44}"/>
    <cellStyle name="Calculation 7 2 5" xfId="5851" xr:uid="{F3A45CA1-CB49-4D87-9480-94918D4AF9A9}"/>
    <cellStyle name="Calculation 7 2 6" xfId="5852" xr:uid="{78A798C2-A058-40FC-B436-4C69D75CBCF0}"/>
    <cellStyle name="Calculation 7 2 7" xfId="5853" xr:uid="{14FF8DB1-6D62-4008-9187-58485DE75A07}"/>
    <cellStyle name="Calculation 7 2 8" xfId="5854" xr:uid="{FA342DE9-4782-4B47-AA3B-EAB0DA042D84}"/>
    <cellStyle name="Calculation 7 2 9" xfId="5855" xr:uid="{971C1D9C-B915-4E7A-8E5C-91878E7FF31F}"/>
    <cellStyle name="Calculation 7 3" xfId="5856" xr:uid="{87002CD2-73F0-427C-A5F6-480F7B704223}"/>
    <cellStyle name="Calculation 7 3 10" xfId="5857" xr:uid="{79470995-FD69-4FE0-841E-3DD1BB9CD34C}"/>
    <cellStyle name="Calculation 7 3 11" xfId="5858" xr:uid="{DDE6E86E-11E7-4A7F-B8D1-9A2E33EDA72E}"/>
    <cellStyle name="Calculation 7 3 12" xfId="5859" xr:uid="{17591FD8-EABC-4E0E-A7FC-91E73E1E5AB5}"/>
    <cellStyle name="Calculation 7 3 13" xfId="5860" xr:uid="{58F07864-FB95-40BD-8CAA-8DD545CDE80D}"/>
    <cellStyle name="Calculation 7 3 14" xfId="5861" xr:uid="{DCCB6CCD-B2BD-483D-8415-16F2B367EB8B}"/>
    <cellStyle name="Calculation 7 3 15" xfId="5862" xr:uid="{0B337ABC-F0D3-487A-9397-55EC4B839D08}"/>
    <cellStyle name="Calculation 7 3 16" xfId="5863" xr:uid="{1FDAE486-A035-4DE2-B89B-CA78C8015549}"/>
    <cellStyle name="Calculation 7 3 17" xfId="5864" xr:uid="{2F51A205-E7DC-4A2C-9619-D2D207638DE1}"/>
    <cellStyle name="Calculation 7 3 2" xfId="5865" xr:uid="{CD362152-11F9-4257-8950-05458A49BBD2}"/>
    <cellStyle name="Calculation 7 3 2 10" xfId="5866" xr:uid="{64301CCC-FBFD-4DC5-84D5-2FEA954F689F}"/>
    <cellStyle name="Calculation 7 3 2 11" xfId="5867" xr:uid="{10F2D82A-C90C-4B77-B929-6AA2BC305889}"/>
    <cellStyle name="Calculation 7 3 2 12" xfId="5868" xr:uid="{FA126FED-3AE0-40EC-8AF9-5B09611D90B7}"/>
    <cellStyle name="Calculation 7 3 2 13" xfId="5869" xr:uid="{074155E2-6923-46D7-B69A-1962006FAFB9}"/>
    <cellStyle name="Calculation 7 3 2 14" xfId="5870" xr:uid="{B9DCCE81-FE10-4C38-996F-CF0DB537D448}"/>
    <cellStyle name="Calculation 7 3 2 15" xfId="5871" xr:uid="{FFDCE46B-4253-4BF4-A261-D9EBA48C7F21}"/>
    <cellStyle name="Calculation 7 3 2 2" xfId="5872" xr:uid="{FFB7630E-F562-4944-9E55-4A302C9296EB}"/>
    <cellStyle name="Calculation 7 3 2 2 2" xfId="5873" xr:uid="{7BB91CA7-74C1-45FD-998C-2F2D230AEEBC}"/>
    <cellStyle name="Calculation 7 3 2 2 3" xfId="5874" xr:uid="{EF58D52C-E870-45FC-BCF1-E9B6AB9178AB}"/>
    <cellStyle name="Calculation 7 3 2 2 4" xfId="5875" xr:uid="{BF7454D0-34DE-4420-8468-957DFDC1B1EC}"/>
    <cellStyle name="Calculation 7 3 2 3" xfId="5876" xr:uid="{ABB65D82-B699-4BD0-BC74-ABE1A5BEEF13}"/>
    <cellStyle name="Calculation 7 3 2 4" xfId="5877" xr:uid="{750A9C45-2137-414B-AE49-318DB11CE1DF}"/>
    <cellStyle name="Calculation 7 3 2 5" xfId="5878" xr:uid="{51C9F9CA-BEF0-4433-833E-1B8D047CCA38}"/>
    <cellStyle name="Calculation 7 3 2 6" xfId="5879" xr:uid="{2625CB24-37D0-49A1-AAB9-1E648E1A8DA6}"/>
    <cellStyle name="Calculation 7 3 2 7" xfId="5880" xr:uid="{8C6A51C9-3E90-4E44-8440-BE7F92BEC8D6}"/>
    <cellStyle name="Calculation 7 3 2 8" xfId="5881" xr:uid="{D3ACB55A-B2E8-4331-9638-5628D2BCC86C}"/>
    <cellStyle name="Calculation 7 3 2 9" xfId="5882" xr:uid="{D8F393A7-7D1C-4B7B-A944-D01D7E0C4C06}"/>
    <cellStyle name="Calculation 7 3 3" xfId="5883" xr:uid="{F2847F45-F909-47C3-9754-1F1E9A19FAD9}"/>
    <cellStyle name="Calculation 7 3 3 10" xfId="5884" xr:uid="{1A643126-7B9C-412A-882C-4C7F5D99533A}"/>
    <cellStyle name="Calculation 7 3 3 11" xfId="5885" xr:uid="{7ECB90A2-414B-4B58-A2A1-8A0707A0CADC}"/>
    <cellStyle name="Calculation 7 3 3 12" xfId="5886" xr:uid="{3CD6A6DD-43D9-488D-8F6B-86BF7DE6E740}"/>
    <cellStyle name="Calculation 7 3 3 13" xfId="5887" xr:uid="{7885CF67-A0D5-4F03-8748-F068056EFE9B}"/>
    <cellStyle name="Calculation 7 3 3 14" xfId="5888" xr:uid="{D66E35B6-EF2E-47DF-BAE4-2A43FAA08FE4}"/>
    <cellStyle name="Calculation 7 3 3 15" xfId="5889" xr:uid="{D3F8DB94-91E4-4FA1-AA29-576673E0AE55}"/>
    <cellStyle name="Calculation 7 3 3 2" xfId="5890" xr:uid="{93BBFBAF-4DAA-4C04-9CD8-71EDF47B1A39}"/>
    <cellStyle name="Calculation 7 3 3 2 2" xfId="5891" xr:uid="{7BA97DD4-568E-4757-9CC1-46DE44FF4E82}"/>
    <cellStyle name="Calculation 7 3 3 2 3" xfId="5892" xr:uid="{D40C1BB8-B856-46A2-9184-EE40B5476B1C}"/>
    <cellStyle name="Calculation 7 3 3 2 4" xfId="5893" xr:uid="{96199F57-353F-4C85-8F8F-BAE0F3B17634}"/>
    <cellStyle name="Calculation 7 3 3 3" xfId="5894" xr:uid="{310D5534-2D1F-4F5F-8D84-EFD985895E81}"/>
    <cellStyle name="Calculation 7 3 3 4" xfId="5895" xr:uid="{97CD3F0A-BA27-4BA8-8F83-C63D5314DD5A}"/>
    <cellStyle name="Calculation 7 3 3 5" xfId="5896" xr:uid="{F426B055-FA44-47D7-9DC9-B405232ABD2F}"/>
    <cellStyle name="Calculation 7 3 3 6" xfId="5897" xr:uid="{FF2B5D59-EDC9-4329-84BC-3146600E84B6}"/>
    <cellStyle name="Calculation 7 3 3 7" xfId="5898" xr:uid="{036A1803-8F4E-421F-BE82-3B47096F6430}"/>
    <cellStyle name="Calculation 7 3 3 8" xfId="5899" xr:uid="{D73D5B95-9FC2-499C-914D-9334898511F5}"/>
    <cellStyle name="Calculation 7 3 3 9" xfId="5900" xr:uid="{76C0510B-270B-4703-878B-2A0469BD3738}"/>
    <cellStyle name="Calculation 7 3 4" xfId="5901" xr:uid="{FDADCF9F-D345-49E7-B30C-73B15369B48A}"/>
    <cellStyle name="Calculation 7 3 4 2" xfId="5902" xr:uid="{520C1E72-23B8-47B7-8E95-353208D6F695}"/>
    <cellStyle name="Calculation 7 3 4 3" xfId="5903" xr:uid="{810912DE-8447-4A67-B2B1-4B6FB69CD5F3}"/>
    <cellStyle name="Calculation 7 3 4 4" xfId="5904" xr:uid="{6D27EF01-87ED-4262-BA12-271800EB16DC}"/>
    <cellStyle name="Calculation 7 3 5" xfId="5905" xr:uid="{06F3F2BB-4B45-4226-B8EE-7EF4629CD93D}"/>
    <cellStyle name="Calculation 7 3 6" xfId="5906" xr:uid="{BFBC81FB-E61A-43A4-9702-64C87B97F024}"/>
    <cellStyle name="Calculation 7 3 7" xfId="5907" xr:uid="{B0232186-8E45-4458-ADA5-E56700FCBA7C}"/>
    <cellStyle name="Calculation 7 3 8" xfId="5908" xr:uid="{1F4AA89A-1F5B-47AC-99A4-EBEB1F5B2105}"/>
    <cellStyle name="Calculation 7 3 9" xfId="5909" xr:uid="{8508B5EE-5BA2-4F74-9E90-E483EA6AEE5A}"/>
    <cellStyle name="Calculation 7 4" xfId="5910" xr:uid="{3378B057-6809-4DD5-B7FF-3B0A3BE2DF11}"/>
    <cellStyle name="Calculation 7 4 10" xfId="5911" xr:uid="{8BE7F1FF-D353-4E5B-8045-98659CE2AC2B}"/>
    <cellStyle name="Calculation 7 4 11" xfId="5912" xr:uid="{5F3A1778-300D-4AA4-841B-188668247EBC}"/>
    <cellStyle name="Calculation 7 4 12" xfId="5913" xr:uid="{C8273C83-A08C-4F94-8519-4AB893A35B69}"/>
    <cellStyle name="Calculation 7 4 13" xfId="5914" xr:uid="{AE1C4F9E-07E6-46FF-9D37-795BBCABB3CD}"/>
    <cellStyle name="Calculation 7 4 14" xfId="5915" xr:uid="{C6C1607C-C007-4364-BAB0-B8F023FC8033}"/>
    <cellStyle name="Calculation 7 4 15" xfId="5916" xr:uid="{83E0A16B-111A-46AE-AB09-86B9097CEB9D}"/>
    <cellStyle name="Calculation 7 4 16" xfId="5917" xr:uid="{E728AB77-F9B0-43A4-9B24-A19688052889}"/>
    <cellStyle name="Calculation 7 4 17" xfId="5918" xr:uid="{AD02FDBA-26C9-46F2-A445-91906194F576}"/>
    <cellStyle name="Calculation 7 4 2" xfId="5919" xr:uid="{5F5BA3C7-B542-4C1C-998C-FE2C27406048}"/>
    <cellStyle name="Calculation 7 4 2 10" xfId="5920" xr:uid="{4FDA0188-7DB9-4604-96D0-4E7F7E15EC9C}"/>
    <cellStyle name="Calculation 7 4 2 11" xfId="5921" xr:uid="{F44FAED5-C138-494B-93DA-A8B21DA1A520}"/>
    <cellStyle name="Calculation 7 4 2 12" xfId="5922" xr:uid="{321127AD-16FE-4CCB-B49B-BC7FEE3A9CFF}"/>
    <cellStyle name="Calculation 7 4 2 13" xfId="5923" xr:uid="{A535DC13-07D2-4C25-B497-3976B461A478}"/>
    <cellStyle name="Calculation 7 4 2 14" xfId="5924" xr:uid="{56FEC4B5-9F50-4ED1-A43A-11423FF0748E}"/>
    <cellStyle name="Calculation 7 4 2 15" xfId="5925" xr:uid="{385A2233-04B0-4525-817C-04926C2DA6DE}"/>
    <cellStyle name="Calculation 7 4 2 2" xfId="5926" xr:uid="{FA7624DD-77D6-4BAA-AA22-4D0CF79CF148}"/>
    <cellStyle name="Calculation 7 4 2 2 2" xfId="5927" xr:uid="{00C49E46-1057-4E11-9ECC-DD55CD025E79}"/>
    <cellStyle name="Calculation 7 4 2 2 3" xfId="5928" xr:uid="{D13171F1-A063-491B-99FE-321660530475}"/>
    <cellStyle name="Calculation 7 4 2 2 4" xfId="5929" xr:uid="{18374C3B-5F80-4E9D-B268-30B7FECFFA4E}"/>
    <cellStyle name="Calculation 7 4 2 3" xfId="5930" xr:uid="{68F4C0EE-3296-47B0-8EC1-FC753597B00E}"/>
    <cellStyle name="Calculation 7 4 2 4" xfId="5931" xr:uid="{2F66D62D-A277-4792-A748-BC495D0D9251}"/>
    <cellStyle name="Calculation 7 4 2 5" xfId="5932" xr:uid="{C7649A10-20EC-4C59-96C9-28A592688DD5}"/>
    <cellStyle name="Calculation 7 4 2 6" xfId="5933" xr:uid="{269C679D-6285-4698-97C5-F606AF2D9B9D}"/>
    <cellStyle name="Calculation 7 4 2 7" xfId="5934" xr:uid="{A74142E3-AF96-41D0-91AD-C2A019696690}"/>
    <cellStyle name="Calculation 7 4 2 8" xfId="5935" xr:uid="{0FD67B06-4157-4F4D-AF45-73F74054B90F}"/>
    <cellStyle name="Calculation 7 4 2 9" xfId="5936" xr:uid="{8586A8F1-DCE0-4BBB-92A2-079C8D919AED}"/>
    <cellStyle name="Calculation 7 4 3" xfId="5937" xr:uid="{25FD6A18-6EE0-42C7-9A9A-E03157FECC1B}"/>
    <cellStyle name="Calculation 7 4 3 10" xfId="5938" xr:uid="{99A48EE2-EED1-4B5C-A678-C7ABAEF6A0DA}"/>
    <cellStyle name="Calculation 7 4 3 11" xfId="5939" xr:uid="{20B48F62-C608-477B-826C-291483C10A47}"/>
    <cellStyle name="Calculation 7 4 3 12" xfId="5940" xr:uid="{A436ED7A-BB37-4558-99A6-ED1D039D638D}"/>
    <cellStyle name="Calculation 7 4 3 13" xfId="5941" xr:uid="{2B5FE79D-94CB-44E1-8F82-51A723E9FD8F}"/>
    <cellStyle name="Calculation 7 4 3 14" xfId="5942" xr:uid="{E95186E6-A6F8-4136-8694-5E8FFE1A0BEE}"/>
    <cellStyle name="Calculation 7 4 3 15" xfId="5943" xr:uid="{98DAE0C9-AEFD-4D5F-93C2-B8CA85B908B8}"/>
    <cellStyle name="Calculation 7 4 3 2" xfId="5944" xr:uid="{605F0056-3923-40EE-AF2F-EC5BC1D58046}"/>
    <cellStyle name="Calculation 7 4 3 2 2" xfId="5945" xr:uid="{AA0D6850-7A08-41BC-9AAD-4E43BB7A2C8C}"/>
    <cellStyle name="Calculation 7 4 3 2 3" xfId="5946" xr:uid="{A6162C82-EE6E-415B-9C60-D25E06178E38}"/>
    <cellStyle name="Calculation 7 4 3 2 4" xfId="5947" xr:uid="{E6FA5A46-A047-4CDB-8C81-0F78FFBD5D4B}"/>
    <cellStyle name="Calculation 7 4 3 3" xfId="5948" xr:uid="{3955283E-559A-439F-98B7-8817F5382BAD}"/>
    <cellStyle name="Calculation 7 4 3 4" xfId="5949" xr:uid="{CD4708F8-4D3F-4D6E-BB99-B3CAD2D271E5}"/>
    <cellStyle name="Calculation 7 4 3 5" xfId="5950" xr:uid="{40642546-83EB-44DF-99F1-094CD1B9A840}"/>
    <cellStyle name="Calculation 7 4 3 6" xfId="5951" xr:uid="{905C373D-98CE-44BC-B3D2-2E51772F901B}"/>
    <cellStyle name="Calculation 7 4 3 7" xfId="5952" xr:uid="{C4E616F1-D923-4B52-9985-E5823D09C414}"/>
    <cellStyle name="Calculation 7 4 3 8" xfId="5953" xr:uid="{D1A56BBC-DB7E-4B1A-948F-E83733574154}"/>
    <cellStyle name="Calculation 7 4 3 9" xfId="5954" xr:uid="{9E3FB84E-A609-4D38-BF3C-54E77F50D027}"/>
    <cellStyle name="Calculation 7 4 4" xfId="5955" xr:uid="{DF25FC46-7720-442D-8F89-AD128BCFE3DF}"/>
    <cellStyle name="Calculation 7 4 4 2" xfId="5956" xr:uid="{5EEC1F78-1E4D-430E-86C3-E074417EC029}"/>
    <cellStyle name="Calculation 7 4 4 3" xfId="5957" xr:uid="{1BADF8BF-BA33-4200-BE73-3D1EC93380B8}"/>
    <cellStyle name="Calculation 7 4 4 4" xfId="5958" xr:uid="{41751E64-83C5-4484-9B4D-E2074340B941}"/>
    <cellStyle name="Calculation 7 4 5" xfId="5959" xr:uid="{C6F51EB0-E2FA-4450-B0C8-74ED57125D99}"/>
    <cellStyle name="Calculation 7 4 6" xfId="5960" xr:uid="{6C47AEAB-02EC-43B9-9357-EABCACDA4FEB}"/>
    <cellStyle name="Calculation 7 4 7" xfId="5961" xr:uid="{130D6985-8B95-404F-9BEC-695049C18864}"/>
    <cellStyle name="Calculation 7 4 8" xfId="5962" xr:uid="{C37A8EF3-5726-4795-B846-03486594E269}"/>
    <cellStyle name="Calculation 7 4 9" xfId="5963" xr:uid="{2C5277FB-EBAE-4EB4-BDED-430CF84273AD}"/>
    <cellStyle name="Calculation 8 2" xfId="5964" xr:uid="{6F04730E-E8D8-45B1-8C79-513D91619F7D}"/>
    <cellStyle name="Calculation 8 2 10" xfId="5965" xr:uid="{55B3537D-CE20-4EB2-954E-F9BCB3FA4437}"/>
    <cellStyle name="Calculation 8 2 11" xfId="5966" xr:uid="{5A52BE50-12C6-46E6-A1C8-2F18E741D1A8}"/>
    <cellStyle name="Calculation 8 2 12" xfId="5967" xr:uid="{5BF7A179-CD8E-4253-9FA2-65F1EB94A2BD}"/>
    <cellStyle name="Calculation 8 2 13" xfId="5968" xr:uid="{535312DD-9509-4F22-86F8-D0E2E6034849}"/>
    <cellStyle name="Calculation 8 2 14" xfId="5969" xr:uid="{FF57270A-9637-477C-9C55-D1B004A0A139}"/>
    <cellStyle name="Calculation 8 2 15" xfId="5970" xr:uid="{6DD1A392-DF35-4CF0-90C0-EB7F3282854C}"/>
    <cellStyle name="Calculation 8 2 16" xfId="5971" xr:uid="{DC012DB4-B04A-42DB-8E2F-FAFB60CF1C1C}"/>
    <cellStyle name="Calculation 8 2 17" xfId="5972" xr:uid="{9AA47386-1E5E-45ED-8A09-3E1C65689976}"/>
    <cellStyle name="Calculation 8 2 2" xfId="5973" xr:uid="{F631C4CA-CDFA-429D-B06A-04588B78C7D9}"/>
    <cellStyle name="Calculation 8 2 2 10" xfId="5974" xr:uid="{39E5B457-A9D3-4D37-9B60-E4E9125C074E}"/>
    <cellStyle name="Calculation 8 2 2 11" xfId="5975" xr:uid="{A4253593-DFED-48C1-9BC7-D0E5E03F3F9B}"/>
    <cellStyle name="Calculation 8 2 2 12" xfId="5976" xr:uid="{106AC58D-3933-41C0-9289-D1BE3C126DD4}"/>
    <cellStyle name="Calculation 8 2 2 13" xfId="5977" xr:uid="{B128BCD9-7BAF-41DF-8C97-47A4910A4FCB}"/>
    <cellStyle name="Calculation 8 2 2 14" xfId="5978" xr:uid="{4C992F19-7B48-4182-BAFE-8022D08DB7FE}"/>
    <cellStyle name="Calculation 8 2 2 15" xfId="5979" xr:uid="{C7067B0B-E656-4C98-8B5C-3DCEA4A9B21C}"/>
    <cellStyle name="Calculation 8 2 2 2" xfId="5980" xr:uid="{86895CE7-3A89-475D-97A1-1A6F77A9F280}"/>
    <cellStyle name="Calculation 8 2 2 2 2" xfId="5981" xr:uid="{55078EE5-5CC4-43AC-8894-1355E89F3484}"/>
    <cellStyle name="Calculation 8 2 2 2 3" xfId="5982" xr:uid="{EE03131D-F30A-4890-90CE-DC12749123FF}"/>
    <cellStyle name="Calculation 8 2 2 2 4" xfId="5983" xr:uid="{8521FB24-95A3-4071-AAC4-4A8CD15D3A64}"/>
    <cellStyle name="Calculation 8 2 2 3" xfId="5984" xr:uid="{B844155C-9A35-4F7C-8007-3C426ACE4092}"/>
    <cellStyle name="Calculation 8 2 2 4" xfId="5985" xr:uid="{B49BAB81-2D42-4983-9AA6-ED219B1A3F50}"/>
    <cellStyle name="Calculation 8 2 2 5" xfId="5986" xr:uid="{57F848C1-8871-4DEA-BA51-71CB63F69BF4}"/>
    <cellStyle name="Calculation 8 2 2 6" xfId="5987" xr:uid="{6E3AF57D-2F48-4C96-A4DB-BE3846933568}"/>
    <cellStyle name="Calculation 8 2 2 7" xfId="5988" xr:uid="{FCF29B07-3BAD-4DB0-80FD-95D058A01E66}"/>
    <cellStyle name="Calculation 8 2 2 8" xfId="5989" xr:uid="{8005904F-3516-4806-8D3E-062E6883C6C3}"/>
    <cellStyle name="Calculation 8 2 2 9" xfId="5990" xr:uid="{75AE3CEB-F02F-432A-9039-9AF71BF67FBF}"/>
    <cellStyle name="Calculation 8 2 3" xfId="5991" xr:uid="{118D85F4-A7F1-4951-8B7B-1D95114EE859}"/>
    <cellStyle name="Calculation 8 2 3 10" xfId="5992" xr:uid="{B71DAB3D-BC54-484A-B6E1-829F9A706B3F}"/>
    <cellStyle name="Calculation 8 2 3 11" xfId="5993" xr:uid="{D27D496B-0BB7-461A-BB25-C68157CAAB88}"/>
    <cellStyle name="Calculation 8 2 3 12" xfId="5994" xr:uid="{AE7398E5-63C4-4622-B3AB-9AE170E36E62}"/>
    <cellStyle name="Calculation 8 2 3 13" xfId="5995" xr:uid="{9C982C63-8C1A-4E31-985C-093552863FF9}"/>
    <cellStyle name="Calculation 8 2 3 14" xfId="5996" xr:uid="{59210309-5C3B-465B-A31F-C55948D0A832}"/>
    <cellStyle name="Calculation 8 2 3 15" xfId="5997" xr:uid="{E912106B-7316-4038-874D-ADB649C9D6FB}"/>
    <cellStyle name="Calculation 8 2 3 2" xfId="5998" xr:uid="{2E1852BD-3AB5-4029-8A74-64E3F51ED68D}"/>
    <cellStyle name="Calculation 8 2 3 2 2" xfId="5999" xr:uid="{9862C5AC-1926-4547-88DE-62258688DAE4}"/>
    <cellStyle name="Calculation 8 2 3 2 3" xfId="6000" xr:uid="{6CF5F08E-B26D-47C3-99A1-9B38962BBB30}"/>
    <cellStyle name="Calculation 8 2 3 2 4" xfId="6001" xr:uid="{10EE164F-B0BF-48FC-9066-A389C5290E99}"/>
    <cellStyle name="Calculation 8 2 3 3" xfId="6002" xr:uid="{677FC5EF-7238-45CA-994A-0A9F0D1A6DEE}"/>
    <cellStyle name="Calculation 8 2 3 4" xfId="6003" xr:uid="{A4375B54-13D3-4BEF-A9A6-8E8550E19C11}"/>
    <cellStyle name="Calculation 8 2 3 5" xfId="6004" xr:uid="{22D0768E-6773-4845-98DB-00152C9E30F4}"/>
    <cellStyle name="Calculation 8 2 3 6" xfId="6005" xr:uid="{6586C246-9606-4248-A94C-35D06964BBF1}"/>
    <cellStyle name="Calculation 8 2 3 7" xfId="6006" xr:uid="{E00626A1-0F87-4F3C-BA2B-EC4AD208286B}"/>
    <cellStyle name="Calculation 8 2 3 8" xfId="6007" xr:uid="{6BCF4546-10E8-4BDC-B1C6-C8EBFCB61DA2}"/>
    <cellStyle name="Calculation 8 2 3 9" xfId="6008" xr:uid="{A5E85BD5-B29E-439C-B6B1-FBF685ACC3F5}"/>
    <cellStyle name="Calculation 8 2 4" xfId="6009" xr:uid="{D3F78E74-D639-407E-83DB-3D34FA408E4B}"/>
    <cellStyle name="Calculation 8 2 4 2" xfId="6010" xr:uid="{0ADF550D-D621-47A3-A40B-86BF18A9D703}"/>
    <cellStyle name="Calculation 8 2 4 3" xfId="6011" xr:uid="{9C231618-E57A-4D36-AA94-728D50F59267}"/>
    <cellStyle name="Calculation 8 2 4 4" xfId="6012" xr:uid="{57020D9E-BF38-4F66-A0F1-34FE015FADF5}"/>
    <cellStyle name="Calculation 8 2 5" xfId="6013" xr:uid="{DDF01170-28E7-4059-ACDA-1707CB925DAE}"/>
    <cellStyle name="Calculation 8 2 6" xfId="6014" xr:uid="{AD7A234D-776C-466B-82D0-5E6379FB14BC}"/>
    <cellStyle name="Calculation 8 2 7" xfId="6015" xr:uid="{48D2F2A3-D18B-4FFE-A803-9C5E0A9D158D}"/>
    <cellStyle name="Calculation 8 2 8" xfId="6016" xr:uid="{93CD9D8C-7FD2-445B-8680-3835EA841745}"/>
    <cellStyle name="Calculation 8 2 9" xfId="6017" xr:uid="{CB07D1A3-6621-4CCA-AEC3-618D2D340B8E}"/>
    <cellStyle name="Calculation 8 3" xfId="6018" xr:uid="{C64F40B3-D132-4BC8-9EF7-61087C372224}"/>
    <cellStyle name="Calculation 8 3 10" xfId="6019" xr:uid="{12BB8548-5966-4488-B9B7-2F7863AAC120}"/>
    <cellStyle name="Calculation 8 3 11" xfId="6020" xr:uid="{6FAA422B-35B3-4687-9A08-B6FDC7F76169}"/>
    <cellStyle name="Calculation 8 3 12" xfId="6021" xr:uid="{355265E1-5006-4484-8350-2917FED928E1}"/>
    <cellStyle name="Calculation 8 3 13" xfId="6022" xr:uid="{5A2554BB-52C6-4724-8558-9A3AF002EE8D}"/>
    <cellStyle name="Calculation 8 3 14" xfId="6023" xr:uid="{7F7C93DF-8CF7-4A4D-AF59-A780DCDD3D9D}"/>
    <cellStyle name="Calculation 8 3 15" xfId="6024" xr:uid="{A5B13741-4B89-4BA8-8D50-08A7F3015127}"/>
    <cellStyle name="Calculation 8 3 16" xfId="6025" xr:uid="{37853740-F371-40CB-B800-FD9BFDE6D0C8}"/>
    <cellStyle name="Calculation 8 3 17" xfId="6026" xr:uid="{A8DF1EA4-8B9E-4F83-9158-E3FD7262D8B6}"/>
    <cellStyle name="Calculation 8 3 2" xfId="6027" xr:uid="{467A55E0-FEDE-44B3-AACB-B8DCB5AA81EA}"/>
    <cellStyle name="Calculation 8 3 2 10" xfId="6028" xr:uid="{DCCD93A3-7FF3-4CCF-A0CF-40CA007378B4}"/>
    <cellStyle name="Calculation 8 3 2 11" xfId="6029" xr:uid="{8C063C12-4F71-48CA-811E-A93FD5DC82F9}"/>
    <cellStyle name="Calculation 8 3 2 12" xfId="6030" xr:uid="{60C6894A-B963-48E5-B91F-32F072815638}"/>
    <cellStyle name="Calculation 8 3 2 13" xfId="6031" xr:uid="{1EDCB647-757E-42E4-8A10-01FD4252ECF0}"/>
    <cellStyle name="Calculation 8 3 2 14" xfId="6032" xr:uid="{EEC3BFDE-FADF-4B18-9FDB-9FE79E2ACE52}"/>
    <cellStyle name="Calculation 8 3 2 15" xfId="6033" xr:uid="{FB799286-568D-409B-85C4-0A26FEFCF9D0}"/>
    <cellStyle name="Calculation 8 3 2 2" xfId="6034" xr:uid="{6FFE9F1B-2283-4365-8037-CB6C55A0745F}"/>
    <cellStyle name="Calculation 8 3 2 2 2" xfId="6035" xr:uid="{DF4F4406-B57E-4199-B3A0-5115A34D4E3D}"/>
    <cellStyle name="Calculation 8 3 2 2 3" xfId="6036" xr:uid="{4F8BD225-D764-4167-BE32-A0A9E01F9EE9}"/>
    <cellStyle name="Calculation 8 3 2 2 4" xfId="6037" xr:uid="{4EB9497C-2926-449B-B106-9287195002EE}"/>
    <cellStyle name="Calculation 8 3 2 3" xfId="6038" xr:uid="{02E51E2E-B97B-4179-B217-B117C6AFB004}"/>
    <cellStyle name="Calculation 8 3 2 4" xfId="6039" xr:uid="{1FEBA177-ED37-4A6F-A838-58A7DC77F7CB}"/>
    <cellStyle name="Calculation 8 3 2 5" xfId="6040" xr:uid="{E89E83C8-A1D5-4773-A8C5-CEAAB77E8FD6}"/>
    <cellStyle name="Calculation 8 3 2 6" xfId="6041" xr:uid="{34A7290B-CE6C-474F-8634-51D85D1F846F}"/>
    <cellStyle name="Calculation 8 3 2 7" xfId="6042" xr:uid="{1642A46C-AD87-462C-8A9D-C6CACE73E26F}"/>
    <cellStyle name="Calculation 8 3 2 8" xfId="6043" xr:uid="{B6C0A073-F3EC-4FB2-A046-3E38EDE2E6D0}"/>
    <cellStyle name="Calculation 8 3 2 9" xfId="6044" xr:uid="{AA395647-8D1B-443C-AAD3-143B5D5937A2}"/>
    <cellStyle name="Calculation 8 3 3" xfId="6045" xr:uid="{188A2B46-29FA-47D2-B3EF-A76B6AFB79F0}"/>
    <cellStyle name="Calculation 8 3 3 10" xfId="6046" xr:uid="{20DE6E6C-A01D-44FF-9D2C-C9EF741C6DEF}"/>
    <cellStyle name="Calculation 8 3 3 11" xfId="6047" xr:uid="{BEF0BBF9-362A-404D-BEF0-E3D0806BF9A4}"/>
    <cellStyle name="Calculation 8 3 3 12" xfId="6048" xr:uid="{1ED8547C-FDBF-4B3A-8AC4-5FE06FA71BAD}"/>
    <cellStyle name="Calculation 8 3 3 13" xfId="6049" xr:uid="{03068B0A-7810-4AF3-A4F9-C01621FFC4CC}"/>
    <cellStyle name="Calculation 8 3 3 14" xfId="6050" xr:uid="{A6E97156-29CD-4EB8-A0E8-73ECDA7DDAB4}"/>
    <cellStyle name="Calculation 8 3 3 15" xfId="6051" xr:uid="{5F7F7802-1B8E-4F29-8AA0-8C7E1305A2C7}"/>
    <cellStyle name="Calculation 8 3 3 2" xfId="6052" xr:uid="{CA390E47-3EBF-4009-AB81-703C4DD587F3}"/>
    <cellStyle name="Calculation 8 3 3 2 2" xfId="6053" xr:uid="{554430E7-9049-41B4-BA75-C4686353A2D2}"/>
    <cellStyle name="Calculation 8 3 3 2 3" xfId="6054" xr:uid="{FBFAA92D-A16A-41FC-A1BF-5DE04FBF7FB5}"/>
    <cellStyle name="Calculation 8 3 3 2 4" xfId="6055" xr:uid="{403DEB25-B686-4C32-A18D-AFE3AD64A50D}"/>
    <cellStyle name="Calculation 8 3 3 3" xfId="6056" xr:uid="{83B3E145-FCF5-4263-876E-EAE1F36BF7D0}"/>
    <cellStyle name="Calculation 8 3 3 4" xfId="6057" xr:uid="{681D9E47-BF8F-4533-B092-562D7C5CE66A}"/>
    <cellStyle name="Calculation 8 3 3 5" xfId="6058" xr:uid="{21873B19-438C-46F5-95CE-292D580044D7}"/>
    <cellStyle name="Calculation 8 3 3 6" xfId="6059" xr:uid="{97A279F3-220A-49B8-83F5-6678B2200A85}"/>
    <cellStyle name="Calculation 8 3 3 7" xfId="6060" xr:uid="{3F44B3A3-79B9-410B-95F0-A59081D0A97C}"/>
    <cellStyle name="Calculation 8 3 3 8" xfId="6061" xr:uid="{4B18CE3E-837E-45E0-BA6E-68B54FED8147}"/>
    <cellStyle name="Calculation 8 3 3 9" xfId="6062" xr:uid="{2FE376A5-61A8-4FDB-A551-39820709C7E6}"/>
    <cellStyle name="Calculation 8 3 4" xfId="6063" xr:uid="{7C17176A-F7EE-4FE5-B7E0-7689A20B5DD7}"/>
    <cellStyle name="Calculation 8 3 4 2" xfId="6064" xr:uid="{0C7D34B9-1E8B-447E-9D14-57D2ED9A09EB}"/>
    <cellStyle name="Calculation 8 3 4 3" xfId="6065" xr:uid="{768976D4-423B-4CDC-B346-9CE7E1F753A1}"/>
    <cellStyle name="Calculation 8 3 4 4" xfId="6066" xr:uid="{D1B7C868-F726-4388-81D3-2F623AF681CB}"/>
    <cellStyle name="Calculation 8 3 5" xfId="6067" xr:uid="{12AEDAA8-8544-49E6-A5BC-3E21371D9649}"/>
    <cellStyle name="Calculation 8 3 6" xfId="6068" xr:uid="{63A9CE45-66FE-4D21-AA0D-6A9FD84074CA}"/>
    <cellStyle name="Calculation 8 3 7" xfId="6069" xr:uid="{F9779F10-51E5-4DB1-B58D-0C1E6737DF0E}"/>
    <cellStyle name="Calculation 8 3 8" xfId="6070" xr:uid="{98E549E8-5AC7-469F-8DB8-ABCC1BA4F17A}"/>
    <cellStyle name="Calculation 8 3 9" xfId="6071" xr:uid="{B89E0DB7-5F45-48A9-9899-069C6DF2C9B4}"/>
    <cellStyle name="Calculation 8 4" xfId="6072" xr:uid="{5AC37114-576C-40B6-9A42-D345B9572A37}"/>
    <cellStyle name="Calculation 8 4 10" xfId="6073" xr:uid="{F9517BF4-257D-4DFC-9AF3-FE51DB8F18C8}"/>
    <cellStyle name="Calculation 8 4 11" xfId="6074" xr:uid="{EE15939C-A48F-4B28-8BB6-9A3809F5C7EB}"/>
    <cellStyle name="Calculation 8 4 12" xfId="6075" xr:uid="{E2A1A4F6-00A2-4A3B-91B2-C7B754657FAA}"/>
    <cellStyle name="Calculation 8 4 13" xfId="6076" xr:uid="{A95F90D2-91CC-483A-B155-2188A14673DA}"/>
    <cellStyle name="Calculation 8 4 14" xfId="6077" xr:uid="{F2D120CF-C706-42B7-A923-EBA4E8D45B9F}"/>
    <cellStyle name="Calculation 8 4 15" xfId="6078" xr:uid="{FB4DABDB-24A3-41E0-8A0E-006629A7F0DE}"/>
    <cellStyle name="Calculation 8 4 16" xfId="6079" xr:uid="{6A95714E-F48C-44CF-B324-017FA2D4BC5C}"/>
    <cellStyle name="Calculation 8 4 17" xfId="6080" xr:uid="{D242D5DD-3EA2-445C-971B-1E2ADC3F0B44}"/>
    <cellStyle name="Calculation 8 4 2" xfId="6081" xr:uid="{FCF9FD58-9944-4940-99F1-2327D27D4843}"/>
    <cellStyle name="Calculation 8 4 2 10" xfId="6082" xr:uid="{E290E5FD-26A2-4A9E-9B44-D9E0994C5840}"/>
    <cellStyle name="Calculation 8 4 2 11" xfId="6083" xr:uid="{2EE26853-23FE-4B6A-98D7-9A046E997C92}"/>
    <cellStyle name="Calculation 8 4 2 12" xfId="6084" xr:uid="{B0C2732B-8431-4CE4-842B-0ADA1DB4FE35}"/>
    <cellStyle name="Calculation 8 4 2 13" xfId="6085" xr:uid="{DB46569B-4C13-4C2E-A1EB-16D6D5269944}"/>
    <cellStyle name="Calculation 8 4 2 14" xfId="6086" xr:uid="{539E425C-AB6E-44DB-B40F-2361CD5CDA8A}"/>
    <cellStyle name="Calculation 8 4 2 15" xfId="6087" xr:uid="{76E29C98-419E-4D0E-8B67-0C0F24D76615}"/>
    <cellStyle name="Calculation 8 4 2 2" xfId="6088" xr:uid="{96EB4354-F47D-4FE7-A24C-EDF8F507D445}"/>
    <cellStyle name="Calculation 8 4 2 2 2" xfId="6089" xr:uid="{D90C9883-3284-4079-8EFC-05B9C23731D3}"/>
    <cellStyle name="Calculation 8 4 2 2 3" xfId="6090" xr:uid="{6FA038C0-2D2B-4D19-90A4-E4B4FD964B81}"/>
    <cellStyle name="Calculation 8 4 2 2 4" xfId="6091" xr:uid="{CC863015-EA00-4DB2-A3F5-99EFEADC8D86}"/>
    <cellStyle name="Calculation 8 4 2 3" xfId="6092" xr:uid="{5D04E242-8893-4AB0-B482-9A53148AE89D}"/>
    <cellStyle name="Calculation 8 4 2 4" xfId="6093" xr:uid="{5DBC8DE7-A7BA-440E-A2E3-19D806036749}"/>
    <cellStyle name="Calculation 8 4 2 5" xfId="6094" xr:uid="{4EDC4D16-F32B-4C58-AA27-79778722BB26}"/>
    <cellStyle name="Calculation 8 4 2 6" xfId="6095" xr:uid="{3A161C34-DCC4-4983-BB7B-68B2B7A09498}"/>
    <cellStyle name="Calculation 8 4 2 7" xfId="6096" xr:uid="{8629A00A-95CE-4402-97CE-FCF5737E0B0F}"/>
    <cellStyle name="Calculation 8 4 2 8" xfId="6097" xr:uid="{A9596257-7F4E-4B3B-8B68-1B03A029C209}"/>
    <cellStyle name="Calculation 8 4 2 9" xfId="6098" xr:uid="{F57FA5E5-503A-4142-8AEF-2816A53BB275}"/>
    <cellStyle name="Calculation 8 4 3" xfId="6099" xr:uid="{F53D9356-2425-437C-8E80-F5A080B25B73}"/>
    <cellStyle name="Calculation 8 4 3 10" xfId="6100" xr:uid="{284979A3-08E3-4130-A0DF-47570E229C7A}"/>
    <cellStyle name="Calculation 8 4 3 11" xfId="6101" xr:uid="{1A418178-20AB-488A-99F3-05D57CFF89C6}"/>
    <cellStyle name="Calculation 8 4 3 12" xfId="6102" xr:uid="{B44F6528-2BE9-4612-979F-8996603487C0}"/>
    <cellStyle name="Calculation 8 4 3 13" xfId="6103" xr:uid="{CEFE5279-2D10-4524-8C82-EEEEA2BF0E13}"/>
    <cellStyle name="Calculation 8 4 3 14" xfId="6104" xr:uid="{E6A4FD3F-F8EC-47FD-8F83-AD6EA582BCFB}"/>
    <cellStyle name="Calculation 8 4 3 15" xfId="6105" xr:uid="{9C6F42C8-B0AD-4A73-A832-C369F1DB393F}"/>
    <cellStyle name="Calculation 8 4 3 2" xfId="6106" xr:uid="{6DC2ECFD-BAFB-41B7-B7C2-1B944DCF4D1B}"/>
    <cellStyle name="Calculation 8 4 3 2 2" xfId="6107" xr:uid="{82C968D9-B6AD-4880-B721-D07E8C1E4EED}"/>
    <cellStyle name="Calculation 8 4 3 2 3" xfId="6108" xr:uid="{86B4504D-6720-4439-9B80-D6D7349C9598}"/>
    <cellStyle name="Calculation 8 4 3 2 4" xfId="6109" xr:uid="{E3D3CBA9-2519-4EBA-A84B-592B8933152C}"/>
    <cellStyle name="Calculation 8 4 3 3" xfId="6110" xr:uid="{C42A1D52-2158-43C6-B38D-AA2CD541E4C1}"/>
    <cellStyle name="Calculation 8 4 3 4" xfId="6111" xr:uid="{63A29A0C-1C9F-493C-8D83-DCABD68C4B93}"/>
    <cellStyle name="Calculation 8 4 3 5" xfId="6112" xr:uid="{68AD6E77-FFBE-4D94-BABE-3EFE1F89BB27}"/>
    <cellStyle name="Calculation 8 4 3 6" xfId="6113" xr:uid="{22C56A1D-CDED-48CD-89D3-8C41824C2367}"/>
    <cellStyle name="Calculation 8 4 3 7" xfId="6114" xr:uid="{8868FA46-6794-4ADC-B893-13F93345D60E}"/>
    <cellStyle name="Calculation 8 4 3 8" xfId="6115" xr:uid="{219A8685-EEC1-4E44-A199-5F484690CD07}"/>
    <cellStyle name="Calculation 8 4 3 9" xfId="6116" xr:uid="{6B7C617C-4A67-4E95-B3D2-4EEBD3A9A8AF}"/>
    <cellStyle name="Calculation 8 4 4" xfId="6117" xr:uid="{57FCBE36-2086-4E9C-B336-4F53F537C59A}"/>
    <cellStyle name="Calculation 8 4 4 2" xfId="6118" xr:uid="{BB532C5D-DDEB-4303-B84D-80A428E22468}"/>
    <cellStyle name="Calculation 8 4 4 3" xfId="6119" xr:uid="{CDB5862B-65BD-45F7-933A-4DE69D6926B8}"/>
    <cellStyle name="Calculation 8 4 4 4" xfId="6120" xr:uid="{B83CB277-3F19-4D92-85C3-9C9A10843209}"/>
    <cellStyle name="Calculation 8 4 5" xfId="6121" xr:uid="{25AB59CB-B231-4F05-B308-5A1238FA18B4}"/>
    <cellStyle name="Calculation 8 4 6" xfId="6122" xr:uid="{89A97697-FD0E-44C1-8024-D6EA2DA6134E}"/>
    <cellStyle name="Calculation 8 4 7" xfId="6123" xr:uid="{E131A8B2-C869-4C83-9BC8-A8E3D06D02B0}"/>
    <cellStyle name="Calculation 8 4 8" xfId="6124" xr:uid="{B84CDF92-B2EF-42AD-9422-37CD83B3498A}"/>
    <cellStyle name="Calculation 8 4 9" xfId="6125" xr:uid="{E5EBA828-A4CC-4DE8-9045-EF9AAFEB1F41}"/>
    <cellStyle name="Calculation 9 2" xfId="6126" xr:uid="{1DFA76E0-F6C0-42D6-A027-E89CAC12173E}"/>
    <cellStyle name="Calculation 9 2 10" xfId="6127" xr:uid="{B83B0B66-95BC-4DE0-927E-EC97E2ED4D69}"/>
    <cellStyle name="Calculation 9 2 11" xfId="6128" xr:uid="{F54BAD19-A572-4A66-BA4B-87E13C437F1D}"/>
    <cellStyle name="Calculation 9 2 12" xfId="6129" xr:uid="{75887A19-754D-422E-9D8E-F72D73B8DCE0}"/>
    <cellStyle name="Calculation 9 2 13" xfId="6130" xr:uid="{BB3D0389-5579-49F4-8F3F-242269AF731C}"/>
    <cellStyle name="Calculation 9 2 14" xfId="6131" xr:uid="{493B04F5-7430-4994-BCE6-B0D48677BA84}"/>
    <cellStyle name="Calculation 9 2 15" xfId="6132" xr:uid="{0491FDE0-BB51-4D63-8CFE-317A7FD83841}"/>
    <cellStyle name="Calculation 9 2 16" xfId="6133" xr:uid="{2F062979-CCDC-447E-8B1C-7504897BFA62}"/>
    <cellStyle name="Calculation 9 2 17" xfId="6134" xr:uid="{E598381F-08E7-4746-BA46-4C3DE76492AD}"/>
    <cellStyle name="Calculation 9 2 2" xfId="6135" xr:uid="{A34E58E4-560E-453B-B69B-5088C2E968B6}"/>
    <cellStyle name="Calculation 9 2 2 10" xfId="6136" xr:uid="{423987B2-43A3-484D-A0A2-07FA5F2E5169}"/>
    <cellStyle name="Calculation 9 2 2 11" xfId="6137" xr:uid="{4248794E-2962-4BAC-B7E4-DA8BD4F8BED4}"/>
    <cellStyle name="Calculation 9 2 2 12" xfId="6138" xr:uid="{076DBEEE-1C53-44D4-888A-B8A1CFFD3310}"/>
    <cellStyle name="Calculation 9 2 2 13" xfId="6139" xr:uid="{A3AD0EB3-4AC1-4629-B23B-2C61379DAEC7}"/>
    <cellStyle name="Calculation 9 2 2 14" xfId="6140" xr:uid="{A4A14AE5-13A6-43E4-9E89-D1895DAD4E7A}"/>
    <cellStyle name="Calculation 9 2 2 15" xfId="6141" xr:uid="{1A47F080-2863-4FBF-8D31-83C8B7014653}"/>
    <cellStyle name="Calculation 9 2 2 2" xfId="6142" xr:uid="{CC410725-1C10-44CF-BA85-C62B118B5923}"/>
    <cellStyle name="Calculation 9 2 2 2 2" xfId="6143" xr:uid="{1C172241-33B5-4B17-A4BB-1BD4D08651D5}"/>
    <cellStyle name="Calculation 9 2 2 2 3" xfId="6144" xr:uid="{F46570FA-BA8B-46FB-AB2F-5F57645AD1EE}"/>
    <cellStyle name="Calculation 9 2 2 2 4" xfId="6145" xr:uid="{5FF86A0F-9821-436F-83D1-F11C0312EC57}"/>
    <cellStyle name="Calculation 9 2 2 3" xfId="6146" xr:uid="{C5DE79B0-E097-4983-ACE9-534E45E86907}"/>
    <cellStyle name="Calculation 9 2 2 4" xfId="6147" xr:uid="{E772EE9A-3244-4DE3-BB58-CDFBF189A7AD}"/>
    <cellStyle name="Calculation 9 2 2 5" xfId="6148" xr:uid="{AC7FEE1E-DBA0-4A73-9292-51729F79E05D}"/>
    <cellStyle name="Calculation 9 2 2 6" xfId="6149" xr:uid="{93B7E18F-6D4F-48CE-9BDB-1CBBFB1F87C2}"/>
    <cellStyle name="Calculation 9 2 2 7" xfId="6150" xr:uid="{5951CEAB-6EC2-467F-AF43-D3CC92B29981}"/>
    <cellStyle name="Calculation 9 2 2 8" xfId="6151" xr:uid="{AF52334D-37FA-4193-9693-396A9ECB0233}"/>
    <cellStyle name="Calculation 9 2 2 9" xfId="6152" xr:uid="{C9107A04-B618-42B6-BA25-E05EB0E20526}"/>
    <cellStyle name="Calculation 9 2 3" xfId="6153" xr:uid="{70998B3C-B68C-4C3D-B1A3-EE98B4A3D0BD}"/>
    <cellStyle name="Calculation 9 2 3 10" xfId="6154" xr:uid="{0286DE64-BFD2-4E44-9815-9535332025A3}"/>
    <cellStyle name="Calculation 9 2 3 11" xfId="6155" xr:uid="{334B99D5-2029-4937-ADAF-E17305D17C17}"/>
    <cellStyle name="Calculation 9 2 3 12" xfId="6156" xr:uid="{ACCF63E1-929D-42D2-B2D1-6C0D035A4A95}"/>
    <cellStyle name="Calculation 9 2 3 13" xfId="6157" xr:uid="{1A018D96-3172-45D1-BDF3-8E30366D7846}"/>
    <cellStyle name="Calculation 9 2 3 14" xfId="6158" xr:uid="{E52560B7-95A6-4D0C-B686-04CF28DEDAB2}"/>
    <cellStyle name="Calculation 9 2 3 15" xfId="6159" xr:uid="{88064578-2E04-4995-97BA-808A1C8FEE60}"/>
    <cellStyle name="Calculation 9 2 3 2" xfId="6160" xr:uid="{F20B63BB-ED30-41F7-871E-DD6660627C03}"/>
    <cellStyle name="Calculation 9 2 3 2 2" xfId="6161" xr:uid="{8A5BF3DD-8E09-454D-B8FD-08530A9A4902}"/>
    <cellStyle name="Calculation 9 2 3 2 3" xfId="6162" xr:uid="{6EABA365-903B-43AF-8390-68AFE47D97EB}"/>
    <cellStyle name="Calculation 9 2 3 2 4" xfId="6163" xr:uid="{859B6609-DD4E-4C40-94FA-BFB4B1DC532D}"/>
    <cellStyle name="Calculation 9 2 3 3" xfId="6164" xr:uid="{7C58913A-6F66-4CDC-A1F7-AC25BA531526}"/>
    <cellStyle name="Calculation 9 2 3 4" xfId="6165" xr:uid="{69522B94-E7FD-457D-823F-5B432DE4407E}"/>
    <cellStyle name="Calculation 9 2 3 5" xfId="6166" xr:uid="{B447C054-696D-44F0-A7C1-664BDE203208}"/>
    <cellStyle name="Calculation 9 2 3 6" xfId="6167" xr:uid="{8E66A4DD-63B5-4AA2-B5BB-96621AB37D8F}"/>
    <cellStyle name="Calculation 9 2 3 7" xfId="6168" xr:uid="{AE71CFF8-66A8-4BE6-AA80-30A8CEBE7B36}"/>
    <cellStyle name="Calculation 9 2 3 8" xfId="6169" xr:uid="{25F8C09F-B1B0-4D6A-B4AC-19ADCED7A2B9}"/>
    <cellStyle name="Calculation 9 2 3 9" xfId="6170" xr:uid="{7C498099-AA30-44B9-9550-FB4455245BF4}"/>
    <cellStyle name="Calculation 9 2 4" xfId="6171" xr:uid="{9809E1F4-DA35-4032-8569-51A64C6D5E5C}"/>
    <cellStyle name="Calculation 9 2 4 2" xfId="6172" xr:uid="{DFF0A583-2EBC-4C25-AED7-0BA947CCDB96}"/>
    <cellStyle name="Calculation 9 2 4 3" xfId="6173" xr:uid="{0401928E-6D90-4953-96F1-6389E827BFF7}"/>
    <cellStyle name="Calculation 9 2 4 4" xfId="6174" xr:uid="{02E62E1B-C803-428E-BE8D-45AD4455674A}"/>
    <cellStyle name="Calculation 9 2 5" xfId="6175" xr:uid="{12E8F071-D376-472A-8584-64161839BF3C}"/>
    <cellStyle name="Calculation 9 2 6" xfId="6176" xr:uid="{C496614F-A96C-4AF0-9FED-A37E83E9A9DA}"/>
    <cellStyle name="Calculation 9 2 7" xfId="6177" xr:uid="{D7FDC422-E58E-495C-B2CA-93F34EE1D13A}"/>
    <cellStyle name="Calculation 9 2 8" xfId="6178" xr:uid="{50DC58B3-9AEA-4B2A-B662-9DF5AED46302}"/>
    <cellStyle name="Calculation 9 2 9" xfId="6179" xr:uid="{27EC032C-C0F9-42DC-B6F1-E6B696063CB0}"/>
    <cellStyle name="Calculation 9 3" xfId="6180" xr:uid="{17F11A18-1D1D-42E6-A075-ACA4E7ABB563}"/>
    <cellStyle name="Calculation 9 3 10" xfId="6181" xr:uid="{2AB4C67C-5C7F-41A5-BCEA-8F03610DC98E}"/>
    <cellStyle name="Calculation 9 3 11" xfId="6182" xr:uid="{8534FD7B-A937-4E20-9273-A87CD773D723}"/>
    <cellStyle name="Calculation 9 3 12" xfId="6183" xr:uid="{6A7EC19D-E0DD-415F-8A77-5FE9FDA870C7}"/>
    <cellStyle name="Calculation 9 3 13" xfId="6184" xr:uid="{7209C9C1-42E3-48B4-B8A0-884A3214A169}"/>
    <cellStyle name="Calculation 9 3 14" xfId="6185" xr:uid="{6EF97B23-D3B6-4B88-A7FB-BD82DDA0E721}"/>
    <cellStyle name="Calculation 9 3 15" xfId="6186" xr:uid="{AC9A3CA2-7E95-44E9-A194-9254EFA1DC4D}"/>
    <cellStyle name="Calculation 9 3 16" xfId="6187" xr:uid="{3EC7FD24-EA74-428B-89A9-F0CFD35A16FD}"/>
    <cellStyle name="Calculation 9 3 17" xfId="6188" xr:uid="{A1D09D85-7CC9-4CE5-A3FB-A35DB6E82AD7}"/>
    <cellStyle name="Calculation 9 3 2" xfId="6189" xr:uid="{ED5A5BDC-F0C9-48CF-A858-23C60956345F}"/>
    <cellStyle name="Calculation 9 3 2 10" xfId="6190" xr:uid="{F12F2DE5-C444-4056-A0F5-138D4358213B}"/>
    <cellStyle name="Calculation 9 3 2 11" xfId="6191" xr:uid="{62D33222-32A7-48E2-9BC1-DB671A316C44}"/>
    <cellStyle name="Calculation 9 3 2 12" xfId="6192" xr:uid="{6F9D0BC1-5562-41EC-AAFD-FDC64B4FA83B}"/>
    <cellStyle name="Calculation 9 3 2 13" xfId="6193" xr:uid="{950A6A47-46CE-4853-9D33-25E23056EC57}"/>
    <cellStyle name="Calculation 9 3 2 14" xfId="6194" xr:uid="{4AB46750-513C-4F1E-843D-68A732A228E2}"/>
    <cellStyle name="Calculation 9 3 2 15" xfId="6195" xr:uid="{A351E2C3-0CC8-4228-98CD-F416A21F3A42}"/>
    <cellStyle name="Calculation 9 3 2 2" xfId="6196" xr:uid="{04D30B65-D64B-40F9-9DBC-100D53D3B577}"/>
    <cellStyle name="Calculation 9 3 2 2 2" xfId="6197" xr:uid="{223725C1-20B7-4F41-A109-25CAF87BE931}"/>
    <cellStyle name="Calculation 9 3 2 2 3" xfId="6198" xr:uid="{2DB1EACB-8C30-46E5-8363-A033BCD54803}"/>
    <cellStyle name="Calculation 9 3 2 2 4" xfId="6199" xr:uid="{000ACC6E-AA9D-434A-8894-D8CCBFCA4EAA}"/>
    <cellStyle name="Calculation 9 3 2 3" xfId="6200" xr:uid="{C10C73BF-6B3A-4507-97CE-BAB2DF664909}"/>
    <cellStyle name="Calculation 9 3 2 4" xfId="6201" xr:uid="{C7D3F059-05F4-4669-A8F8-9E894714BE48}"/>
    <cellStyle name="Calculation 9 3 2 5" xfId="6202" xr:uid="{B115E69D-8340-49AE-A545-BFF81090A055}"/>
    <cellStyle name="Calculation 9 3 2 6" xfId="6203" xr:uid="{B052C83C-E252-4E17-864A-9320792C066F}"/>
    <cellStyle name="Calculation 9 3 2 7" xfId="6204" xr:uid="{37328166-798A-43D1-B11E-EA76D396C313}"/>
    <cellStyle name="Calculation 9 3 2 8" xfId="6205" xr:uid="{4CFFD57A-D85A-4593-9FF4-1E33050563EF}"/>
    <cellStyle name="Calculation 9 3 2 9" xfId="6206" xr:uid="{769A04E0-B8D4-4589-BBF0-0DC3D5361ABB}"/>
    <cellStyle name="Calculation 9 3 3" xfId="6207" xr:uid="{1AB31B29-7B64-4280-B5DD-77B371342F4F}"/>
    <cellStyle name="Calculation 9 3 3 10" xfId="6208" xr:uid="{E58A3732-F6E7-46D4-96C1-B1F345C4EB20}"/>
    <cellStyle name="Calculation 9 3 3 11" xfId="6209" xr:uid="{1623677F-CA5C-47DF-BB6E-E583EF16738A}"/>
    <cellStyle name="Calculation 9 3 3 12" xfId="6210" xr:uid="{A7738D5A-0CA9-4380-A705-430EC8AE8E14}"/>
    <cellStyle name="Calculation 9 3 3 13" xfId="6211" xr:uid="{C3271604-C64F-444F-A4F7-60BB08C06009}"/>
    <cellStyle name="Calculation 9 3 3 14" xfId="6212" xr:uid="{7054A830-9376-4ADC-B830-0F1C5ED53595}"/>
    <cellStyle name="Calculation 9 3 3 15" xfId="6213" xr:uid="{05DE1FA9-90B2-47FA-9DA7-3628FA36A98F}"/>
    <cellStyle name="Calculation 9 3 3 2" xfId="6214" xr:uid="{0B2245CC-4557-4200-B0BF-D53BAEA0F818}"/>
    <cellStyle name="Calculation 9 3 3 2 2" xfId="6215" xr:uid="{5ED75F32-F25D-42C4-B281-EDAE42F61F9E}"/>
    <cellStyle name="Calculation 9 3 3 2 3" xfId="6216" xr:uid="{8167FD82-9923-4C97-AE4D-9802A6D9DF7A}"/>
    <cellStyle name="Calculation 9 3 3 2 4" xfId="6217" xr:uid="{A4C671E2-CAB5-4878-AE50-486F3E71F7AD}"/>
    <cellStyle name="Calculation 9 3 3 3" xfId="6218" xr:uid="{D15F6DC0-B7EB-41D8-A5D8-9EAEA0A5CD5F}"/>
    <cellStyle name="Calculation 9 3 3 4" xfId="6219" xr:uid="{417D0D38-7838-44BA-9E56-8478A72D9DE0}"/>
    <cellStyle name="Calculation 9 3 3 5" xfId="6220" xr:uid="{EAB00C08-613F-4D71-8561-3BFAB3461DF0}"/>
    <cellStyle name="Calculation 9 3 3 6" xfId="6221" xr:uid="{70467E8F-BF1E-4E44-82AD-ADC2B5A10735}"/>
    <cellStyle name="Calculation 9 3 3 7" xfId="6222" xr:uid="{1CF89EE8-AEC2-458A-9FD5-ED3781AE6D70}"/>
    <cellStyle name="Calculation 9 3 3 8" xfId="6223" xr:uid="{3F983F60-E830-46DA-9C26-F8A54B114A5B}"/>
    <cellStyle name="Calculation 9 3 3 9" xfId="6224" xr:uid="{26DC1DF6-8E48-4443-8AE5-544A560F63CC}"/>
    <cellStyle name="Calculation 9 3 4" xfId="6225" xr:uid="{29D9D687-9CD1-478C-B058-F82D5FC4546A}"/>
    <cellStyle name="Calculation 9 3 4 2" xfId="6226" xr:uid="{F228537F-79C7-4AF2-A7E5-2B05F89DF135}"/>
    <cellStyle name="Calculation 9 3 4 3" xfId="6227" xr:uid="{DCFB9090-994A-45DA-B1FF-86165D2AA08F}"/>
    <cellStyle name="Calculation 9 3 4 4" xfId="6228" xr:uid="{80863F33-3F95-4569-88FD-41517CCA69D5}"/>
    <cellStyle name="Calculation 9 3 5" xfId="6229" xr:uid="{D89B51CE-CF82-4E1F-8C82-E6E09FF726E4}"/>
    <cellStyle name="Calculation 9 3 6" xfId="6230" xr:uid="{DBF4C5E0-12BB-4450-8325-45A99B10DB85}"/>
    <cellStyle name="Calculation 9 3 7" xfId="6231" xr:uid="{1B3A4165-2BBE-48D0-AAEE-4B56A16C931C}"/>
    <cellStyle name="Calculation 9 3 8" xfId="6232" xr:uid="{F79E58B5-52A0-4F9A-BEC7-687706F7C4F9}"/>
    <cellStyle name="Calculation 9 3 9" xfId="6233" xr:uid="{5548E92D-41BF-4DC2-9B71-36EEF384F27C}"/>
    <cellStyle name="Calculation 9 4" xfId="6234" xr:uid="{420B23A8-6C99-4CBA-BAB2-1DB30E0E409D}"/>
    <cellStyle name="Calculation 9 4 10" xfId="6235" xr:uid="{5BEAA499-E5B2-4034-AE37-AE15F415D9E9}"/>
    <cellStyle name="Calculation 9 4 11" xfId="6236" xr:uid="{73C1C7FA-FDAD-4422-9134-B529983368BD}"/>
    <cellStyle name="Calculation 9 4 12" xfId="6237" xr:uid="{9452F455-ACFA-4CDB-B916-4A45370B6742}"/>
    <cellStyle name="Calculation 9 4 13" xfId="6238" xr:uid="{D481A16C-3F08-4B91-B7C2-227CB722FE8F}"/>
    <cellStyle name="Calculation 9 4 14" xfId="6239" xr:uid="{D11EAAA9-AE71-499D-8AF4-077FD8B7CE49}"/>
    <cellStyle name="Calculation 9 4 15" xfId="6240" xr:uid="{20DBEF42-FC37-4595-A561-C36515958005}"/>
    <cellStyle name="Calculation 9 4 16" xfId="6241" xr:uid="{A311D59D-2650-412F-91F9-F865320ECFF4}"/>
    <cellStyle name="Calculation 9 4 17" xfId="6242" xr:uid="{F87B09F3-9408-4719-979F-4D4D7DC5DD91}"/>
    <cellStyle name="Calculation 9 4 2" xfId="6243" xr:uid="{C94A6EFC-E2EF-4B82-B193-CE1DC96D53BF}"/>
    <cellStyle name="Calculation 9 4 2 10" xfId="6244" xr:uid="{7CADC35D-6F4B-4D11-AC12-4D528946E65A}"/>
    <cellStyle name="Calculation 9 4 2 11" xfId="6245" xr:uid="{17DA0484-F4EC-4946-9B6C-C3E0EC29FD82}"/>
    <cellStyle name="Calculation 9 4 2 12" xfId="6246" xr:uid="{E53C19EE-CB51-4B71-883E-AAF62D89A43A}"/>
    <cellStyle name="Calculation 9 4 2 13" xfId="6247" xr:uid="{F4F53583-2DBE-4557-9CD1-14FA14114F2F}"/>
    <cellStyle name="Calculation 9 4 2 14" xfId="6248" xr:uid="{0A4EC924-C4E0-483B-A092-EDC30E7BCBA5}"/>
    <cellStyle name="Calculation 9 4 2 15" xfId="6249" xr:uid="{3E8165B7-ADAA-42F2-89F3-0C039CE312D8}"/>
    <cellStyle name="Calculation 9 4 2 2" xfId="6250" xr:uid="{9D5E3519-126F-4A7B-A9FB-59F197F1DEEA}"/>
    <cellStyle name="Calculation 9 4 2 2 2" xfId="6251" xr:uid="{6E75F979-0008-4C49-914C-8A19F6F81702}"/>
    <cellStyle name="Calculation 9 4 2 2 3" xfId="6252" xr:uid="{06E00CA3-CFDD-4A2F-B7CA-5E9CDB262F33}"/>
    <cellStyle name="Calculation 9 4 2 2 4" xfId="6253" xr:uid="{1D977C28-4B5D-4C20-9133-58D886EDE1FF}"/>
    <cellStyle name="Calculation 9 4 2 3" xfId="6254" xr:uid="{FC8B32F4-DB15-4896-B1BC-40F188419BBE}"/>
    <cellStyle name="Calculation 9 4 2 4" xfId="6255" xr:uid="{300295D5-13BC-420C-8FFF-70675EDCEC2F}"/>
    <cellStyle name="Calculation 9 4 2 5" xfId="6256" xr:uid="{34A64D69-DEDA-4D4D-AA3A-85BF065621A0}"/>
    <cellStyle name="Calculation 9 4 2 6" xfId="6257" xr:uid="{F5AC575B-9790-4B39-A202-1B22EB1CF30A}"/>
    <cellStyle name="Calculation 9 4 2 7" xfId="6258" xr:uid="{38F8AC2C-FF74-45BD-9787-28A36E6EFC3C}"/>
    <cellStyle name="Calculation 9 4 2 8" xfId="6259" xr:uid="{2F7442CB-38B5-43BE-8C5B-CF8385ED3D53}"/>
    <cellStyle name="Calculation 9 4 2 9" xfId="6260" xr:uid="{A5775E62-DEEA-429B-BEF9-E1B0C45F5829}"/>
    <cellStyle name="Calculation 9 4 3" xfId="6261" xr:uid="{353D4679-0A3D-4091-8E50-36D66E9F92D1}"/>
    <cellStyle name="Calculation 9 4 3 10" xfId="6262" xr:uid="{51CD8C0C-D7F2-4344-9B68-1842C05DD7AB}"/>
    <cellStyle name="Calculation 9 4 3 11" xfId="6263" xr:uid="{27B74C3D-384C-4EA0-B7A6-13E0EF03ABDC}"/>
    <cellStyle name="Calculation 9 4 3 12" xfId="6264" xr:uid="{49005ABC-11F9-4829-BCD9-1FC7C5D5FC48}"/>
    <cellStyle name="Calculation 9 4 3 13" xfId="6265" xr:uid="{710B223C-4D45-4063-9B24-E1A5C5535A2D}"/>
    <cellStyle name="Calculation 9 4 3 14" xfId="6266" xr:uid="{373DD71F-A518-43B7-B8ED-08A09B15C5E3}"/>
    <cellStyle name="Calculation 9 4 3 15" xfId="6267" xr:uid="{11B0137A-BCAC-46C8-8D50-8F8F1509830E}"/>
    <cellStyle name="Calculation 9 4 3 2" xfId="6268" xr:uid="{6615E7E7-B147-4BED-8A97-A4F27EE215F8}"/>
    <cellStyle name="Calculation 9 4 3 2 2" xfId="6269" xr:uid="{649F88AD-82CB-4AAE-BEFB-F85CE7F2B7AB}"/>
    <cellStyle name="Calculation 9 4 3 2 3" xfId="6270" xr:uid="{FFEF026D-C742-4648-A19A-C87945AB6002}"/>
    <cellStyle name="Calculation 9 4 3 2 4" xfId="6271" xr:uid="{21940177-D1C4-42F7-A796-318AEA043F5E}"/>
    <cellStyle name="Calculation 9 4 3 3" xfId="6272" xr:uid="{D385ECA9-97EF-4CA7-8243-07A5C3084B61}"/>
    <cellStyle name="Calculation 9 4 3 4" xfId="6273" xr:uid="{AD259985-0B15-44A0-A04E-E4CDE984B53F}"/>
    <cellStyle name="Calculation 9 4 3 5" xfId="6274" xr:uid="{39A909BD-6D7B-4C90-97DB-8CBED2986F38}"/>
    <cellStyle name="Calculation 9 4 3 6" xfId="6275" xr:uid="{DF9AEDF8-66EB-41DE-8924-BA746E63BAF0}"/>
    <cellStyle name="Calculation 9 4 3 7" xfId="6276" xr:uid="{D6FFDF5F-0FD7-4231-8853-617E43378E27}"/>
    <cellStyle name="Calculation 9 4 3 8" xfId="6277" xr:uid="{7CE04618-1F8F-4896-B0CD-AFD73A33FEBE}"/>
    <cellStyle name="Calculation 9 4 3 9" xfId="6278" xr:uid="{235FDEF4-5524-4963-94E3-5A553C02FFC2}"/>
    <cellStyle name="Calculation 9 4 4" xfId="6279" xr:uid="{0BEE0973-AC7C-4B79-A52E-60363E013023}"/>
    <cellStyle name="Calculation 9 4 4 2" xfId="6280" xr:uid="{16EBD1B0-2F0A-420E-8579-4EBA9B55B857}"/>
    <cellStyle name="Calculation 9 4 4 3" xfId="6281" xr:uid="{2262B8A1-B024-4EB0-9BBD-7EF9FE3C93F4}"/>
    <cellStyle name="Calculation 9 4 4 4" xfId="6282" xr:uid="{547535C3-47BC-4BA7-BBA3-8ACDE03776E1}"/>
    <cellStyle name="Calculation 9 4 5" xfId="6283" xr:uid="{218E9159-5A9C-476A-97F7-646E67D017D4}"/>
    <cellStyle name="Calculation 9 4 6" xfId="6284" xr:uid="{C7A20DE2-98F8-4F7E-858E-DC4C72C3F7A3}"/>
    <cellStyle name="Calculation 9 4 7" xfId="6285" xr:uid="{0C232BF5-74CC-4DC8-85AD-52BD6D529AF4}"/>
    <cellStyle name="Calculation 9 4 8" xfId="6286" xr:uid="{87881020-418D-40E5-8D65-D20CC4135CBD}"/>
    <cellStyle name="Calculation 9 4 9" xfId="6287" xr:uid="{EB9598EE-81D3-4231-85B2-72418ECEF3D2}"/>
    <cellStyle name="Cancel" xfId="6288" xr:uid="{DACF6BB2-C8B3-4C35-98BC-DDA6818A9A00}"/>
    <cellStyle name="category" xfId="6289" xr:uid="{172059DA-D6BA-480A-8D96-AFBE269ED91B}"/>
    <cellStyle name="Cellule liée" xfId="6290" xr:uid="{FD8A4C65-4D9E-4A87-B2EC-E6A220FA2C33}"/>
    <cellStyle name="Cerrency_Sheet2_XANGDAU" xfId="6291" xr:uid="{024CB3FB-7377-4998-ACA8-4531F537FC5C}"/>
    <cellStyle name="CExplanatory Text 2" xfId="6292" xr:uid="{75176316-EF18-4C0F-8A93-F11F4F311EC5}"/>
    <cellStyle name="Check Cell 1" xfId="6293" xr:uid="{BC6F4955-81F6-4E5C-9A8A-5E2CACD59CBA}"/>
    <cellStyle name="Check Cell 10 2" xfId="6294" xr:uid="{391C1026-54DE-47F5-8BBF-D4E21EB09009}"/>
    <cellStyle name="Check Cell 10 3" xfId="6295" xr:uid="{11D9221E-9226-402C-B6C4-84CC56071228}"/>
    <cellStyle name="Check Cell 10 4" xfId="6296" xr:uid="{8CD0FF64-984A-4B71-86B9-9F2C0192454C}"/>
    <cellStyle name="Check Cell 11 2" xfId="6297" xr:uid="{C20528ED-5E6B-4CF5-8A1D-F63828442C67}"/>
    <cellStyle name="Check Cell 11 3" xfId="6298" xr:uid="{0EC1A506-EFEB-404D-9C73-9198950A4332}"/>
    <cellStyle name="Check Cell 11 4" xfId="6299" xr:uid="{C1D904BA-57A1-4874-B5C8-BC706B331D71}"/>
    <cellStyle name="Check Cell 12 2" xfId="6300" xr:uid="{1069A981-7B85-40A0-984F-BD261A175097}"/>
    <cellStyle name="Check Cell 12 3" xfId="6301" xr:uid="{706FE92F-7FE9-4AD3-A999-9DC778EFFA9C}"/>
    <cellStyle name="Check Cell 12 4" xfId="6302" xr:uid="{94A07B49-630C-4C1F-AE13-06E29866DD96}"/>
    <cellStyle name="Check Cell 13 2" xfId="6303" xr:uid="{E4AD0B6F-DBCE-4872-A5F9-6AB216D54E6E}"/>
    <cellStyle name="Check Cell 13 3" xfId="6304" xr:uid="{DC895048-FB61-401A-BD51-8A468E61D408}"/>
    <cellStyle name="Check Cell 13 4" xfId="6305" xr:uid="{0D1E3985-5C61-4F22-943D-2DEBFF8C9D89}"/>
    <cellStyle name="Check Cell 14 2" xfId="6306" xr:uid="{0115D181-006B-473F-9CED-49633CDBF86F}"/>
    <cellStyle name="Check Cell 14 3" xfId="6307" xr:uid="{18DE77B2-1F63-4C52-B30D-D8D42D7C5C2C}"/>
    <cellStyle name="Check Cell 14 4" xfId="6308" xr:uid="{D9C49E70-A721-47FF-80B4-E97AE194EB83}"/>
    <cellStyle name="Check Cell 15 2" xfId="6309" xr:uid="{5D338586-F5F0-44ED-8230-6EE509958FDD}"/>
    <cellStyle name="Check Cell 15 3" xfId="6310" xr:uid="{BE277D21-F492-4B2A-8F06-E654AC79DBB9}"/>
    <cellStyle name="Check Cell 15 4" xfId="6311" xr:uid="{6A8572AC-1A79-4ADD-A1E7-6C7E04011502}"/>
    <cellStyle name="Check Cell 16 2" xfId="6312" xr:uid="{FE0A90BA-9187-40AD-A920-F0DD1199C207}"/>
    <cellStyle name="Check Cell 16 3" xfId="6313" xr:uid="{3286132D-DF29-40A0-A22E-C00C2E3E904F}"/>
    <cellStyle name="Check Cell 16 4" xfId="6314" xr:uid="{A4AA3DE8-A22A-4343-A58B-7BDE205E57E3}"/>
    <cellStyle name="Check Cell 17 2" xfId="6315" xr:uid="{8A7C0CCE-56E4-483A-B1AE-21A81FB9DBD8}"/>
    <cellStyle name="Check Cell 17 3" xfId="6316" xr:uid="{90DD9B21-5EB3-49AC-8A79-E74949081DF9}"/>
    <cellStyle name="Check Cell 17 4" xfId="6317" xr:uid="{15F5943D-4652-4F2D-B232-90E4E5FA3CDB}"/>
    <cellStyle name="Check Cell 17 4 2" xfId="6318" xr:uid="{3C81F2D5-5DEA-4557-B0FB-60B7BF7EC972}"/>
    <cellStyle name="Check Cell 2" xfId="6319" xr:uid="{D761FED0-7778-43A6-9A1D-01CC6641712A}"/>
    <cellStyle name="Check Cell 2 2" xfId="6320" xr:uid="{4C86A024-BB2F-49AF-A687-CBB53BDEFC92}"/>
    <cellStyle name="Check Cell 2 3" xfId="6321" xr:uid="{FEB47EA5-5F9D-481B-B77B-30B8613F2067}"/>
    <cellStyle name="Check Cell 2 4" xfId="6322" xr:uid="{892F8526-BBDD-4E35-A37D-90989DF8D418}"/>
    <cellStyle name="Check Cell 3" xfId="6323" xr:uid="{95BECE69-0521-49B1-9BE4-670D618C8D7A}"/>
    <cellStyle name="Check Cell 3 2" xfId="6324" xr:uid="{653A4CC5-F7F4-4B46-9CDF-8F7CA5A17274}"/>
    <cellStyle name="Check Cell 3 3" xfId="6325" xr:uid="{C484C3EE-4E5A-4210-BC95-6130751187B7}"/>
    <cellStyle name="Check Cell 3 4" xfId="6326" xr:uid="{0D1EE8FA-FB16-41C5-BA15-224A6969B8F2}"/>
    <cellStyle name="Check Cell 4" xfId="6327" xr:uid="{2D3C10FD-2767-4C81-B49E-10074DFC40D3}"/>
    <cellStyle name="Check Cell 4 2" xfId="6328" xr:uid="{0E1987C1-0157-4287-AD05-6C8519D9C5F8}"/>
    <cellStyle name="Check Cell 4 3" xfId="6329" xr:uid="{93072048-9C78-47A3-9C85-44F9DE4ABBCE}"/>
    <cellStyle name="Check Cell 4 4" xfId="6330" xr:uid="{FD5CFA1F-AEDE-429B-B536-8F18F098F345}"/>
    <cellStyle name="Check Cell 5" xfId="6331" xr:uid="{941A5CDD-46DC-4922-9737-8B5A631851F3}"/>
    <cellStyle name="Check Cell 5 2" xfId="6332" xr:uid="{03CE1A18-AB89-4DFF-87CE-D62B6E89F56B}"/>
    <cellStyle name="Check Cell 5 3" xfId="6333" xr:uid="{ABBC9684-B311-4BD7-86E7-57FCE69A29B2}"/>
    <cellStyle name="Check Cell 5 4" xfId="6334" xr:uid="{4D138238-C61B-4C0E-9A83-722748D0AF66}"/>
    <cellStyle name="Check Cell 6" xfId="6335" xr:uid="{491B4519-4CF8-4D3F-AA27-884DA58E8618}"/>
    <cellStyle name="Check Cell 6 2" xfId="6336" xr:uid="{CB05E48B-1B1E-4006-9F57-C871232C18A8}"/>
    <cellStyle name="Check Cell 6 3" xfId="6337" xr:uid="{299BF558-EEEF-48F8-AE0D-038DC388310E}"/>
    <cellStyle name="Check Cell 6 4" xfId="6338" xr:uid="{9AB97B0A-FEA4-4BF9-9AF6-9CDCB47D0CAE}"/>
    <cellStyle name="Check Cell 7 2" xfId="6339" xr:uid="{E8EC295A-9294-4D75-91E9-D8B1E144F3FF}"/>
    <cellStyle name="Check Cell 7 3" xfId="6340" xr:uid="{AA145F64-02B5-4CD3-AD4E-24A881C63640}"/>
    <cellStyle name="Check Cell 7 4" xfId="6341" xr:uid="{67ECA9E3-34F9-497A-8502-CD8014339F7A}"/>
    <cellStyle name="Check Cell 8 2" xfId="6342" xr:uid="{6BD2EF24-87C7-4DBA-82B6-1BAA0787AC75}"/>
    <cellStyle name="Check Cell 8 3" xfId="6343" xr:uid="{AF4581B9-CFBE-476C-8CD3-508FCA3D8FD1}"/>
    <cellStyle name="Check Cell 8 4" xfId="6344" xr:uid="{81BEE135-51A1-4FB1-B424-A2B422AC8E08}"/>
    <cellStyle name="Check Cell 9 2" xfId="6345" xr:uid="{1E3883A4-9F44-4FBC-B3CA-3253B738936D}"/>
    <cellStyle name="Check Cell 9 3" xfId="6346" xr:uid="{A7DA07F3-DC3E-4693-9A2B-195CDFBE5058}"/>
    <cellStyle name="Check Cell 9 4" xfId="6347" xr:uid="{C82251FF-70AE-4F7F-A313-9D9E01165168}"/>
    <cellStyle name="CHUONG" xfId="6348" xr:uid="{33237D39-6D3A-4290-9E61-393F0A4F61C6}"/>
    <cellStyle name="CHUONG 2" xfId="6349" xr:uid="{31EE14A2-9F09-404F-8015-8040C247DCC0}"/>
    <cellStyle name="CombinedVol_Data" xfId="6350" xr:uid="{9E02F032-25D6-4247-A8C5-12D956083AC4}"/>
    <cellStyle name="Comma  - Style1" xfId="6351" xr:uid="{3E592644-C673-442D-A731-B75FE032A749}"/>
    <cellStyle name="Comma  - Style2" xfId="6352" xr:uid="{86FD5908-3D5C-424A-92F1-58B71842DF02}"/>
    <cellStyle name="Comma  - Style3" xfId="6353" xr:uid="{AC321148-79FB-40EE-B07F-24F9957A82A5}"/>
    <cellStyle name="Comma  - Style4" xfId="6354" xr:uid="{C27ADAB8-9AF4-48B0-B3F9-36965EF1886B}"/>
    <cellStyle name="Comma  - Style5" xfId="6355" xr:uid="{DE1A01B9-2D9E-423F-BE16-BE2D1DF1EA82}"/>
    <cellStyle name="Comma  - Style6" xfId="6356" xr:uid="{6AACD56E-8522-4359-B9D1-E5264A3C59B1}"/>
    <cellStyle name="Comma  - Style7" xfId="6357" xr:uid="{2819B7D6-CAF6-4C03-8BFD-5629234E8929}"/>
    <cellStyle name="Comma  - Style8" xfId="6358" xr:uid="{B2D6D7BE-5732-4BF8-9304-2134ED1B1283}"/>
    <cellStyle name="Comma [0] 10" xfId="6359" xr:uid="{581B5BB2-9695-47DA-9323-BA9719AAF4AA}"/>
    <cellStyle name="Comma [0] 10 2" xfId="6360" xr:uid="{273F8443-5CED-4DC6-9435-2C41F064400F}"/>
    <cellStyle name="Comma [0] 11" xfId="6361" xr:uid="{695E4D43-916F-468C-9A41-C697DACCDA90}"/>
    <cellStyle name="Comma [0] 11 2" xfId="6362" xr:uid="{09C6C2A5-A513-4DE6-A823-51B72A303795}"/>
    <cellStyle name="Comma [0] 11 3" xfId="6363" xr:uid="{F6753FE1-5BF8-411B-A0A1-5936CC8BE776}"/>
    <cellStyle name="Comma [0] 11 4" xfId="6364" xr:uid="{15A22648-FAA1-4D4C-8F5D-8583F2EBDDB7}"/>
    <cellStyle name="Comma [0] 11 5" xfId="6365" xr:uid="{2C0566AE-EB64-410D-ADFB-E0811980FEB8}"/>
    <cellStyle name="Comma [0] 12" xfId="6366" xr:uid="{73164C4F-2393-45E8-BCF9-3215E1208EAF}"/>
    <cellStyle name="Comma [0] 12 2" xfId="6367" xr:uid="{7DF830EA-2168-4E15-B26A-A2BAFE0E5A69}"/>
    <cellStyle name="Comma [0] 12 3" xfId="6368" xr:uid="{5C846ACE-AFB0-458D-A852-B9DA82067E5A}"/>
    <cellStyle name="Comma [0] 12 4" xfId="6369" xr:uid="{8D36788B-9D92-4D87-AE25-D6DC40845FAB}"/>
    <cellStyle name="Comma [0] 12 5" xfId="6370" xr:uid="{6C9CC8D8-7777-4517-A6C0-56043BD5A314}"/>
    <cellStyle name="Comma [0] 13" xfId="6371" xr:uid="{0EBEF2FF-B232-422D-A058-5605110004E2}"/>
    <cellStyle name="Comma [0] 13 2" xfId="6372" xr:uid="{49FD1ADD-67AA-49B2-BC44-9F5F339849F5}"/>
    <cellStyle name="Comma [0] 13 3" xfId="6373" xr:uid="{2A5880B1-D9BC-472F-89D2-C3DE57FDAD6C}"/>
    <cellStyle name="Comma [0] 13 4" xfId="6374" xr:uid="{11AC7268-CF9C-4241-8FE5-93955EECD4A0}"/>
    <cellStyle name="Comma [0] 13 5" xfId="6375" xr:uid="{7B8C409B-17DC-4E11-914D-A1C3D4429495}"/>
    <cellStyle name="Comma [0] 14" xfId="6376" xr:uid="{396BD350-222B-48DB-809E-E24D5D4C8266}"/>
    <cellStyle name="Comma [0] 14 2" xfId="6377" xr:uid="{48C3C92E-8EDD-4846-A386-7BFF18D602B5}"/>
    <cellStyle name="Comma [0] 14 2 2" xfId="6378" xr:uid="{DA6F451B-137F-49D7-8157-36B1F04999A3}"/>
    <cellStyle name="Comma [0] 14 3" xfId="6379" xr:uid="{64D0D5E0-2E0B-4E3B-9319-A1EE9C3A8B95}"/>
    <cellStyle name="Comma [0] 15" xfId="6380" xr:uid="{75A1C934-B0D0-4D2B-A51F-268F26475787}"/>
    <cellStyle name="Comma [0] 16" xfId="6381" xr:uid="{DB976E91-2DA9-4D6C-ADE5-06ADD374769D}"/>
    <cellStyle name="Comma [0] 17" xfId="6382" xr:uid="{4FA2006E-E611-4BAE-B422-33ED5E1393D3}"/>
    <cellStyle name="Comma [0] 18" xfId="6383" xr:uid="{0F256AEF-7516-4764-93CF-3B7ABFF205B3}"/>
    <cellStyle name="Comma [0] 19" xfId="6384" xr:uid="{262C0C1A-4017-4711-8EB6-D01DA827806F}"/>
    <cellStyle name="Comma [0] 2" xfId="6385" xr:uid="{BAF9F406-B034-4864-884A-1AA2F73586E4}"/>
    <cellStyle name="Comma [0] 2 10" xfId="6386" xr:uid="{B8292CAD-8FB5-41FC-BF70-CDA721722ABB}"/>
    <cellStyle name="Comma [0] 2 10 10" xfId="6387" xr:uid="{F67D8676-9834-4595-BAE6-EE6406003A36}"/>
    <cellStyle name="Comma [0] 2 10 11" xfId="6388" xr:uid="{4B620DDF-7FB7-4BC0-871C-B734C8D768FC}"/>
    <cellStyle name="Comma [0] 2 10 12" xfId="6389" xr:uid="{69D63403-419A-4FA4-BF06-B71E344380AE}"/>
    <cellStyle name="Comma [0] 2 10 2" xfId="6390" xr:uid="{868D4A1F-EEFA-4C77-9C5E-F5CD044165E3}"/>
    <cellStyle name="Comma [0] 2 10 2 2" xfId="6391" xr:uid="{D90D60A4-88B3-483F-9F0F-BC5D9490E649}"/>
    <cellStyle name="Comma [0] 2 10 2 2 2" xfId="6392" xr:uid="{D812DB79-5EEF-49C7-B02A-D980F5436547}"/>
    <cellStyle name="Comma [0] 2 10 2 2 3" xfId="6393" xr:uid="{D6613AEC-02F2-4619-92BD-BD60178E17BE}"/>
    <cellStyle name="Comma [0] 2 10 2 2 4" xfId="6394" xr:uid="{C144FFF3-E053-46A8-90B7-FD5D98823C32}"/>
    <cellStyle name="Comma [0] 2 10 2 3" xfId="6395" xr:uid="{7357066E-D92B-4ECA-93F3-6CF28F73A006}"/>
    <cellStyle name="Comma [0] 2 10 2 4" xfId="6396" xr:uid="{79EFEA64-F00A-4961-BBB4-F846E2B00F4F}"/>
    <cellStyle name="Comma [0] 2 10 2 5" xfId="6397" xr:uid="{C03E67CB-EB97-46DA-B561-460A675938B1}"/>
    <cellStyle name="Comma [0] 2 10 2 6" xfId="6398" xr:uid="{BDCEA05A-4A26-424B-9754-FC733F816F48}"/>
    <cellStyle name="Comma [0] 2 10 2 7" xfId="6399" xr:uid="{8A6B007F-25D3-4AB6-A087-64787A1D9A2C}"/>
    <cellStyle name="Comma [0] 2 10 2 8" xfId="6400" xr:uid="{897DE928-77F1-4896-A168-905D46AB3C4F}"/>
    <cellStyle name="Comma [0] 2 10 2 9" xfId="6401" xr:uid="{60D28DAC-AAB4-4F1A-BD6D-CE4C2C5BE4D0}"/>
    <cellStyle name="Comma [0] 2 10 3" xfId="6402" xr:uid="{E34E17D3-C853-43B2-A6E3-0E109B3A1A2D}"/>
    <cellStyle name="Comma [0] 2 10 3 2" xfId="6403" xr:uid="{1BF01D43-5A61-43F7-AE2D-D8687DD5A3D9}"/>
    <cellStyle name="Comma [0] 2 10 3 3" xfId="6404" xr:uid="{07BC9445-44D6-45DA-80E9-8F7928D2BFB1}"/>
    <cellStyle name="Comma [0] 2 10 3 4" xfId="6405" xr:uid="{5DFDF9B8-73AB-4CA5-8F97-04FA103BE102}"/>
    <cellStyle name="Comma [0] 2 10 3 5" xfId="6406" xr:uid="{19D9EB62-C5A9-40CB-B71F-CACE2D0D8C77}"/>
    <cellStyle name="Comma [0] 2 10 3 6" xfId="6407" xr:uid="{30DF5FFA-35F2-4DBD-A0C8-C77DAF247C3C}"/>
    <cellStyle name="Comma [0] 2 10 3 7" xfId="6408" xr:uid="{9A968F0C-F92B-435F-90F8-B0BFEC3F12F4}"/>
    <cellStyle name="Comma [0] 2 10 3 8" xfId="6409" xr:uid="{8DE2B94A-9C5C-4167-9FE7-B1E4DA4A561B}"/>
    <cellStyle name="Comma [0] 2 10 4" xfId="6410" xr:uid="{934117D5-3B4F-4F80-BC13-A34328E911E1}"/>
    <cellStyle name="Comma [0] 2 10 4 2" xfId="6411" xr:uid="{8477BD30-7205-466B-8709-C0E452EB2A57}"/>
    <cellStyle name="Comma [0] 2 10 4 3" xfId="6412" xr:uid="{90B8AE7A-FE2C-4535-9258-DDA6D78031FE}"/>
    <cellStyle name="Comma [0] 2 10 4 4" xfId="6413" xr:uid="{EB6B3423-607E-4755-A569-D5288CC17729}"/>
    <cellStyle name="Comma [0] 2 10 4 5" xfId="6414" xr:uid="{2851EEC8-DBD4-46D2-A6F6-0B95A0BC7E90}"/>
    <cellStyle name="Comma [0] 2 10 5" xfId="6415" xr:uid="{F48B6BAB-4559-4A17-99E7-BA4B20A372DF}"/>
    <cellStyle name="Comma [0] 2 10 5 2" xfId="6416" xr:uid="{26222C7C-C6E3-4A2F-926F-1F5949A7D03A}"/>
    <cellStyle name="Comma [0] 2 10 5 3" xfId="6417" xr:uid="{6611265A-74BC-46DD-B8D2-BC105A2E31F1}"/>
    <cellStyle name="Comma [0] 2 10 5 4" xfId="6418" xr:uid="{680AA9EF-2487-4326-B84D-032B7E494668}"/>
    <cellStyle name="Comma [0] 2 10 5 5" xfId="6419" xr:uid="{CA1B5816-B678-4C08-93C6-C55D3B77354C}"/>
    <cellStyle name="Comma [0] 2 10 6" xfId="6420" xr:uid="{103371B0-03A6-46E2-8BBA-064C30A35CA9}"/>
    <cellStyle name="Comma [0] 2 10 6 2" xfId="6421" xr:uid="{805503C9-1D7E-4BE2-946C-B9103428E691}"/>
    <cellStyle name="Comma [0] 2 10 6 3" xfId="6422" xr:uid="{57ED63BC-BB54-4E0B-9E22-3BBB5ACA3415}"/>
    <cellStyle name="Comma [0] 2 10 6 4" xfId="6423" xr:uid="{EC465225-05FB-4EEF-AB21-F846CD1B0C20}"/>
    <cellStyle name="Comma [0] 2 10 6 5" xfId="6424" xr:uid="{A0DB6148-74AB-4683-AD44-AD64322DA136}"/>
    <cellStyle name="Comma [0] 2 10 7" xfId="6425" xr:uid="{5B8C20AB-086F-423A-BE56-F9C738269C97}"/>
    <cellStyle name="Comma [0] 2 10 8" xfId="6426" xr:uid="{104176B5-F149-4AC8-8D53-0DA162880188}"/>
    <cellStyle name="Comma [0] 2 10 9" xfId="6427" xr:uid="{E828B26A-1B8D-45D8-8382-FF15AE698434}"/>
    <cellStyle name="Comma [0] 2 11" xfId="6428" xr:uid="{23D0C950-2C9C-4176-9A52-D619B0E9D312}"/>
    <cellStyle name="Comma [0] 2 11 10" xfId="6429" xr:uid="{F223C550-5F50-4A8E-AE80-A8B695C1F389}"/>
    <cellStyle name="Comma [0] 2 11 11" xfId="6430" xr:uid="{0C3DB136-9358-4C28-A603-E44337306E52}"/>
    <cellStyle name="Comma [0] 2 11 2" xfId="6431" xr:uid="{E00C4A5E-854C-4589-B39D-DDE1E625945F}"/>
    <cellStyle name="Comma [0] 2 11 2 2" xfId="6432" xr:uid="{72A6B1E9-ADC1-495C-9A1F-19D6299FE200}"/>
    <cellStyle name="Comma [0] 2 11 2 3" xfId="6433" xr:uid="{46CEC1DF-8735-440B-836F-4726556A9E52}"/>
    <cellStyle name="Comma [0] 2 11 2 4" xfId="6434" xr:uid="{452DFB40-F232-4744-9BC8-4EE3DDAC8064}"/>
    <cellStyle name="Comma [0] 2 11 2 5" xfId="6435" xr:uid="{E9D45857-9F8F-4D32-96BE-84A1E56C8DCA}"/>
    <cellStyle name="Comma [0] 2 11 3" xfId="6436" xr:uid="{530BD296-8882-4A79-AE7F-347EEE5D939F}"/>
    <cellStyle name="Comma [0] 2 11 3 2" xfId="6437" xr:uid="{7854EB34-71D9-4E9C-8891-A934A3ACDFE0}"/>
    <cellStyle name="Comma [0] 2 11 3 3" xfId="6438" xr:uid="{47715E26-112A-4105-A862-BF7F19CB0EBD}"/>
    <cellStyle name="Comma [0] 2 11 3 4" xfId="6439" xr:uid="{EF5F27AC-C404-42FE-A1B2-94DD4D943BA2}"/>
    <cellStyle name="Comma [0] 2 11 3 5" xfId="6440" xr:uid="{38FD946B-2FA5-4281-AD03-E1E8E8448EE9}"/>
    <cellStyle name="Comma [0] 2 11 4" xfId="6441" xr:uid="{2E5E6917-85CD-4E17-B6A8-DCBC27F5FED1}"/>
    <cellStyle name="Comma [0] 2 11 5" xfId="6442" xr:uid="{6F2CCE4C-8BA8-4A4D-A649-BF5C7CB52421}"/>
    <cellStyle name="Comma [0] 2 11 6" xfId="6443" xr:uid="{A624FC30-652F-4B2D-A91D-3A0C2A799174}"/>
    <cellStyle name="Comma [0] 2 11 7" xfId="6444" xr:uid="{2CD83023-F444-4F72-B1D1-21EF2370C238}"/>
    <cellStyle name="Comma [0] 2 11 8" xfId="6445" xr:uid="{9B848F0B-35B2-49E1-A696-006F3E2F1C45}"/>
    <cellStyle name="Comma [0] 2 11 9" xfId="6446" xr:uid="{C6FE7798-8CBE-45E2-9C44-1E0897B6250E}"/>
    <cellStyle name="Comma [0] 2 12" xfId="6447" xr:uid="{9D247FFF-F486-4D52-9848-C3698E410427}"/>
    <cellStyle name="Comma [0] 2 12 10" xfId="6448" xr:uid="{28005211-580A-4706-9CFA-30E9321F4F0D}"/>
    <cellStyle name="Comma [0] 2 12 11" xfId="6449" xr:uid="{DD73AEE9-CDC0-4235-A1F3-D484B9C01066}"/>
    <cellStyle name="Comma [0] 2 12 2" xfId="6450" xr:uid="{1BBD84D1-E942-449D-ADBA-B030D907DDC9}"/>
    <cellStyle name="Comma [0] 2 12 2 2" xfId="6451" xr:uid="{DC6F82CE-B925-4DE2-8058-789B4240FEC1}"/>
    <cellStyle name="Comma [0] 2 12 2 3" xfId="6452" xr:uid="{A0696FB4-EA30-4436-AC24-DC5188609BAE}"/>
    <cellStyle name="Comma [0] 2 12 2 4" xfId="6453" xr:uid="{4D3E6B4A-F344-4349-B8E2-37A1ACE8E434}"/>
    <cellStyle name="Comma [0] 2 12 2 5" xfId="6454" xr:uid="{84D3DDD4-83C3-4C19-9383-1E379F950950}"/>
    <cellStyle name="Comma [0] 2 12 2 6" xfId="6455" xr:uid="{FB0489C3-2A47-4841-82C7-D24DCA6CAD5C}"/>
    <cellStyle name="Comma [0] 2 12 2 7" xfId="6456" xr:uid="{DA757A59-6F88-463E-BD3B-CF75EA2BD2E9}"/>
    <cellStyle name="Comma [0] 2 12 2 8" xfId="6457" xr:uid="{877DEC79-F939-4F1F-996C-9709CB626333}"/>
    <cellStyle name="Comma [0] 2 12 3" xfId="6458" xr:uid="{92321866-7684-40CE-8867-B71D6DACCE18}"/>
    <cellStyle name="Comma [0] 2 12 3 2" xfId="6459" xr:uid="{DD57F5C4-6180-4F35-B525-2DF9DA38E637}"/>
    <cellStyle name="Comma [0] 2 12 3 3" xfId="6460" xr:uid="{ADFD6845-F2DA-477F-BF2C-B62CBF2EB762}"/>
    <cellStyle name="Comma [0] 2 12 3 4" xfId="6461" xr:uid="{503CB6B4-5BF0-4FCF-86BD-290A7DB451F3}"/>
    <cellStyle name="Comma [0] 2 12 3 5" xfId="6462" xr:uid="{153AE632-A8F3-4BE2-8855-502AF25B41D7}"/>
    <cellStyle name="Comma [0] 2 12 4" xfId="6463" xr:uid="{E595B894-6BD4-433B-B855-C9F5C96CB42F}"/>
    <cellStyle name="Comma [0] 2 12 4 2" xfId="6464" xr:uid="{E0093B7F-CE34-4B45-82F7-CA5CD74316A2}"/>
    <cellStyle name="Comma [0] 2 12 4 3" xfId="6465" xr:uid="{67EA35B4-68F3-4D91-BACB-0610842BF9C6}"/>
    <cellStyle name="Comma [0] 2 12 4 4" xfId="6466" xr:uid="{1B51D4D3-1298-4309-A1FE-8CD556D90E58}"/>
    <cellStyle name="Comma [0] 2 12 4 5" xfId="6467" xr:uid="{268726D4-3BF3-4CCF-A6D4-687B2BB47C8C}"/>
    <cellStyle name="Comma [0] 2 12 5" xfId="6468" xr:uid="{2FA45320-AEDD-45D3-AC1F-705F3815AB05}"/>
    <cellStyle name="Comma [0] 2 12 5 2" xfId="6469" xr:uid="{25BD6647-31AC-4FC1-9B1A-5AEA610C7049}"/>
    <cellStyle name="Comma [0] 2 12 5 3" xfId="6470" xr:uid="{6C0DE738-22C6-428F-BFA0-6AF8A5382C37}"/>
    <cellStyle name="Comma [0] 2 12 5 4" xfId="6471" xr:uid="{A7A48EF8-BEBB-4F9C-859F-8419B760AC22}"/>
    <cellStyle name="Comma [0] 2 12 5 5" xfId="6472" xr:uid="{A4539445-24CA-4AA7-9939-C9584774B839}"/>
    <cellStyle name="Comma [0] 2 12 6" xfId="6473" xr:uid="{0DE934A0-D911-46BE-996F-A8613561B9FA}"/>
    <cellStyle name="Comma [0] 2 12 7" xfId="6474" xr:uid="{E6C944F8-6FB4-4AA4-BA16-0DC99DB0075C}"/>
    <cellStyle name="Comma [0] 2 12 8" xfId="6475" xr:uid="{4A98C6AD-F6E0-4E86-B536-0782F52DD7C7}"/>
    <cellStyle name="Comma [0] 2 12 9" xfId="6476" xr:uid="{577132EC-92EE-41BC-BEE9-4628636DCF0A}"/>
    <cellStyle name="Comma [0] 2 13" xfId="6477" xr:uid="{FE0E1BE6-4D98-428E-8A8C-6306D552BF83}"/>
    <cellStyle name="Comma [0] 2 13 10" xfId="6478" xr:uid="{EDECD71D-871B-4899-8E84-B01072DE1FEE}"/>
    <cellStyle name="Comma [0] 2 13 11" xfId="6479" xr:uid="{451D16AC-7CBC-4BEF-B4EE-6F6EC5A4DFD8}"/>
    <cellStyle name="Comma [0] 2 13 2" xfId="6480" xr:uid="{7AB5C604-6F95-479D-A640-132297FF756A}"/>
    <cellStyle name="Comma [0] 2 13 2 2" xfId="6481" xr:uid="{49BD4791-E8DE-4FF6-9F1D-DE2FA88C1FB6}"/>
    <cellStyle name="Comma [0] 2 13 2 3" xfId="6482" xr:uid="{E47D7855-2698-4DDF-BAAC-B373DC421BA6}"/>
    <cellStyle name="Comma [0] 2 13 2 4" xfId="6483" xr:uid="{B64C2434-EFD0-4195-B54A-23227968F247}"/>
    <cellStyle name="Comma [0] 2 13 2 5" xfId="6484" xr:uid="{825E70AD-88A2-4450-BAFD-1FD111A6C796}"/>
    <cellStyle name="Comma [0] 2 13 2 6" xfId="6485" xr:uid="{53C31F01-C09F-4F46-A410-47DAFA505B49}"/>
    <cellStyle name="Comma [0] 2 13 2 7" xfId="6486" xr:uid="{B2D3BB75-AF83-47A9-B398-3CAEB232B7E3}"/>
    <cellStyle name="Comma [0] 2 13 2 8" xfId="6487" xr:uid="{D8BF9BB5-A42F-4E9C-B343-5F7AF6DFD1F3}"/>
    <cellStyle name="Comma [0] 2 13 3" xfId="6488" xr:uid="{D3E5B688-AB25-4958-ADDB-8FB746EE1F17}"/>
    <cellStyle name="Comma [0] 2 13 3 2" xfId="6489" xr:uid="{21294257-9495-4237-80C9-8C5F990DE207}"/>
    <cellStyle name="Comma [0] 2 13 3 3" xfId="6490" xr:uid="{B07340C1-9DAF-4507-A122-066F17D96EA0}"/>
    <cellStyle name="Comma [0] 2 13 3 4" xfId="6491" xr:uid="{896FA62E-482F-4D48-B19B-68E18399A84D}"/>
    <cellStyle name="Comma [0] 2 13 3 5" xfId="6492" xr:uid="{77AC38CE-BA6B-411B-BD05-78D2F24C7AA9}"/>
    <cellStyle name="Comma [0] 2 13 4" xfId="6493" xr:uid="{46141EAE-3E93-44C1-A210-604EC5C4868A}"/>
    <cellStyle name="Comma [0] 2 13 4 2" xfId="6494" xr:uid="{DD464078-DDBE-48EE-80F9-E966AD29534B}"/>
    <cellStyle name="Comma [0] 2 13 4 3" xfId="6495" xr:uid="{838A76A5-14BE-497F-8247-68816040DFD0}"/>
    <cellStyle name="Comma [0] 2 13 4 4" xfId="6496" xr:uid="{FCB40702-F5BC-4557-BA31-715CAA48C315}"/>
    <cellStyle name="Comma [0] 2 13 4 5" xfId="6497" xr:uid="{3B0CC6F6-8E38-46DF-BDC4-6E84E496BDF1}"/>
    <cellStyle name="Comma [0] 2 13 5" xfId="6498" xr:uid="{F51D6D99-C012-4F18-88BE-42B9BB47DA31}"/>
    <cellStyle name="Comma [0] 2 13 5 2" xfId="6499" xr:uid="{3776D7C6-2DBC-4857-9A3D-766F118EFF84}"/>
    <cellStyle name="Comma [0] 2 13 5 3" xfId="6500" xr:uid="{188EFEA2-B7B5-4CE4-A336-D764D3D684BD}"/>
    <cellStyle name="Comma [0] 2 13 5 4" xfId="6501" xr:uid="{8D47B276-B573-4D52-89C2-013DE458E0E6}"/>
    <cellStyle name="Comma [0] 2 13 5 5" xfId="6502" xr:uid="{70957C5E-E083-4174-838D-A1D7546259D4}"/>
    <cellStyle name="Comma [0] 2 13 6" xfId="6503" xr:uid="{AF4FBD6C-A452-42F5-A329-4B1A644252AA}"/>
    <cellStyle name="Comma [0] 2 13 7" xfId="6504" xr:uid="{C0ED5230-EAAF-4370-8879-CE7B1832F039}"/>
    <cellStyle name="Comma [0] 2 13 8" xfId="6505" xr:uid="{136328B3-8A73-440C-94D2-54E05E181D43}"/>
    <cellStyle name="Comma [0] 2 13 9" xfId="6506" xr:uid="{147D1D59-835F-4FF6-A9E5-2E2002FDB2FC}"/>
    <cellStyle name="Comma [0] 2 14" xfId="6507" xr:uid="{8E852258-4DB2-4CA0-AC62-20443BC8D7B8}"/>
    <cellStyle name="Comma [0] 2 14 10" xfId="6508" xr:uid="{686F8215-732A-4E85-AE48-99AA0F723C3D}"/>
    <cellStyle name="Comma [0] 2 14 11" xfId="6509" xr:uid="{D2864D57-FE11-48A7-A22D-F52A6F8FD44A}"/>
    <cellStyle name="Comma [0] 2 14 2" xfId="6510" xr:uid="{A7CE03B0-DCD0-49E0-965B-15F68FB9D3B0}"/>
    <cellStyle name="Comma [0] 2 14 2 2" xfId="6511" xr:uid="{7D9A71ED-6CC3-4890-9A2E-D1E2E68129DE}"/>
    <cellStyle name="Comma [0] 2 14 2 3" xfId="6512" xr:uid="{A44C6319-743C-4AF8-B18C-F80C6CA726CF}"/>
    <cellStyle name="Comma [0] 2 14 2 4" xfId="6513" xr:uid="{AE3F8848-7E21-4851-B35F-D434819BCB74}"/>
    <cellStyle name="Comma [0] 2 14 2 5" xfId="6514" xr:uid="{1803A1EF-7ED0-46BC-89F3-836316C99779}"/>
    <cellStyle name="Comma [0] 2 14 3" xfId="6515" xr:uid="{B03ED578-5557-45A8-AFBE-D8AD28FC12B2}"/>
    <cellStyle name="Comma [0] 2 14 3 2" xfId="6516" xr:uid="{DB72F466-7898-420A-937D-5BC12A2C69A1}"/>
    <cellStyle name="Comma [0] 2 14 3 3" xfId="6517" xr:uid="{C1769975-8890-4344-B80C-0E4DC29CA787}"/>
    <cellStyle name="Comma [0] 2 14 3 4" xfId="6518" xr:uid="{CCAC96F8-00BB-416C-9911-9ADEEFBC314B}"/>
    <cellStyle name="Comma [0] 2 14 3 5" xfId="6519" xr:uid="{D94BBB47-E1A1-44BB-973A-0DF5F71681EF}"/>
    <cellStyle name="Comma [0] 2 14 4" xfId="6520" xr:uid="{AEC3DD3C-3BC3-4D7D-95A1-B5F501DB9205}"/>
    <cellStyle name="Comma [0] 2 14 4 2" xfId="6521" xr:uid="{ED7EC728-0BD9-4050-887B-DCBEF7619EBD}"/>
    <cellStyle name="Comma [0] 2 14 4 3" xfId="6522" xr:uid="{3DE76D7A-9295-45AA-B5C3-DC1085553318}"/>
    <cellStyle name="Comma [0] 2 14 4 4" xfId="6523" xr:uid="{8F699EE2-8F3F-4FE5-A20F-05AFB34BFF0A}"/>
    <cellStyle name="Comma [0] 2 14 4 5" xfId="6524" xr:uid="{D1FC0F5E-9F98-4F0E-B3FB-035BD34E5DB0}"/>
    <cellStyle name="Comma [0] 2 14 5" xfId="6525" xr:uid="{2E95B3F0-D47E-4871-BCCD-4DDA7ABAA7E8}"/>
    <cellStyle name="Comma [0] 2 14 6" xfId="6526" xr:uid="{4BFA7A31-D01D-47C3-ABA7-C5A58F9A40C9}"/>
    <cellStyle name="Comma [0] 2 14 7" xfId="6527" xr:uid="{D8A336DC-1336-4DE8-94EF-7768CC25B81E}"/>
    <cellStyle name="Comma [0] 2 14 8" xfId="6528" xr:uid="{F60D320F-8FF5-4B67-AC92-C1F8C5048B6B}"/>
    <cellStyle name="Comma [0] 2 14 9" xfId="6529" xr:uid="{C94998A8-EA2E-4DB9-A488-ABBCDE24D108}"/>
    <cellStyle name="Comma [0] 2 15" xfId="6530" xr:uid="{70A0C6F5-11EE-41C0-A55C-10637BB9803A}"/>
    <cellStyle name="Comma [0] 2 15 10" xfId="6531" xr:uid="{DE5100DD-D582-4F3A-A556-AC752506D93D}"/>
    <cellStyle name="Comma [0] 2 15 11" xfId="6532" xr:uid="{02F4875E-28B1-4141-A8A2-6B0DC1C49347}"/>
    <cellStyle name="Comma [0] 2 15 2" xfId="6533" xr:uid="{6DD74BDD-B591-4B82-8426-9EFA71AF16E2}"/>
    <cellStyle name="Comma [0] 2 15 2 2" xfId="6534" xr:uid="{C9842566-2AE9-451F-956C-D957425BCA35}"/>
    <cellStyle name="Comma [0] 2 15 2 3" xfId="6535" xr:uid="{8003B9AD-679D-4F69-BBF9-E12C6FDE2D32}"/>
    <cellStyle name="Comma [0] 2 15 2 4" xfId="6536" xr:uid="{C4E73027-3E9B-4F74-A359-FBAD9596C1D5}"/>
    <cellStyle name="Comma [0] 2 15 2 5" xfId="6537" xr:uid="{CEC0BCF8-3C29-4373-BB24-CCB723B50F9C}"/>
    <cellStyle name="Comma [0] 2 15 3" xfId="6538" xr:uid="{CE2ABD71-9211-4B9C-9ACF-D5E37C9E8811}"/>
    <cellStyle name="Comma [0] 2 15 3 2" xfId="6539" xr:uid="{495113CC-12B3-4CCA-9D90-B2A61F0E7537}"/>
    <cellStyle name="Comma [0] 2 15 3 3" xfId="6540" xr:uid="{E3D56EA3-265E-4CF6-B438-8632D9C2E72D}"/>
    <cellStyle name="Comma [0] 2 15 3 4" xfId="6541" xr:uid="{08CB0F40-10E9-4059-A5C7-BED4F9AE3DEB}"/>
    <cellStyle name="Comma [0] 2 15 3 5" xfId="6542" xr:uid="{EEFCCEA0-57A3-47A0-B3F2-8847E45FCC88}"/>
    <cellStyle name="Comma [0] 2 15 4" xfId="6543" xr:uid="{729DBDE5-67CF-4C1D-90FB-5B6E6CA83F18}"/>
    <cellStyle name="Comma [0] 2 15 4 2" xfId="6544" xr:uid="{FAC0013C-FC4A-479E-9168-D509D61CF187}"/>
    <cellStyle name="Comma [0] 2 15 4 3" xfId="6545" xr:uid="{45E5C078-56BB-42BD-9DFC-10657F240CA4}"/>
    <cellStyle name="Comma [0] 2 15 4 4" xfId="6546" xr:uid="{E946E8F2-152B-4881-921C-D33F82D738D7}"/>
    <cellStyle name="Comma [0] 2 15 4 5" xfId="6547" xr:uid="{DBD9B2A5-05DC-4948-B417-D9F6C5362453}"/>
    <cellStyle name="Comma [0] 2 15 5" xfId="6548" xr:uid="{88F11862-7A7A-46D6-B4E2-0D02DFF1C2A9}"/>
    <cellStyle name="Comma [0] 2 15 6" xfId="6549" xr:uid="{4DF94F3D-1795-48B0-8D36-94EEFB998703}"/>
    <cellStyle name="Comma [0] 2 15 7" xfId="6550" xr:uid="{AE7DCBE1-CE42-48BE-840B-7982AD6D00A3}"/>
    <cellStyle name="Comma [0] 2 15 8" xfId="6551" xr:uid="{59815BA0-A24F-4BB4-A8BE-8326B126DBB3}"/>
    <cellStyle name="Comma [0] 2 15 9" xfId="6552" xr:uid="{48FB2552-FF54-44EE-BFC4-CFD9D95D137F}"/>
    <cellStyle name="Comma [0] 2 16" xfId="6553" xr:uid="{BAFDBF62-E307-4387-A94B-747A3585E5D5}"/>
    <cellStyle name="Comma [0] 2 16 10" xfId="6554" xr:uid="{928D97EF-4B0A-43FE-8C2F-C0D4015B16EF}"/>
    <cellStyle name="Comma [0] 2 16 11" xfId="6555" xr:uid="{9BF8F02A-2548-40BA-9E26-B68EAD95BF10}"/>
    <cellStyle name="Comma [0] 2 16 2" xfId="6556" xr:uid="{45706DFD-4E54-4AFC-98C2-A5724F9BCB2C}"/>
    <cellStyle name="Comma [0] 2 16 3" xfId="6557" xr:uid="{CC6CF320-B0D5-49D3-BBC7-84F68B0AE938}"/>
    <cellStyle name="Comma [0] 2 16 4" xfId="6558" xr:uid="{6AF06D91-16D6-44E9-8EC9-4FD1170D8918}"/>
    <cellStyle name="Comma [0] 2 16 5" xfId="6559" xr:uid="{E682E5D6-569E-4624-8F83-C32C57780EF0}"/>
    <cellStyle name="Comma [0] 2 16 6" xfId="6560" xr:uid="{CC2B69FE-FFC2-4E5C-84B9-5D7FB296A252}"/>
    <cellStyle name="Comma [0] 2 16 7" xfId="6561" xr:uid="{A321B33A-AEE2-4B48-8134-BAAC2BA4885B}"/>
    <cellStyle name="Comma [0] 2 16 8" xfId="6562" xr:uid="{2F8139C2-D2BA-4B01-82EE-BF4C3D68FEAC}"/>
    <cellStyle name="Comma [0] 2 16 9" xfId="6563" xr:uid="{8B6E1F81-8C79-4735-BE1C-3EBF00E1DBD5}"/>
    <cellStyle name="Comma [0] 2 17" xfId="6564" xr:uid="{81F44F16-B0E7-4E4F-AE9B-6819D631FEC3}"/>
    <cellStyle name="Comma [0] 2 17 10" xfId="6565" xr:uid="{0A17B662-8608-4B97-B900-360E4F05D738}"/>
    <cellStyle name="Comma [0] 2 17 11" xfId="6566" xr:uid="{3F4D43C7-C3C7-42A1-BD75-BF3E5CE586E5}"/>
    <cellStyle name="Comma [0] 2 17 2" xfId="6567" xr:uid="{44FC8EE3-AFF3-456D-B7EF-E2D251875D02}"/>
    <cellStyle name="Comma [0] 2 17 3" xfId="6568" xr:uid="{0D381A22-D56E-4825-90B9-5AA2D07D06D7}"/>
    <cellStyle name="Comma [0] 2 17 4" xfId="6569" xr:uid="{C1917B4F-D2CE-44CC-B18A-73E1D47D5EE0}"/>
    <cellStyle name="Comma [0] 2 17 5" xfId="6570" xr:uid="{74B03315-8D87-4D5F-9412-EF98D0EAA859}"/>
    <cellStyle name="Comma [0] 2 17 6" xfId="6571" xr:uid="{72A8E0B0-F19C-4A41-BF4F-ED025C2B5036}"/>
    <cellStyle name="Comma [0] 2 17 7" xfId="6572" xr:uid="{4568BD8F-92D5-43E7-8EC0-8B9AA1DB1EFB}"/>
    <cellStyle name="Comma [0] 2 17 8" xfId="6573" xr:uid="{6C02546E-2843-42C5-930A-F4EE4AA914AB}"/>
    <cellStyle name="Comma [0] 2 17 9" xfId="6574" xr:uid="{17F26816-4C81-48CD-A736-90ED02500C0E}"/>
    <cellStyle name="Comma [0] 2 18" xfId="6575" xr:uid="{12DF5779-40F9-4484-8A30-2F6278BD498F}"/>
    <cellStyle name="Comma [0] 2 18 10" xfId="6576" xr:uid="{38F35DAD-3F5E-4BE6-8FAF-AC6EB051DF95}"/>
    <cellStyle name="Comma [0] 2 18 11" xfId="6577" xr:uid="{0929F88C-C134-48D3-AD5C-2A7CDBC563DB}"/>
    <cellStyle name="Comma [0] 2 18 2" xfId="6578" xr:uid="{788AE5DB-0349-4B4B-85CC-6EFBF26B3C6D}"/>
    <cellStyle name="Comma [0] 2 18 3" xfId="6579" xr:uid="{D6836BFE-F5BD-4731-AC4B-25022463665C}"/>
    <cellStyle name="Comma [0] 2 18 4" xfId="6580" xr:uid="{DFE4F0E6-0CE7-4174-AD66-79EA840E2D3D}"/>
    <cellStyle name="Comma [0] 2 18 5" xfId="6581" xr:uid="{A76F9577-6FC6-4DBC-BE94-C0DBC48B830C}"/>
    <cellStyle name="Comma [0] 2 18 6" xfId="6582" xr:uid="{1F5EA2FD-BFF4-4971-9979-649E8D66C642}"/>
    <cellStyle name="Comma [0] 2 18 7" xfId="6583" xr:uid="{3CF1F5B2-B62A-469D-9240-FD41C2FCB55E}"/>
    <cellStyle name="Comma [0] 2 18 8" xfId="6584" xr:uid="{0F4FAAC5-1745-4BEB-AD49-500C99B4E18F}"/>
    <cellStyle name="Comma [0] 2 18 9" xfId="6585" xr:uid="{FDA8052E-913D-4FE7-9DA4-2FC3FD3371D2}"/>
    <cellStyle name="Comma [0] 2 19" xfId="6586" xr:uid="{60BBC919-7210-46BD-9D8A-C83A9BDF7004}"/>
    <cellStyle name="Comma [0] 2 19 10" xfId="6587" xr:uid="{96E46E17-7994-453A-A3AA-18E621F2F7F4}"/>
    <cellStyle name="Comma [0] 2 19 11" xfId="6588" xr:uid="{94F63F2C-D36E-4AF1-A20E-24F2D6B11DC6}"/>
    <cellStyle name="Comma [0] 2 19 2" xfId="6589" xr:uid="{3D7B4001-B911-4A06-9F4A-93B36926D419}"/>
    <cellStyle name="Comma [0] 2 19 3" xfId="6590" xr:uid="{F86FA377-A599-456B-8AB9-B3C718A0153D}"/>
    <cellStyle name="Comma [0] 2 19 4" xfId="6591" xr:uid="{B9FF401B-126B-4B6E-A7C0-90E9C4C8CAB3}"/>
    <cellStyle name="Comma [0] 2 19 5" xfId="6592" xr:uid="{DC7A9539-E5A0-4576-8B5A-7EBF7CD6A3EE}"/>
    <cellStyle name="Comma [0] 2 19 6" xfId="6593" xr:uid="{8A001B65-C2C7-4DC5-83A7-2CB288B11324}"/>
    <cellStyle name="Comma [0] 2 19 7" xfId="6594" xr:uid="{72880B2E-4AB0-46C1-94FE-8CACEFACF509}"/>
    <cellStyle name="Comma [0] 2 19 8" xfId="6595" xr:uid="{4C376E87-5338-4E08-B368-29AD713D8050}"/>
    <cellStyle name="Comma [0] 2 19 9" xfId="6596" xr:uid="{067089CB-0B11-4BF1-8623-2E5E3EC0CF85}"/>
    <cellStyle name="Comma [0] 2 2" xfId="6597" xr:uid="{4A9C0216-EE7B-44DE-BED6-E6C2797EA63C}"/>
    <cellStyle name="Comma [0] 2 2 10" xfId="6598" xr:uid="{5713A9A8-724D-496A-A89D-B9A59204B85D}"/>
    <cellStyle name="Comma [0] 2 2 10 2" xfId="6599" xr:uid="{95E4F80B-E3C2-49AA-897A-DAF993FBD039}"/>
    <cellStyle name="Comma [0] 2 2 10 2 2" xfId="6600" xr:uid="{0043C3A4-44B6-40AB-80BA-03245C8346BC}"/>
    <cellStyle name="Comma [0] 2 2 10 2 3" xfId="6601" xr:uid="{066E69D6-5D0C-4B63-9522-F66CAE4176DA}"/>
    <cellStyle name="Comma [0] 2 2 10 2 4" xfId="6602" xr:uid="{1F68D2E9-474C-46F5-8E01-518B5827EF39}"/>
    <cellStyle name="Comma [0] 2 2 10 3" xfId="6603" xr:uid="{61999087-7EF5-41A6-85EB-6757F5FB91AF}"/>
    <cellStyle name="Comma [0] 2 2 10 4" xfId="6604" xr:uid="{A25FA033-6F3B-46B6-95AD-08EA8CD7FC49}"/>
    <cellStyle name="Comma [0] 2 2 10 5" xfId="6605" xr:uid="{F65528F9-C2BC-4F33-8F05-A396AAC021B7}"/>
    <cellStyle name="Comma [0] 2 2 10 6" xfId="6606" xr:uid="{B94728AC-7B9B-4A8E-B3F5-652A6E3A105F}"/>
    <cellStyle name="Comma [0] 2 2 10 7" xfId="6607" xr:uid="{A6181600-EA51-48B0-BB6E-8BBE01DE0DEF}"/>
    <cellStyle name="Comma [0] 2 2 10 8" xfId="6608" xr:uid="{812652D1-F6FE-4C1B-A88D-5E27E6468272}"/>
    <cellStyle name="Comma [0] 2 2 10 9" xfId="6609" xr:uid="{D35A9F2C-AC87-49BE-94F8-4E4EDDE6F747}"/>
    <cellStyle name="Comma [0] 2 2 11" xfId="6610" xr:uid="{79FF3AD3-7618-47E1-8F0B-34C018BF240A}"/>
    <cellStyle name="Comma [0] 2 2 11 2" xfId="6611" xr:uid="{3754A2BA-A896-4A42-AEB1-EAD9A16438BD}"/>
    <cellStyle name="Comma [0] 2 2 11 3" xfId="6612" xr:uid="{CABA2B88-F62D-4DA3-A5B7-EB039ACF6F76}"/>
    <cellStyle name="Comma [0] 2 2 11 4" xfId="6613" xr:uid="{3A4AD44A-1DA4-4612-85A8-0FC5FD16CE3D}"/>
    <cellStyle name="Comma [0] 2 2 11 5" xfId="6614" xr:uid="{15C5AD1E-64C7-41F5-8CA6-C6CC94F52349}"/>
    <cellStyle name="Comma [0] 2 2 11 6" xfId="6615" xr:uid="{369EDBED-ECE6-493B-87DF-2D71B33B7DC9}"/>
    <cellStyle name="Comma [0] 2 2 11 7" xfId="6616" xr:uid="{4C6F0AD6-AB25-4DC6-AF8F-031614FD1B3D}"/>
    <cellStyle name="Comma [0] 2 2 11 8" xfId="6617" xr:uid="{374C9D7A-6D54-4081-BB2E-0F1F5275BF14}"/>
    <cellStyle name="Comma [0] 2 2 12" xfId="6618" xr:uid="{69A3B44D-0480-41B6-97D2-34F42616B8E1}"/>
    <cellStyle name="Comma [0] 2 2 12 2" xfId="6619" xr:uid="{0AFA8121-2771-4C86-BB53-5EE127C3E65A}"/>
    <cellStyle name="Comma [0] 2 2 12 3" xfId="6620" xr:uid="{2AF8B32C-7D81-4F8F-A46B-296067FC7D70}"/>
    <cellStyle name="Comma [0] 2 2 12 4" xfId="6621" xr:uid="{CEF4A4F4-3C1B-43A4-89AF-1D632CA96DEB}"/>
    <cellStyle name="Comma [0] 2 2 12 5" xfId="6622" xr:uid="{8CF3E15F-62CA-4112-8A2F-C2F674AA0C12}"/>
    <cellStyle name="Comma [0] 2 2 12 6" xfId="6623" xr:uid="{F71726FB-F7CD-408E-8C02-4EC96CA48C00}"/>
    <cellStyle name="Comma [0] 2 2 12 7" xfId="6624" xr:uid="{E381C9F0-B414-4BE2-89F1-1823FCD25858}"/>
    <cellStyle name="Comma [0] 2 2 12 8" xfId="6625" xr:uid="{9E772FB6-112E-4C7A-9C32-3B5938A19FB8}"/>
    <cellStyle name="Comma [0] 2 2 13" xfId="6626" xr:uid="{6B515B41-0AA0-4791-970E-598EFA11198D}"/>
    <cellStyle name="Comma [0] 2 2 13 2" xfId="6627" xr:uid="{E9676557-D1A6-40A2-9B14-67BA26E7AC40}"/>
    <cellStyle name="Comma [0] 2 2 13 3" xfId="6628" xr:uid="{96D24E7F-D5AC-4857-8718-C437E39FE579}"/>
    <cellStyle name="Comma [0] 2 2 13 4" xfId="6629" xr:uid="{94EFA60A-5CA8-4B5C-8CCA-1D3BE033C744}"/>
    <cellStyle name="Comma [0] 2 2 13 5" xfId="6630" xr:uid="{2D9A3645-5C91-4A04-BE5E-EFF2EF716B8D}"/>
    <cellStyle name="Comma [0] 2 2 13 6" xfId="6631" xr:uid="{AE886E3B-3044-495D-A96B-0AFE6B1D2DC8}"/>
    <cellStyle name="Comma [0] 2 2 13 7" xfId="6632" xr:uid="{F9DEF6AB-B680-4398-B882-2575AA01FFEF}"/>
    <cellStyle name="Comma [0] 2 2 13 8" xfId="6633" xr:uid="{848E7BEE-BE27-4043-82A0-BE79A18E739B}"/>
    <cellStyle name="Comma [0] 2 2 14" xfId="6634" xr:uid="{9F826C61-2B71-474C-BDB5-51E29FFDC81C}"/>
    <cellStyle name="Comma [0] 2 2 14 2" xfId="6635" xr:uid="{A3FF0BFE-416E-41DA-A87E-9E703009B11B}"/>
    <cellStyle name="Comma [0] 2 2 14 3" xfId="6636" xr:uid="{24DFB224-0D3D-402B-9624-8531BB02CB50}"/>
    <cellStyle name="Comma [0] 2 2 14 4" xfId="6637" xr:uid="{AC1B496C-4F1D-4516-8C3A-13E3BFF71557}"/>
    <cellStyle name="Comma [0] 2 2 14 5" xfId="6638" xr:uid="{6C3DF658-574F-4AE7-BE63-D42EBE1DDED2}"/>
    <cellStyle name="Comma [0] 2 2 15" xfId="6639" xr:uid="{03801A09-CFFE-4257-A967-756F99D670B5}"/>
    <cellStyle name="Comma [0] 2 2 15 2" xfId="6640" xr:uid="{86F637A6-986F-4B4E-A419-BA8C225EA4B1}"/>
    <cellStyle name="Comma [0] 2 2 15 3" xfId="6641" xr:uid="{C81EED55-7687-4EE9-8400-AE3241DD414D}"/>
    <cellStyle name="Comma [0] 2 2 15 4" xfId="6642" xr:uid="{436ACFE3-5921-4968-99E3-9E8E3FCCA6A3}"/>
    <cellStyle name="Comma [0] 2 2 15 5" xfId="6643" xr:uid="{246EFF21-CD4F-4EAC-AC4E-E8793CC1E7F9}"/>
    <cellStyle name="Comma [0] 2 2 16" xfId="6644" xr:uid="{7F622400-FD4E-4763-B451-F9D9D6E47327}"/>
    <cellStyle name="Comma [0] 2 2 17" xfId="6645" xr:uid="{29DED1BC-7733-473D-8C7B-1689B163033D}"/>
    <cellStyle name="Comma [0] 2 2 18" xfId="6646" xr:uid="{EC61DFD5-67AB-4214-8A7B-2142E13A4E52}"/>
    <cellStyle name="Comma [0] 2 2 19" xfId="6647" xr:uid="{CA3C37CF-CCAA-4717-9CD9-50A498CE047B}"/>
    <cellStyle name="Comma [0] 2 2 2" xfId="6648" xr:uid="{3B06FC0F-D59F-4A10-9B4B-26E308BF03EE}"/>
    <cellStyle name="Comma [0] 2 2 2 10" xfId="6649" xr:uid="{F9CB379B-A6EF-443B-88F3-0096403BC6E7}"/>
    <cellStyle name="Comma [0] 2 2 2 11" xfId="6650" xr:uid="{1EAA3166-0B00-4900-8243-1A604EF6F491}"/>
    <cellStyle name="Comma [0] 2 2 2 12" xfId="6651" xr:uid="{5A876C92-E797-4047-A29A-1B0CFA0C3F23}"/>
    <cellStyle name="Comma [0] 2 2 2 13" xfId="6652" xr:uid="{CCF441E6-D624-4A7C-BD16-B68DD87D1776}"/>
    <cellStyle name="Comma [0] 2 2 2 14" xfId="6653" xr:uid="{F219989B-BA3D-40D2-BC93-9310B3BA734A}"/>
    <cellStyle name="Comma [0] 2 2 2 15" xfId="6654" xr:uid="{8FAFFBFF-993F-4108-B3BC-56CB1C7DA156}"/>
    <cellStyle name="Comma [0] 2 2 2 16" xfId="6655" xr:uid="{A615BA19-DFE9-4F10-8D14-EA56B20E8BE4}"/>
    <cellStyle name="Comma [0] 2 2 2 17" xfId="6656" xr:uid="{9C2CDD33-38BF-4FFD-95DD-7E4B6EE47A3F}"/>
    <cellStyle name="Comma [0] 2 2 2 2" xfId="6657" xr:uid="{C2E611E9-9559-43B0-864B-8EEAAB954CFB}"/>
    <cellStyle name="Comma [0] 2 2 2 2 10" xfId="6658" xr:uid="{2D760A3B-7D42-4550-8E1A-64F7DC918A3E}"/>
    <cellStyle name="Comma [0] 2 2 2 2 2" xfId="6659" xr:uid="{5E2BC846-119D-4938-8181-8D106793A139}"/>
    <cellStyle name="Comma [0] 2 2 2 2 2 2" xfId="6660" xr:uid="{C51F2708-1D4E-47A1-9481-2C0E297C5579}"/>
    <cellStyle name="Comma [0] 2 2 2 2 2 2 2" xfId="6661" xr:uid="{813D950A-4123-4224-BCAA-1A2218B6B5C9}"/>
    <cellStyle name="Comma [0] 2 2 2 2 2 2 2 2" xfId="6662" xr:uid="{E34C0865-D4AD-42CC-B3C0-E8DE412767A1}"/>
    <cellStyle name="Comma [0] 2 2 2 2 2 2 2 3" xfId="6663" xr:uid="{E1F0DCD4-1AB0-4253-A94E-1545DC466FCA}"/>
    <cellStyle name="Comma [0] 2 2 2 2 2 2 2 4" xfId="6664" xr:uid="{170FE69F-FAD9-4E29-9041-8D752FA71FAD}"/>
    <cellStyle name="Comma [0] 2 2 2 2 2 2 3" xfId="6665" xr:uid="{38943E76-BAAE-465B-85D3-47BF0341E57F}"/>
    <cellStyle name="Comma [0] 2 2 2 2 2 2 4" xfId="6666" xr:uid="{2380B294-77B5-40B1-A2EB-967AC53BC105}"/>
    <cellStyle name="Comma [0] 2 2 2 2 2 2 5" xfId="6667" xr:uid="{DB83B0EC-F51A-404E-8779-E0ED7B5A520C}"/>
    <cellStyle name="Comma [0] 2 2 2 2 2 3" xfId="6668" xr:uid="{D13ACA87-E580-4AAE-ACEE-574C7BC7969B}"/>
    <cellStyle name="Comma [0] 2 2 2 2 2 3 2" xfId="6669" xr:uid="{20A6D21D-DCB3-4847-A190-790D2F0F0BD3}"/>
    <cellStyle name="Comma [0] 2 2 2 2 2 3 3" xfId="6670" xr:uid="{B4A80678-61B9-4899-AC83-30870D595AEA}"/>
    <cellStyle name="Comma [0] 2 2 2 2 2 3 4" xfId="6671" xr:uid="{E80C4790-B02B-4563-8445-0A56CCD94279}"/>
    <cellStyle name="Comma [0] 2 2 2 2 2 4" xfId="6672" xr:uid="{49663CE5-8098-4FBB-A366-0BA7855C10F2}"/>
    <cellStyle name="Comma [0] 2 2 2 2 2 5" xfId="6673" xr:uid="{BF0743A0-765D-4CDA-AD51-23F323E79E75}"/>
    <cellStyle name="Comma [0] 2 2 2 2 2 6" xfId="6674" xr:uid="{70FDCA3A-3E08-4F8C-B9DA-713420ACEC04}"/>
    <cellStyle name="Comma [0] 2 2 2 2 3" xfId="6675" xr:uid="{6E16DDC1-BA0C-4BFF-9D15-BE50D18CD3F1}"/>
    <cellStyle name="Comma [0] 2 2 2 2 3 2" xfId="6676" xr:uid="{5CDC3E24-D4EC-4EDB-8561-16003B18E51C}"/>
    <cellStyle name="Comma [0] 2 2 2 2 3 2 2" xfId="6677" xr:uid="{77C6C2CB-353E-482D-AE3F-D2510BE14C74}"/>
    <cellStyle name="Comma [0] 2 2 2 2 3 2 2 2" xfId="6678" xr:uid="{3ADD221A-415F-4E0C-BD5D-97B4F54EB9A1}"/>
    <cellStyle name="Comma [0] 2 2 2 2 3 2 2 3" xfId="6679" xr:uid="{9599C214-D5C2-4CE2-BA35-FB3B7DF6B961}"/>
    <cellStyle name="Comma [0] 2 2 2 2 3 2 2 4" xfId="6680" xr:uid="{6E4BE162-BBC5-4C40-90E0-0649C32F0893}"/>
    <cellStyle name="Comma [0] 2 2 2 2 3 2 3" xfId="6681" xr:uid="{0C8FE0DA-6FE2-43C3-815B-92951EBFA4D2}"/>
    <cellStyle name="Comma [0] 2 2 2 2 3 2 4" xfId="6682" xr:uid="{90BD0C55-CE98-4077-8858-10269431F9CF}"/>
    <cellStyle name="Comma [0] 2 2 2 2 3 2 5" xfId="6683" xr:uid="{FC1B5791-E1BE-4195-BB71-4609C8EEC1E9}"/>
    <cellStyle name="Comma [0] 2 2 2 2 3 3" xfId="6684" xr:uid="{50015999-C7CB-4ADD-8BAE-893D9B393E60}"/>
    <cellStyle name="Comma [0] 2 2 2 2 3 3 2" xfId="6685" xr:uid="{A63404B8-EDED-4CF4-BCD0-92F3AEC72558}"/>
    <cellStyle name="Comma [0] 2 2 2 2 3 3 3" xfId="6686" xr:uid="{BF9C5576-2705-4B48-8B11-922A4B95BBBA}"/>
    <cellStyle name="Comma [0] 2 2 2 2 3 3 4" xfId="6687" xr:uid="{083F7E30-2B4F-4FAB-90CE-029AD1CF618C}"/>
    <cellStyle name="Comma [0] 2 2 2 2 3 4" xfId="6688" xr:uid="{27A72405-F418-4C9A-A1AA-235C90E5E83C}"/>
    <cellStyle name="Comma [0] 2 2 2 2 3 5" xfId="6689" xr:uid="{4965A76F-B9F9-43AF-BE01-06DC167EF4A9}"/>
    <cellStyle name="Comma [0] 2 2 2 2 3 6" xfId="6690" xr:uid="{5E9653B2-5096-4680-AA0C-6B5BBA6B5997}"/>
    <cellStyle name="Comma [0] 2 2 2 2 4" xfId="6691" xr:uid="{3F505E88-95A4-4DAC-9544-0FE18035B767}"/>
    <cellStyle name="Comma [0] 2 2 2 2 4 2" xfId="6692" xr:uid="{C902A44C-B4F8-46F2-AE79-40D760976DAB}"/>
    <cellStyle name="Comma [0] 2 2 2 2 4 2 2" xfId="6693" xr:uid="{742AED77-179D-4E77-9B70-97A37ECE162F}"/>
    <cellStyle name="Comma [0] 2 2 2 2 4 2 3" xfId="6694" xr:uid="{D9C062B0-BFBB-49FE-9E3B-CEAA4FC719DA}"/>
    <cellStyle name="Comma [0] 2 2 2 2 4 2 4" xfId="6695" xr:uid="{BA18AC8C-BC68-4E09-903C-A0FA6338C90D}"/>
    <cellStyle name="Comma [0] 2 2 2 2 4 3" xfId="6696" xr:uid="{4CAAC85C-9DD1-4835-9011-1FF72F9C18C6}"/>
    <cellStyle name="Comma [0] 2 2 2 2 4 4" xfId="6697" xr:uid="{8DBAA6BB-1766-4E67-A3B7-88A0F07147A0}"/>
    <cellStyle name="Comma [0] 2 2 2 2 4 5" xfId="6698" xr:uid="{1FFBF055-8ECD-4021-89B8-ED97B76AFC6D}"/>
    <cellStyle name="Comma [0] 2 2 2 2 5" xfId="6699" xr:uid="{D83D6951-D472-4791-BB5D-62122134B123}"/>
    <cellStyle name="Comma [0] 2 2 2 2 5 2" xfId="6700" xr:uid="{EEC56E83-E28A-4625-B4FE-65DD60869817}"/>
    <cellStyle name="Comma [0] 2 2 2 2 5 2 2" xfId="6701" xr:uid="{515E0D75-A35E-4FB5-8F27-86E31F80E1B3}"/>
    <cellStyle name="Comma [0] 2 2 2 2 5 2 3" xfId="6702" xr:uid="{EA257D11-1ED8-431B-B2A0-0A6E9901B019}"/>
    <cellStyle name="Comma [0] 2 2 2 2 5 2 4" xfId="6703" xr:uid="{B6685CF2-2D5D-4ADC-8856-14D7B21A48A6}"/>
    <cellStyle name="Comma [0] 2 2 2 2 5 3" xfId="6704" xr:uid="{7F864E70-6380-4C14-950E-05346FC23EF1}"/>
    <cellStyle name="Comma [0] 2 2 2 2 5 4" xfId="6705" xr:uid="{21923ACD-1687-4577-A170-9336C8175F53}"/>
    <cellStyle name="Comma [0] 2 2 2 2 5 5" xfId="6706" xr:uid="{B422FDD5-3A66-4DCB-AFFA-87BF63F87730}"/>
    <cellStyle name="Comma [0] 2 2 2 2 6" xfId="6707" xr:uid="{F3DF761D-D955-4006-9CCE-2567F4348E45}"/>
    <cellStyle name="Comma [0] 2 2 2 2 6 2" xfId="6708" xr:uid="{232D9C80-2B09-496D-8FF1-C4AE45DE2B53}"/>
    <cellStyle name="Comma [0] 2 2 2 2 6 3" xfId="6709" xr:uid="{ACD3874A-B342-4D78-9516-EDDB7CB7851F}"/>
    <cellStyle name="Comma [0] 2 2 2 2 6 4" xfId="6710" xr:uid="{2EF18AE9-C93E-4625-9D18-B45FE13F162C}"/>
    <cellStyle name="Comma [0] 2 2 2 2 7" xfId="6711" xr:uid="{B82B6CAC-A16B-4F64-8DB5-2A1ECF771BA3}"/>
    <cellStyle name="Comma [0] 2 2 2 2 7 2" xfId="6712" xr:uid="{70D70B94-615F-41F7-8AA8-E5191C42573C}"/>
    <cellStyle name="Comma [0] 2 2 2 2 7 3" xfId="6713" xr:uid="{6258EF17-7FCA-4CDA-9EA7-93ED49EC0A81}"/>
    <cellStyle name="Comma [0] 2 2 2 2 7 4" xfId="6714" xr:uid="{D3710798-D87E-4BD4-AE3D-12AAB79BCF70}"/>
    <cellStyle name="Comma [0] 2 2 2 2 8" xfId="6715" xr:uid="{3AB224F0-EC8B-4ED3-A743-EA49CD5D9782}"/>
    <cellStyle name="Comma [0] 2 2 2 2 9" xfId="6716" xr:uid="{B2E58777-6D39-4343-92A7-8CD224799B25}"/>
    <cellStyle name="Comma [0] 2 2 2 3" xfId="6717" xr:uid="{2770EFF6-3F27-4A20-9895-6D5957371E8F}"/>
    <cellStyle name="Comma [0] 2 2 2 4" xfId="6718" xr:uid="{3C6E043D-4DE6-416B-B387-8DFE353FF839}"/>
    <cellStyle name="Comma [0] 2 2 2 4 2" xfId="6719" xr:uid="{5A290E55-E394-4F99-8B82-02151FEA7792}"/>
    <cellStyle name="Comma [0] 2 2 2 4 2 2" xfId="6720" xr:uid="{1F2DAFDC-6B39-4118-AE6C-A835AF045EEB}"/>
    <cellStyle name="Comma [0] 2 2 2 4 2 2 2" xfId="6721" xr:uid="{3666FC26-4CB1-4A5D-8E88-7BE0C28FB33C}"/>
    <cellStyle name="Comma [0] 2 2 2 4 2 2 3" xfId="6722" xr:uid="{83FDC43F-9364-432B-9F5A-282BCB0768E5}"/>
    <cellStyle name="Comma [0] 2 2 2 4 2 2 4" xfId="6723" xr:uid="{B4AB13B1-F037-4227-990F-7E53A6F57A8D}"/>
    <cellStyle name="Comma [0] 2 2 2 4 2 3" xfId="6724" xr:uid="{7B717090-2BFE-4709-8882-6861E12C65C1}"/>
    <cellStyle name="Comma [0] 2 2 2 4 2 4" xfId="6725" xr:uid="{113AECD8-4AE1-4BF0-AFCF-364997F6C5C5}"/>
    <cellStyle name="Comma [0] 2 2 2 4 2 5" xfId="6726" xr:uid="{AF5812E9-E127-4977-A825-FD9485A6086A}"/>
    <cellStyle name="Comma [0] 2 2 2 4 3" xfId="6727" xr:uid="{CD8DDEB9-3751-4D8B-83DF-D7FA9676A48D}"/>
    <cellStyle name="Comma [0] 2 2 2 4 3 2" xfId="6728" xr:uid="{B9F7C8C7-7473-4A5C-8C38-29FC4AB828A3}"/>
    <cellStyle name="Comma [0] 2 2 2 4 3 3" xfId="6729" xr:uid="{B9771099-79C8-4D1C-B2EE-D4F2922B512A}"/>
    <cellStyle name="Comma [0] 2 2 2 4 3 4" xfId="6730" xr:uid="{E2374003-86BF-4C49-8A76-D8D2E3A85D1B}"/>
    <cellStyle name="Comma [0] 2 2 2 4 4" xfId="6731" xr:uid="{E53BD779-8DAE-4E25-AB46-58132C1F8113}"/>
    <cellStyle name="Comma [0] 2 2 2 4 5" xfId="6732" xr:uid="{97464F46-0EE6-46D7-96E2-FE6AD15FFC92}"/>
    <cellStyle name="Comma [0] 2 2 2 4 6" xfId="6733" xr:uid="{950F2915-20D0-487D-939E-B25B6D69B1A6}"/>
    <cellStyle name="Comma [0] 2 2 2 5" xfId="6734" xr:uid="{0D072CCC-9926-4056-88D1-F136C86D7A29}"/>
    <cellStyle name="Comma [0] 2 2 2 5 2" xfId="6735" xr:uid="{7D731294-D5E2-43A7-97B1-25719141CC2C}"/>
    <cellStyle name="Comma [0] 2 2 2 5 2 2" xfId="6736" xr:uid="{3AF8896D-F882-4AF6-816D-CA92D60581EF}"/>
    <cellStyle name="Comma [0] 2 2 2 5 2 2 2" xfId="6737" xr:uid="{17A88FCA-73DE-4060-B724-99C9A49D612B}"/>
    <cellStyle name="Comma [0] 2 2 2 5 2 2 3" xfId="6738" xr:uid="{B1AE9D81-E9EA-46A2-8F07-CB45E3A1FC8C}"/>
    <cellStyle name="Comma [0] 2 2 2 5 2 2 4" xfId="6739" xr:uid="{7A73A67B-BA10-4EBB-B2B7-8E036BF00C61}"/>
    <cellStyle name="Comma [0] 2 2 2 5 2 3" xfId="6740" xr:uid="{0CDF2AB6-9304-4161-B912-FD567C4A20C3}"/>
    <cellStyle name="Comma [0] 2 2 2 5 2 4" xfId="6741" xr:uid="{B758E33F-EC83-4D0E-852F-AA3E225C3478}"/>
    <cellStyle name="Comma [0] 2 2 2 5 2 5" xfId="6742" xr:uid="{ED205109-B74D-4275-BEC1-CAB060F37AE5}"/>
    <cellStyle name="Comma [0] 2 2 2 5 3" xfId="6743" xr:uid="{E7263286-AA8E-4014-A4B4-710852886C8B}"/>
    <cellStyle name="Comma [0] 2 2 2 5 3 2" xfId="6744" xr:uid="{E7821A87-DCA1-45B6-A752-000091934EC8}"/>
    <cellStyle name="Comma [0] 2 2 2 5 3 3" xfId="6745" xr:uid="{3DB1D0CF-5877-4E83-B3FC-84ED3702751C}"/>
    <cellStyle name="Comma [0] 2 2 2 5 3 4" xfId="6746" xr:uid="{D06BAF62-E41B-4E3D-8DDA-69643FD8FF77}"/>
    <cellStyle name="Comma [0] 2 2 2 5 4" xfId="6747" xr:uid="{3C4C5267-198A-482A-A29F-5920EBCF4916}"/>
    <cellStyle name="Comma [0] 2 2 2 5 5" xfId="6748" xr:uid="{A3AC31A9-701E-4C85-B52F-2FD50EB4D62E}"/>
    <cellStyle name="Comma [0] 2 2 2 5 6" xfId="6749" xr:uid="{0824C44C-46D0-4045-809F-F223C6CF02A5}"/>
    <cellStyle name="Comma [0] 2 2 2 6" xfId="6750" xr:uid="{1CB5BF8F-3F0F-4703-B492-B503158EE938}"/>
    <cellStyle name="Comma [0] 2 2 2 6 2" xfId="6751" xr:uid="{FF609F32-308F-4907-8EA5-4240A251934F}"/>
    <cellStyle name="Comma [0] 2 2 2 6 2 2" xfId="6752" xr:uid="{50A205D4-6519-4AF8-8172-4F591BAB7758}"/>
    <cellStyle name="Comma [0] 2 2 2 6 2 3" xfId="6753" xr:uid="{25E4E909-92B4-40C8-85CC-12FAEF823C37}"/>
    <cellStyle name="Comma [0] 2 2 2 6 2 4" xfId="6754" xr:uid="{FD2E9503-E157-43EC-8BBB-AC0B36C346C3}"/>
    <cellStyle name="Comma [0] 2 2 2 6 3" xfId="6755" xr:uid="{11836827-BEB5-4FBC-992C-510EAFECC9E4}"/>
    <cellStyle name="Comma [0] 2 2 2 6 4" xfId="6756" xr:uid="{96DA884D-2526-4DD0-87AD-9536B703AD23}"/>
    <cellStyle name="Comma [0] 2 2 2 6 5" xfId="6757" xr:uid="{AB32B192-C58F-44F1-BD60-C67345E45F7E}"/>
    <cellStyle name="Comma [0] 2 2 2 7" xfId="6758" xr:uid="{0FF70C14-EC9F-493A-9BB0-E5DF7A2C1D04}"/>
    <cellStyle name="Comma [0] 2 2 2 7 2" xfId="6759" xr:uid="{A8636357-2208-4742-924C-9E304FFC8D9E}"/>
    <cellStyle name="Comma [0] 2 2 2 7 2 2" xfId="6760" xr:uid="{B480778D-7F9C-48B7-986E-C4F46DBE015F}"/>
    <cellStyle name="Comma [0] 2 2 2 7 2 3" xfId="6761" xr:uid="{657493CA-9F80-4ACE-B431-423532CCDFB4}"/>
    <cellStyle name="Comma [0] 2 2 2 7 2 4" xfId="6762" xr:uid="{C5E7317C-34B5-4FC1-90D0-4FF532D1DDA8}"/>
    <cellStyle name="Comma [0] 2 2 2 7 3" xfId="6763" xr:uid="{A643BFB1-46A4-4B5C-939A-D10D7E4C1CF8}"/>
    <cellStyle name="Comma [0] 2 2 2 7 4" xfId="6764" xr:uid="{663252AA-113A-402C-B2DB-5FE815B4DD5B}"/>
    <cellStyle name="Comma [0] 2 2 2 7 5" xfId="6765" xr:uid="{795D4A5F-932A-4356-880C-752FA0DA977A}"/>
    <cellStyle name="Comma [0] 2 2 2 8" xfId="6766" xr:uid="{F04255F6-3B44-4489-AB11-E3AF69527C17}"/>
    <cellStyle name="Comma [0] 2 2 2 8 2" xfId="6767" xr:uid="{2F43F508-245B-47FA-B3FB-614662A5CD55}"/>
    <cellStyle name="Comma [0] 2 2 2 8 3" xfId="6768" xr:uid="{0E739758-47DC-4633-B926-7E653C17C9A8}"/>
    <cellStyle name="Comma [0] 2 2 2 8 4" xfId="6769" xr:uid="{9FAC8FEC-7F78-4B56-B2F7-9581516A7639}"/>
    <cellStyle name="Comma [0] 2 2 2 9" xfId="6770" xr:uid="{A341A86A-E5EC-4E20-8F3D-9A1852B69A0F}"/>
    <cellStyle name="Comma [0] 2 2 2 9 2" xfId="6771" xr:uid="{637DAAE7-C72F-49AF-9DE2-5F93956BADE9}"/>
    <cellStyle name="Comma [0] 2 2 2 9 3" xfId="6772" xr:uid="{15B355B9-D31F-42E8-B9DA-1C9EE04B87F0}"/>
    <cellStyle name="Comma [0] 2 2 2 9 4" xfId="6773" xr:uid="{4D2E209E-965F-4317-87B7-A13D154F812A}"/>
    <cellStyle name="Comma [0] 2 2 20" xfId="6774" xr:uid="{3C08851F-C041-49C9-A92F-2F746AF59D61}"/>
    <cellStyle name="Comma [0] 2 2 21" xfId="6775" xr:uid="{6ADBF995-FFF8-4C0B-B6A6-FDFDC69D392C}"/>
    <cellStyle name="Comma [0] 2 2 22" xfId="6776" xr:uid="{CABEAE99-F2F8-4F39-9D69-E2EB25675846}"/>
    <cellStyle name="Comma [0] 2 2 23" xfId="6777" xr:uid="{38B5EF69-B021-488F-B30B-EF468CAF3AE6}"/>
    <cellStyle name="Comma [0] 2 2 3" xfId="6778" xr:uid="{458A8E62-5840-4A9C-976E-1CA143EAAEE7}"/>
    <cellStyle name="Comma [0] 2 2 3 10" xfId="6779" xr:uid="{74FADC7B-3862-4576-ABD7-E97E1A0016B2}"/>
    <cellStyle name="Comma [0] 2 2 3 11" xfId="6780" xr:uid="{1531DACA-5C1F-43C1-9981-B7CAE0728756}"/>
    <cellStyle name="Comma [0] 2 2 3 12" xfId="6781" xr:uid="{465E3F07-9EAE-4D57-87EB-08C3FFE3132B}"/>
    <cellStyle name="Comma [0] 2 2 3 2" xfId="6782" xr:uid="{82DC00FC-5FFA-48AF-ABF9-0192C551B624}"/>
    <cellStyle name="Comma [0] 2 2 3 2 2" xfId="6783" xr:uid="{BE65BCC4-CAA3-4A20-B06D-92AC177EBD7F}"/>
    <cellStyle name="Comma [0] 2 2 3 3" xfId="6784" xr:uid="{A2124F90-21B4-44E3-8B62-218F61D8B8D4}"/>
    <cellStyle name="Comma [0] 2 2 3 3 2" xfId="6785" xr:uid="{52F46D04-6181-4E78-8234-BC8077FF047D}"/>
    <cellStyle name="Comma [0] 2 2 3 3 2 2" xfId="6786" xr:uid="{8D150D90-DA80-401E-9788-471024B4A1ED}"/>
    <cellStyle name="Comma [0] 2 2 3 3 2 2 2" xfId="6787" xr:uid="{0C28DE29-6DD1-4EEE-908B-30D779E3D510}"/>
    <cellStyle name="Comma [0] 2 2 3 3 2 2 3" xfId="6788" xr:uid="{1AA281C8-DA5B-4BA5-9CDE-B418EF4740FB}"/>
    <cellStyle name="Comma [0] 2 2 3 3 2 2 4" xfId="6789" xr:uid="{4A6EE5A7-1866-4F08-8C3F-A05641F74B4C}"/>
    <cellStyle name="Comma [0] 2 2 3 3 2 3" xfId="6790" xr:uid="{50703261-8D29-43AB-8408-E2E5BAF0DF09}"/>
    <cellStyle name="Comma [0] 2 2 3 3 2 4" xfId="6791" xr:uid="{D941B8C6-B1FD-42E4-ADB1-306EF0ED1C9B}"/>
    <cellStyle name="Comma [0] 2 2 3 3 2 5" xfId="6792" xr:uid="{FFAC60B4-6331-412A-B813-0710EF3173D8}"/>
    <cellStyle name="Comma [0] 2 2 3 3 3" xfId="6793" xr:uid="{D8BC88D0-A674-4E00-8B8F-96DAEFA9B0BD}"/>
    <cellStyle name="Comma [0] 2 2 3 3 3 2" xfId="6794" xr:uid="{7032B98B-0BE0-400B-9BBE-5EE9CC7151C6}"/>
    <cellStyle name="Comma [0] 2 2 3 3 3 3" xfId="6795" xr:uid="{786D135B-679C-4E40-9742-02719D1C587F}"/>
    <cellStyle name="Comma [0] 2 2 3 3 3 4" xfId="6796" xr:uid="{9140170E-D6DB-44A4-896A-D2CC1E007B45}"/>
    <cellStyle name="Comma [0] 2 2 3 3 4" xfId="6797" xr:uid="{DB5F6467-B90A-407A-AC3D-2745AC9D8469}"/>
    <cellStyle name="Comma [0] 2 2 3 3 5" xfId="6798" xr:uid="{DBE1EA75-CCEB-471D-B846-9CF13C30D0A0}"/>
    <cellStyle name="Comma [0] 2 2 3 3 6" xfId="6799" xr:uid="{E2EACB37-BF2F-4FAB-BE6F-DC911B37DB7B}"/>
    <cellStyle name="Comma [0] 2 2 3 4" xfId="6800" xr:uid="{C82E2624-4077-401D-BBD8-3C64F28BB856}"/>
    <cellStyle name="Comma [0] 2 2 3 4 2" xfId="6801" xr:uid="{6F4D8D99-CE84-4AF8-9091-50DCF181C332}"/>
    <cellStyle name="Comma [0] 2 2 3 4 2 2" xfId="6802" xr:uid="{E3892787-6719-4F57-A6F5-D277FE8B2358}"/>
    <cellStyle name="Comma [0] 2 2 3 4 2 2 2" xfId="6803" xr:uid="{8333C98D-9E0D-42E2-9DFA-793BDB16231A}"/>
    <cellStyle name="Comma [0] 2 2 3 4 2 2 3" xfId="6804" xr:uid="{9E374BAE-EA9A-42F1-B9FE-3F8163750767}"/>
    <cellStyle name="Comma [0] 2 2 3 4 2 2 4" xfId="6805" xr:uid="{0A5BB860-9BEE-49C5-B311-7FE45FBF7433}"/>
    <cellStyle name="Comma [0] 2 2 3 4 2 3" xfId="6806" xr:uid="{99DFC608-B0F5-4B97-A3B9-E048C16418C7}"/>
    <cellStyle name="Comma [0] 2 2 3 4 2 4" xfId="6807" xr:uid="{631BEED0-A781-455A-BCA0-16D30C11095E}"/>
    <cellStyle name="Comma [0] 2 2 3 4 2 5" xfId="6808" xr:uid="{67F8501B-1E1C-4BCF-91E9-7B0A8C9D9146}"/>
    <cellStyle name="Comma [0] 2 2 3 4 3" xfId="6809" xr:uid="{6C948A56-A259-41E4-8F9F-1E9368A3D610}"/>
    <cellStyle name="Comma [0] 2 2 3 4 3 2" xfId="6810" xr:uid="{6B139FFB-015D-4FC8-8E3B-5CE71F108045}"/>
    <cellStyle name="Comma [0] 2 2 3 4 3 3" xfId="6811" xr:uid="{2B5F9F0C-4B3B-4D8A-A20A-5395967BC110}"/>
    <cellStyle name="Comma [0] 2 2 3 4 3 4" xfId="6812" xr:uid="{A5B9CFA5-662B-4C20-85E2-2878269AE69E}"/>
    <cellStyle name="Comma [0] 2 2 3 4 4" xfId="6813" xr:uid="{3BB918C7-1943-40C1-A2D7-CD0AA26FDF13}"/>
    <cellStyle name="Comma [0] 2 2 3 4 5" xfId="6814" xr:uid="{FD3A4FF5-AC6A-481D-83A7-E8E741E13039}"/>
    <cellStyle name="Comma [0] 2 2 3 4 6" xfId="6815" xr:uid="{F7F8A900-B767-4324-9876-4F06906E7675}"/>
    <cellStyle name="Comma [0] 2 2 3 5" xfId="6816" xr:uid="{A94A940B-665F-4A0D-BE2B-A15F13E5FC06}"/>
    <cellStyle name="Comma [0] 2 2 3 5 2" xfId="6817" xr:uid="{D7929C33-865F-4137-A17E-A43DE98E1F59}"/>
    <cellStyle name="Comma [0] 2 2 3 5 2 2" xfId="6818" xr:uid="{699BA645-0A48-471E-8BBA-D559BA1D8166}"/>
    <cellStyle name="Comma [0] 2 2 3 5 2 3" xfId="6819" xr:uid="{7EAF199D-924F-47B1-B85A-5208C25B109E}"/>
    <cellStyle name="Comma [0] 2 2 3 5 2 4" xfId="6820" xr:uid="{9AB0A768-24E7-4193-86FF-8D5B072804F9}"/>
    <cellStyle name="Comma [0] 2 2 3 5 3" xfId="6821" xr:uid="{EA4344FB-E0F8-4470-B1FD-B67F74D42A7B}"/>
    <cellStyle name="Comma [0] 2 2 3 5 4" xfId="6822" xr:uid="{E852593D-E90D-437A-AC63-E1393BC7E203}"/>
    <cellStyle name="Comma [0] 2 2 3 5 5" xfId="6823" xr:uid="{5E247F55-7CC2-495C-B35E-B7E74B4A9EC1}"/>
    <cellStyle name="Comma [0] 2 2 3 6" xfId="6824" xr:uid="{994B49F4-90CB-4F69-B7A4-FD88D8F79C7E}"/>
    <cellStyle name="Comma [0] 2 2 3 6 2" xfId="6825" xr:uid="{ED14F2CB-0AE5-48C8-9235-12972BB7D4DC}"/>
    <cellStyle name="Comma [0] 2 2 3 6 2 2" xfId="6826" xr:uid="{2C6714E4-06F3-41EC-AE5F-B98FE1D4CBB6}"/>
    <cellStyle name="Comma [0] 2 2 3 6 2 3" xfId="6827" xr:uid="{05045920-7C98-4201-B16B-287FE78BBCD0}"/>
    <cellStyle name="Comma [0] 2 2 3 6 2 4" xfId="6828" xr:uid="{9DB0098C-3640-4E75-9C0A-4C90008AE8DD}"/>
    <cellStyle name="Comma [0] 2 2 3 6 3" xfId="6829" xr:uid="{E305C18C-7059-4FA3-B10B-ECF1D23E77A7}"/>
    <cellStyle name="Comma [0] 2 2 3 6 4" xfId="6830" xr:uid="{14DF7F33-B973-4FE7-9869-1C2F02DC759D}"/>
    <cellStyle name="Comma [0] 2 2 3 6 5" xfId="6831" xr:uid="{3EEB971C-EC14-44F1-862B-AD319235218B}"/>
    <cellStyle name="Comma [0] 2 2 3 7" xfId="6832" xr:uid="{1905AC28-C500-45F2-8B19-F0A314907C21}"/>
    <cellStyle name="Comma [0] 2 2 3 7 2" xfId="6833" xr:uid="{2C024C52-BDB9-4273-806F-488CD5482AD3}"/>
    <cellStyle name="Comma [0] 2 2 3 7 3" xfId="6834" xr:uid="{6B6E0DA7-8B7E-4E6E-9677-7A53BC36EA46}"/>
    <cellStyle name="Comma [0] 2 2 3 7 4" xfId="6835" xr:uid="{C9E1513C-81A3-4A54-8EE2-0061F391D2F2}"/>
    <cellStyle name="Comma [0] 2 2 3 8" xfId="6836" xr:uid="{2F549CF6-EFEE-4C5E-998F-A9DEF7C7C6B1}"/>
    <cellStyle name="Comma [0] 2 2 3 8 2" xfId="6837" xr:uid="{E18AA70B-1437-4BA8-AEF7-6D3D3F3B76C8}"/>
    <cellStyle name="Comma [0] 2 2 3 8 3" xfId="6838" xr:uid="{12A1B45E-7962-4FE1-9BD3-DEF33B1DF900}"/>
    <cellStyle name="Comma [0] 2 2 3 8 4" xfId="6839" xr:uid="{3097BE1C-585B-4D78-9DCD-2A0E911FCACF}"/>
    <cellStyle name="Comma [0] 2 2 3 9" xfId="6840" xr:uid="{154DBADC-A794-4C75-9860-6DD480E44D22}"/>
    <cellStyle name="Comma [0] 2 2 4" xfId="6841" xr:uid="{7E8FCB28-BAD9-4B30-8258-E2BC567573AC}"/>
    <cellStyle name="Comma [0] 2 2 4 10" xfId="6842" xr:uid="{C3CFF2A9-78F4-43B3-9473-803A54A69C16}"/>
    <cellStyle name="Comma [0] 2 2 4 2" xfId="6843" xr:uid="{57AA56F9-CBF2-4A44-BC86-7E78D79B77D8}"/>
    <cellStyle name="Comma [0] 2 2 4 2 2" xfId="6844" xr:uid="{2CC330D8-E894-4811-BFCE-09249312812C}"/>
    <cellStyle name="Comma [0] 2 2 4 2 2 2" xfId="6845" xr:uid="{8A5E7C52-246E-4AFD-BA57-5FB9DC8FF5EA}"/>
    <cellStyle name="Comma [0] 2 2 4 2 2 2 2" xfId="6846" xr:uid="{CC7D1D0A-EB64-43BC-A012-0797CEF6EF45}"/>
    <cellStyle name="Comma [0] 2 2 4 2 2 2 3" xfId="6847" xr:uid="{ABF3BDBC-4E7E-48FC-B866-96C8C3F5F4C2}"/>
    <cellStyle name="Comma [0] 2 2 4 2 2 2 4" xfId="6848" xr:uid="{4F0580E8-7A96-44C3-879E-4C5BCC7BF0EB}"/>
    <cellStyle name="Comma [0] 2 2 4 2 2 3" xfId="6849" xr:uid="{59C07709-3AFF-45B2-A96C-534AC37BF6B0}"/>
    <cellStyle name="Comma [0] 2 2 4 2 2 4" xfId="6850" xr:uid="{730FC915-926F-4E5B-A13D-A748FA825E84}"/>
    <cellStyle name="Comma [0] 2 2 4 2 2 5" xfId="6851" xr:uid="{E66A9F5E-040D-4DDD-A63B-273EBD363EE5}"/>
    <cellStyle name="Comma [0] 2 2 4 2 3" xfId="6852" xr:uid="{BBA72055-781D-4C48-BCAA-BA15071CEC18}"/>
    <cellStyle name="Comma [0] 2 2 4 2 3 2" xfId="6853" xr:uid="{D2FEC12A-D47D-4630-9267-D0EC3495A39D}"/>
    <cellStyle name="Comma [0] 2 2 4 2 3 3" xfId="6854" xr:uid="{F0E4A686-7E11-4482-8516-58E6E6B2DA5C}"/>
    <cellStyle name="Comma [0] 2 2 4 2 3 4" xfId="6855" xr:uid="{8C9944CF-41A2-49C4-A616-D721BCE229FF}"/>
    <cellStyle name="Comma [0] 2 2 4 2 4" xfId="6856" xr:uid="{BDF39AE9-29A5-47E7-B52A-83668ECAB61B}"/>
    <cellStyle name="Comma [0] 2 2 4 2 5" xfId="6857" xr:uid="{0C810C74-2170-486C-80D0-5C1525CA1B85}"/>
    <cellStyle name="Comma [0] 2 2 4 2 6" xfId="6858" xr:uid="{E4DE8DCF-F75F-4D75-B4AD-DEA30026BDB4}"/>
    <cellStyle name="Comma [0] 2 2 4 3" xfId="6859" xr:uid="{533C279B-A88A-4BE8-81D3-73278099096C}"/>
    <cellStyle name="Comma [0] 2 2 4 3 2" xfId="6860" xr:uid="{BFFA97EB-5CBD-434C-96F9-F82977E8208C}"/>
    <cellStyle name="Comma [0] 2 2 4 3 2 2" xfId="6861" xr:uid="{B4BFA255-BEAB-4BA9-8190-9940E5252BCD}"/>
    <cellStyle name="Comma [0] 2 2 4 3 2 2 2" xfId="6862" xr:uid="{0FB02318-2D57-4337-9C5E-3857EB1973D1}"/>
    <cellStyle name="Comma [0] 2 2 4 3 2 2 3" xfId="6863" xr:uid="{AD3AC4D0-5278-495A-A2F3-6AF89A1E7FE1}"/>
    <cellStyle name="Comma [0] 2 2 4 3 2 2 4" xfId="6864" xr:uid="{C5835F2D-5F58-4086-9E14-06AA7F1259F1}"/>
    <cellStyle name="Comma [0] 2 2 4 3 2 3" xfId="6865" xr:uid="{E73874A6-3911-4F6E-BCD0-68D68B88D75E}"/>
    <cellStyle name="Comma [0] 2 2 4 3 2 4" xfId="6866" xr:uid="{2F54BA10-269B-494D-BDFE-256ABB87D9CA}"/>
    <cellStyle name="Comma [0] 2 2 4 3 2 5" xfId="6867" xr:uid="{C329638F-896F-4C78-A961-E354D234EF09}"/>
    <cellStyle name="Comma [0] 2 2 4 3 3" xfId="6868" xr:uid="{2A15F1CF-6CDD-4715-A80A-E788A2E6FF1E}"/>
    <cellStyle name="Comma [0] 2 2 4 3 3 2" xfId="6869" xr:uid="{5673A18D-4540-4842-990A-A7499C21D591}"/>
    <cellStyle name="Comma [0] 2 2 4 3 3 3" xfId="6870" xr:uid="{A1ACF53C-2A0F-411E-B146-805630382B29}"/>
    <cellStyle name="Comma [0] 2 2 4 3 3 4" xfId="6871" xr:uid="{550B49AE-DAAC-46FD-9E55-D2CBB57AD322}"/>
    <cellStyle name="Comma [0] 2 2 4 3 4" xfId="6872" xr:uid="{E87E55AF-65B8-4C04-9547-92E878F0483C}"/>
    <cellStyle name="Comma [0] 2 2 4 3 5" xfId="6873" xr:uid="{C57245B2-C96F-47A7-B363-1900B5753F68}"/>
    <cellStyle name="Comma [0] 2 2 4 3 6" xfId="6874" xr:uid="{912300BD-59B4-4D83-8097-165E05C35F86}"/>
    <cellStyle name="Comma [0] 2 2 4 4" xfId="6875" xr:uid="{BD1D7499-6F77-444B-9ADA-0C418DF1696D}"/>
    <cellStyle name="Comma [0] 2 2 4 4 2" xfId="6876" xr:uid="{E6FC63AC-E283-479C-BEBF-01CDFA75C35D}"/>
    <cellStyle name="Comma [0] 2 2 4 4 2 2" xfId="6877" xr:uid="{F270996B-6DF1-47A7-A529-6600AC2502C1}"/>
    <cellStyle name="Comma [0] 2 2 4 4 2 3" xfId="6878" xr:uid="{34FC9586-E7B2-4EF1-9027-8FD44567A331}"/>
    <cellStyle name="Comma [0] 2 2 4 4 2 4" xfId="6879" xr:uid="{37355AC1-7ABC-4E21-B74B-2264A9571987}"/>
    <cellStyle name="Comma [0] 2 2 4 4 3" xfId="6880" xr:uid="{3E16F435-30A6-413E-8350-0AF495ED371E}"/>
    <cellStyle name="Comma [0] 2 2 4 4 4" xfId="6881" xr:uid="{32C4F228-D3FF-46C5-9D80-AE3E3AFE81A5}"/>
    <cellStyle name="Comma [0] 2 2 4 4 5" xfId="6882" xr:uid="{0AB5D5B0-9E41-4F54-BD29-9E7952119569}"/>
    <cellStyle name="Comma [0] 2 2 4 5" xfId="6883" xr:uid="{9398DA62-DBD3-4B29-8C7C-EDDEE4C07FD0}"/>
    <cellStyle name="Comma [0] 2 2 4 5 2" xfId="6884" xr:uid="{A116310D-DB3A-4082-9034-E0F95B63382B}"/>
    <cellStyle name="Comma [0] 2 2 4 5 2 2" xfId="6885" xr:uid="{AC784A4C-7F2C-4F26-9661-F052B0622644}"/>
    <cellStyle name="Comma [0] 2 2 4 5 2 3" xfId="6886" xr:uid="{CEF1E674-6F8F-491C-887A-BD08291DDD4A}"/>
    <cellStyle name="Comma [0] 2 2 4 5 2 4" xfId="6887" xr:uid="{D06646EE-4BA1-44E7-8F20-9BF1BFC619D9}"/>
    <cellStyle name="Comma [0] 2 2 4 5 3" xfId="6888" xr:uid="{07DA72A6-3CE9-4265-9168-59D0CE207402}"/>
    <cellStyle name="Comma [0] 2 2 4 5 4" xfId="6889" xr:uid="{B6E15D7D-1B18-4344-9086-B9B36C71790C}"/>
    <cellStyle name="Comma [0] 2 2 4 5 5" xfId="6890" xr:uid="{4A1BF2F6-F1B9-4D24-87C9-A1C14645694B}"/>
    <cellStyle name="Comma [0] 2 2 4 6" xfId="6891" xr:uid="{8885A070-A588-4381-8223-4BAFA03802CD}"/>
    <cellStyle name="Comma [0] 2 2 4 6 2" xfId="6892" xr:uid="{D760DC22-58D7-4A69-AF2B-5A164DA50D64}"/>
    <cellStyle name="Comma [0] 2 2 4 6 3" xfId="6893" xr:uid="{D11AFBDA-2961-4ADA-A518-A4645279CEEC}"/>
    <cellStyle name="Comma [0] 2 2 4 6 4" xfId="6894" xr:uid="{4DE5C134-3B4E-4A54-9884-B2B8AA836B14}"/>
    <cellStyle name="Comma [0] 2 2 4 7" xfId="6895" xr:uid="{30C11820-B240-4C09-B120-A295E8DC06B6}"/>
    <cellStyle name="Comma [0] 2 2 4 7 2" xfId="6896" xr:uid="{77294676-1DF2-4A52-941F-5958F81E8853}"/>
    <cellStyle name="Comma [0] 2 2 4 7 3" xfId="6897" xr:uid="{974567BF-6076-4DCE-97F8-55322D4973E1}"/>
    <cellStyle name="Comma [0] 2 2 4 7 4" xfId="6898" xr:uid="{288B25B6-E7FF-4B17-9DA5-78D07BCC99C0}"/>
    <cellStyle name="Comma [0] 2 2 4 8" xfId="6899" xr:uid="{66D4BA4E-412D-4759-B3A2-B213DD37CD39}"/>
    <cellStyle name="Comma [0] 2 2 4 9" xfId="6900" xr:uid="{2ABCD071-000B-4ACF-A120-3A9070C7F3D3}"/>
    <cellStyle name="Comma [0] 2 2 5" xfId="6901" xr:uid="{4BEC024B-606C-490E-8B46-D705DA230BF9}"/>
    <cellStyle name="Comma [0] 2 2 5 10" xfId="6902" xr:uid="{0BFA543F-9EB8-418C-BE1D-20718EF0EE5E}"/>
    <cellStyle name="Comma [0] 2 2 5 2" xfId="6903" xr:uid="{3B107309-2AC0-4A64-B3D8-AB04B74B05A3}"/>
    <cellStyle name="Comma [0] 2 2 5 2 2" xfId="6904" xr:uid="{1FEB4DC8-35EB-49D3-9A66-FC83225816BA}"/>
    <cellStyle name="Comma [0] 2 2 5 2 2 2" xfId="6905" xr:uid="{44B93FDE-77F6-46D4-9C88-9F72E7A2B2C6}"/>
    <cellStyle name="Comma [0] 2 2 5 2 2 2 2" xfId="6906" xr:uid="{33A20865-FA90-4934-AC08-D8EE8B91A75B}"/>
    <cellStyle name="Comma [0] 2 2 5 2 2 2 3" xfId="6907" xr:uid="{B0E4BDC6-77BE-4C32-8851-A511FDC56A5E}"/>
    <cellStyle name="Comma [0] 2 2 5 2 2 2 4" xfId="6908" xr:uid="{E27CA4EF-6519-40D0-93BC-BCAF805185DF}"/>
    <cellStyle name="Comma [0] 2 2 5 2 2 3" xfId="6909" xr:uid="{7EEAB84B-CA40-494F-B7D4-451BAD967CF4}"/>
    <cellStyle name="Comma [0] 2 2 5 2 2 4" xfId="6910" xr:uid="{30B2F1E8-8C72-48F1-94A0-68490D3FDAB3}"/>
    <cellStyle name="Comma [0] 2 2 5 2 2 5" xfId="6911" xr:uid="{5847593A-1689-40E9-A34C-5C0192856482}"/>
    <cellStyle name="Comma [0] 2 2 5 2 3" xfId="6912" xr:uid="{C0244BA6-F27C-4366-84CB-C47B3FC4B227}"/>
    <cellStyle name="Comma [0] 2 2 5 2 3 2" xfId="6913" xr:uid="{A354C852-47CF-4020-9819-9451E5ED6E4D}"/>
    <cellStyle name="Comma [0] 2 2 5 2 3 3" xfId="6914" xr:uid="{623CAF61-070B-4D7A-A694-ACE2B9743E63}"/>
    <cellStyle name="Comma [0] 2 2 5 2 3 4" xfId="6915" xr:uid="{77EC22B8-731E-48A7-AC34-60A2B0936DA0}"/>
    <cellStyle name="Comma [0] 2 2 5 2 4" xfId="6916" xr:uid="{BA9208F7-D3E3-423A-9904-BF17481AF5D5}"/>
    <cellStyle name="Comma [0] 2 2 5 2 5" xfId="6917" xr:uid="{A85566F1-EE95-40A7-BD2D-74CA19BFD7E2}"/>
    <cellStyle name="Comma [0] 2 2 5 2 6" xfId="6918" xr:uid="{22C1DC09-47BB-4697-A524-3078FD33CCDD}"/>
    <cellStyle name="Comma [0] 2 2 5 3" xfId="6919" xr:uid="{65E5FF4E-9E1C-4E45-8B52-85CEB1BC6344}"/>
    <cellStyle name="Comma [0] 2 2 5 3 2" xfId="6920" xr:uid="{FABE3A02-21E7-4857-ADA3-A086F95C8EB0}"/>
    <cellStyle name="Comma [0] 2 2 5 3 2 2" xfId="6921" xr:uid="{8F38D263-381E-4D3C-98ED-DC2657585C44}"/>
    <cellStyle name="Comma [0] 2 2 5 3 2 2 2" xfId="6922" xr:uid="{7D547433-A194-48DB-8910-FFE954C8F09C}"/>
    <cellStyle name="Comma [0] 2 2 5 3 2 2 3" xfId="6923" xr:uid="{C98435FA-09BE-46A5-A47D-5CC3E08E7BDC}"/>
    <cellStyle name="Comma [0] 2 2 5 3 2 2 4" xfId="6924" xr:uid="{01492E91-F7E5-4A94-A863-915CD4D06910}"/>
    <cellStyle name="Comma [0] 2 2 5 3 2 3" xfId="6925" xr:uid="{6FF0DDD6-C4A9-4F0F-A334-E7CEA7E3479C}"/>
    <cellStyle name="Comma [0] 2 2 5 3 2 4" xfId="6926" xr:uid="{E7F25572-BC6A-4F8C-AA28-D92188A23833}"/>
    <cellStyle name="Comma [0] 2 2 5 3 2 5" xfId="6927" xr:uid="{EA77F744-D8C9-46B1-83DB-7524F34C699E}"/>
    <cellStyle name="Comma [0] 2 2 5 3 3" xfId="6928" xr:uid="{96CC6D0D-00B2-4808-834B-BD5ECD7209D5}"/>
    <cellStyle name="Comma [0] 2 2 5 3 3 2" xfId="6929" xr:uid="{0C8C6676-4875-4D92-A37B-E55542D0EA89}"/>
    <cellStyle name="Comma [0] 2 2 5 3 3 3" xfId="6930" xr:uid="{27DE6897-C04B-4C9E-BEC8-E31F91C8A663}"/>
    <cellStyle name="Comma [0] 2 2 5 3 3 4" xfId="6931" xr:uid="{0733D0D0-A5B7-4BDD-B9EA-248A0245F398}"/>
    <cellStyle name="Comma [0] 2 2 5 3 4" xfId="6932" xr:uid="{59701D76-CA80-4F5C-BD3B-BEE9A27D305D}"/>
    <cellStyle name="Comma [0] 2 2 5 3 5" xfId="6933" xr:uid="{8B9336A2-05DA-4358-9142-5E3639FA1811}"/>
    <cellStyle name="Comma [0] 2 2 5 3 6" xfId="6934" xr:uid="{A1AB67FB-C77A-4290-8012-2E2ED3EFAF63}"/>
    <cellStyle name="Comma [0] 2 2 5 4" xfId="6935" xr:uid="{C935A2B1-8D28-4CF5-BABC-B7FC419D1971}"/>
    <cellStyle name="Comma [0] 2 2 5 4 2" xfId="6936" xr:uid="{2C006BE9-9FFB-4A50-9DE7-22E1D42D02A0}"/>
    <cellStyle name="Comma [0] 2 2 5 4 2 2" xfId="6937" xr:uid="{473A91B7-7EDB-4CBC-B544-07CC07113330}"/>
    <cellStyle name="Comma [0] 2 2 5 4 2 3" xfId="6938" xr:uid="{3A18D9EE-5303-4F33-A46C-C8E7E776A382}"/>
    <cellStyle name="Comma [0] 2 2 5 4 2 4" xfId="6939" xr:uid="{583F9C97-747C-435C-A619-5613F41010FB}"/>
    <cellStyle name="Comma [0] 2 2 5 4 3" xfId="6940" xr:uid="{762E6058-328D-4DE9-AE4F-A73C5D45A7BE}"/>
    <cellStyle name="Comma [0] 2 2 5 4 4" xfId="6941" xr:uid="{BC55884F-4067-45D5-A777-37D028FE1ED2}"/>
    <cellStyle name="Comma [0] 2 2 5 4 5" xfId="6942" xr:uid="{77A7A65A-E2FB-4E70-9957-7FFB10B3B86D}"/>
    <cellStyle name="Comma [0] 2 2 5 5" xfId="6943" xr:uid="{E8A1DB9E-CAAA-489B-847C-0B3AB5BCE14E}"/>
    <cellStyle name="Comma [0] 2 2 5 5 2" xfId="6944" xr:uid="{FB401F69-3316-47BD-8885-E1B0F59FC769}"/>
    <cellStyle name="Comma [0] 2 2 5 5 2 2" xfId="6945" xr:uid="{2323CC31-61E1-4209-B1B5-268187731987}"/>
    <cellStyle name="Comma [0] 2 2 5 5 2 3" xfId="6946" xr:uid="{383C713F-E0D0-4BC0-BAA9-B1B8D84A95FE}"/>
    <cellStyle name="Comma [0] 2 2 5 5 2 4" xfId="6947" xr:uid="{2E9DEE71-C837-466E-8B3C-5829FC191355}"/>
    <cellStyle name="Comma [0] 2 2 5 5 3" xfId="6948" xr:uid="{013C519B-57EF-46BA-9D5E-4969651A1BF2}"/>
    <cellStyle name="Comma [0] 2 2 5 5 4" xfId="6949" xr:uid="{5A1C507F-4CA5-4C12-952C-547050F8170E}"/>
    <cellStyle name="Comma [0] 2 2 5 5 5" xfId="6950" xr:uid="{CA14BAF5-FB98-4323-BA0B-58A22DD72FE3}"/>
    <cellStyle name="Comma [0] 2 2 5 6" xfId="6951" xr:uid="{C2356599-E9B5-4640-A5F2-DB24517D091D}"/>
    <cellStyle name="Comma [0] 2 2 5 6 2" xfId="6952" xr:uid="{F53E96FC-D845-41D5-8FC3-7F60B9DE581A}"/>
    <cellStyle name="Comma [0] 2 2 5 6 3" xfId="6953" xr:uid="{DAB558AA-9F24-4A1C-8C0B-504F7254BFB3}"/>
    <cellStyle name="Comma [0] 2 2 5 6 4" xfId="6954" xr:uid="{789238CB-22C7-4254-974A-D3A11FF1A074}"/>
    <cellStyle name="Comma [0] 2 2 5 7" xfId="6955" xr:uid="{BFF43CFC-40F7-41DF-A9E6-F17E0F77AB66}"/>
    <cellStyle name="Comma [0] 2 2 5 7 2" xfId="6956" xr:uid="{18C310C6-3D1A-40EA-9C44-CED49B4A4C12}"/>
    <cellStyle name="Comma [0] 2 2 5 7 3" xfId="6957" xr:uid="{2EC49C32-B0EF-4B09-B30F-A27EC5244FC2}"/>
    <cellStyle name="Comma [0] 2 2 5 7 4" xfId="6958" xr:uid="{86BCE7B4-4C3E-44D8-8346-78845A1403FE}"/>
    <cellStyle name="Comma [0] 2 2 5 8" xfId="6959" xr:uid="{DDF0C7E3-5DAB-4853-9B2D-04EB005582DB}"/>
    <cellStyle name="Comma [0] 2 2 5 9" xfId="6960" xr:uid="{1752523A-3663-4C49-A56D-3369AF9237D3}"/>
    <cellStyle name="Comma [0] 2 2 6" xfId="6961" xr:uid="{F304D549-036E-43FD-9ABA-04089A8EE94E}"/>
    <cellStyle name="Comma [0] 2 2 6 2" xfId="6962" xr:uid="{664E5C81-37CC-4A73-82C8-6C51DCFA1115}"/>
    <cellStyle name="Comma [0] 2 2 6 3" xfId="6963" xr:uid="{2732BF38-0F7E-4585-974B-9CA038D83CE6}"/>
    <cellStyle name="Comma [0] 2 2 6 4" xfId="6964" xr:uid="{CB60D47A-BA2E-48F7-BE21-C9B7E1C03F05}"/>
    <cellStyle name="Comma [0] 2 2 6 5" xfId="6965" xr:uid="{ABC6C95A-3355-423F-AF73-6F592AE128AD}"/>
    <cellStyle name="Comma [0] 2 2 7" xfId="6966" xr:uid="{19D1ADEC-7B1C-4E08-9533-BE2357CB10EC}"/>
    <cellStyle name="Comma [0] 2 2 7 2" xfId="6967" xr:uid="{43060358-3346-4E90-8F98-3EAF8762BE1A}"/>
    <cellStyle name="Comma [0] 2 2 7 2 2" xfId="6968" xr:uid="{B4457635-504F-495B-8808-5883E0925F03}"/>
    <cellStyle name="Comma [0] 2 2 7 2 2 2" xfId="6969" xr:uid="{37F129B2-C498-4773-BFF9-91F17474B75C}"/>
    <cellStyle name="Comma [0] 2 2 7 2 2 3" xfId="6970" xr:uid="{40422B5F-DFC9-47A6-B476-28CE24A4F011}"/>
    <cellStyle name="Comma [0] 2 2 7 2 2 4" xfId="6971" xr:uid="{E4D2BDAF-183D-4B45-A551-073FB91EA5D7}"/>
    <cellStyle name="Comma [0] 2 2 7 2 3" xfId="6972" xr:uid="{E7802C92-987E-49ED-96E7-CD15D76FDDCA}"/>
    <cellStyle name="Comma [0] 2 2 7 2 4" xfId="6973" xr:uid="{DDA34C4B-1B6A-4848-976B-824A10AD007C}"/>
    <cellStyle name="Comma [0] 2 2 7 2 5" xfId="6974" xr:uid="{45BA9F4D-FB1C-462A-A2DB-24C39DDE73AE}"/>
    <cellStyle name="Comma [0] 2 2 7 3" xfId="6975" xr:uid="{3FA2EE16-0EA1-4DC8-BEA6-F2680EA8AC4B}"/>
    <cellStyle name="Comma [0] 2 2 7 3 2" xfId="6976" xr:uid="{EBBDA3BA-1727-4359-8285-29D352778B47}"/>
    <cellStyle name="Comma [0] 2 2 7 3 3" xfId="6977" xr:uid="{3EBC4E24-A56B-4CF0-97FB-66C965BFE95D}"/>
    <cellStyle name="Comma [0] 2 2 7 3 4" xfId="6978" xr:uid="{1600DA31-601F-4B0F-8FF0-FD2B05C06A34}"/>
    <cellStyle name="Comma [0] 2 2 7 4" xfId="6979" xr:uid="{573D1463-2369-4331-B2CC-481B6758CDBE}"/>
    <cellStyle name="Comma [0] 2 2 7 5" xfId="6980" xr:uid="{A8B4C4CD-6071-4F21-94FC-1A30E4416B1C}"/>
    <cellStyle name="Comma [0] 2 2 7 6" xfId="6981" xr:uid="{E00B8BB3-EB1F-4945-B26C-90F81542D9A7}"/>
    <cellStyle name="Comma [0] 2 2 8" xfId="6982" xr:uid="{523F2F85-79EF-4AA4-8BEC-0A283BCF04F7}"/>
    <cellStyle name="Comma [0] 2 2 8 10" xfId="6983" xr:uid="{AC4D7737-99CF-40BA-BC95-704D7E1D1A34}"/>
    <cellStyle name="Comma [0] 2 2 8 10 2" xfId="6984" xr:uid="{2FC22571-6A64-4284-BA3E-434CCF9D0D6D}"/>
    <cellStyle name="Comma [0] 2 2 8 11" xfId="6985" xr:uid="{6370C7E7-5D3C-4B22-ACA0-3C43692E12A6}"/>
    <cellStyle name="Comma [0] 2 2 8 11 2" xfId="6986" xr:uid="{C2683B58-D0FB-4D84-89BF-D1AB910F54EC}"/>
    <cellStyle name="Comma [0] 2 2 8 2" xfId="6987" xr:uid="{27F28B31-D333-4E22-A6DE-A3ED11FC15DB}"/>
    <cellStyle name="Comma [0] 2 2 8 2 2" xfId="6988" xr:uid="{E3FF30A5-18C7-455C-BFDF-47AB4999E90B}"/>
    <cellStyle name="Comma [0] 2 2 8 2 2 2" xfId="6989" xr:uid="{8993404F-B736-42EE-9A00-EF555DD63648}"/>
    <cellStyle name="Comma [0] 2 2 8 2 2 3" xfId="6990" xr:uid="{AFD99045-8484-4609-9557-6860E11A5850}"/>
    <cellStyle name="Comma [0] 2 2 8 2 2 4" xfId="6991" xr:uid="{686B31DE-9362-4D74-A956-7C4621F50EA8}"/>
    <cellStyle name="Comma [0] 2 2 8 2 3" xfId="6992" xr:uid="{E0AF8D54-B4EE-49F2-89AE-CEFD802D6AE4}"/>
    <cellStyle name="Comma [0] 2 2 8 2 4" xfId="6993" xr:uid="{7B7045B8-7A9D-4C9D-979D-DA06463BEE01}"/>
    <cellStyle name="Comma [0] 2 2 8 2 5" xfId="6994" xr:uid="{992A046D-D7EC-41D4-81E8-3CCA5E24B8BA}"/>
    <cellStyle name="Comma [0] 2 2 8 3" xfId="6995" xr:uid="{8554BB4A-B176-4C88-9C3E-D07213A9DFC5}"/>
    <cellStyle name="Comma [0] 2 2 8 3 2" xfId="6996" xr:uid="{8EAA2D8A-0B70-4088-AB2F-EC1ACDE99E96}"/>
    <cellStyle name="Comma [0] 2 2 8 3 3" xfId="6997" xr:uid="{4118CA2E-6773-4CAC-8587-9AEF6AE86638}"/>
    <cellStyle name="Comma [0] 2 2 8 3 4" xfId="6998" xr:uid="{F3BD1B87-5463-4E99-A0F7-98FD1F7ED2E2}"/>
    <cellStyle name="Comma [0] 2 2 8 4" xfId="6999" xr:uid="{9A6C4B5F-044F-45EB-9A0F-07C258FDA3FA}"/>
    <cellStyle name="Comma [0] 2 2 8 5" xfId="7000" xr:uid="{4C1E29A2-2FE3-4FD8-AC51-717772949BB4}"/>
    <cellStyle name="Comma [0] 2 2 8 5 2" xfId="7001" xr:uid="{DF728476-ED93-4204-AC80-C2C2212A4E66}"/>
    <cellStyle name="Comma [0] 2 2 8 5 3" xfId="7002" xr:uid="{E534264F-2449-4A3E-8D9D-F12E3222A382}"/>
    <cellStyle name="Comma [0] 2 2 8 5 4" xfId="7003" xr:uid="{93476AEC-BB48-4454-804A-C23F9236E72C}"/>
    <cellStyle name="Comma [0] 2 2 8 5 5" xfId="7004" xr:uid="{D3A127DB-96B8-4B09-A35E-896423F2C10F}"/>
    <cellStyle name="Comma [0] 2 2 8 6" xfId="7005" xr:uid="{79F3B622-2EC7-45F8-9083-5EBDBC2AB4C9}"/>
    <cellStyle name="Comma [0] 2 2 8 6 2" xfId="7006" xr:uid="{1232E319-5A7E-43DB-AF27-A62AE92C1D4E}"/>
    <cellStyle name="Comma [0] 2 2 8 6 3" xfId="7007" xr:uid="{56366890-C91C-4C04-8F7A-7AF836892973}"/>
    <cellStyle name="Comma [0] 2 2 8 6 4" xfId="7008" xr:uid="{0B76A345-CE26-44A3-BCBE-6E75FF55EBBC}"/>
    <cellStyle name="Comma [0] 2 2 8 6 5" xfId="7009" xr:uid="{AAB6186A-1985-4301-8653-9F332E8F194D}"/>
    <cellStyle name="Comma [0] 2 2 8 7" xfId="7010" xr:uid="{C585FC3D-BAF6-49CD-A333-B43CE75C2B8C}"/>
    <cellStyle name="Comma [0] 2 2 8 7 2" xfId="7011" xr:uid="{480A797E-B6AF-4FE1-82E4-E958609E7845}"/>
    <cellStyle name="Comma [0] 2 2 8 7 3" xfId="7012" xr:uid="{40B56798-E393-4E99-8104-B08EC80B6F12}"/>
    <cellStyle name="Comma [0] 2 2 8 7 4" xfId="7013" xr:uid="{F675FBAB-5862-4C4A-B4BE-E2FDEA50CE7C}"/>
    <cellStyle name="Comma [0] 2 2 8 7 5" xfId="7014" xr:uid="{16013DC5-4A30-4729-A553-591D6C7CB91D}"/>
    <cellStyle name="Comma [0] 2 2 8 7 6" xfId="7015" xr:uid="{00806538-A80B-4EA6-A688-CD074A8DD052}"/>
    <cellStyle name="Comma [0] 2 2 8 8" xfId="7016" xr:uid="{0F7B565F-6347-40DB-8AEB-09763329283F}"/>
    <cellStyle name="Comma [0] 2 2 8 9" xfId="7017" xr:uid="{71948BD5-F1F8-4EA3-AFF2-F0A334CD97B8}"/>
    <cellStyle name="Comma [0] 2 2 8 9 2" xfId="7018" xr:uid="{260D8DE6-0629-464F-A4D0-26DD5EEEF721}"/>
    <cellStyle name="Comma [0] 2 2 9" xfId="7019" xr:uid="{2D3ED893-1704-46F2-A450-59D1A11DA598}"/>
    <cellStyle name="Comma [0] 2 2 9 2" xfId="7020" xr:uid="{2DA5B2F5-CEA4-4580-9E3A-6D7A5A37B5F2}"/>
    <cellStyle name="Comma [0] 2 2 9 2 2" xfId="7021" xr:uid="{84578941-2B1B-421E-9C48-480B269F5FBA}"/>
    <cellStyle name="Comma [0] 2 2 9 2 3" xfId="7022" xr:uid="{39AF37E3-68A8-4DA0-A1AF-2A030699A44E}"/>
    <cellStyle name="Comma [0] 2 2 9 2 4" xfId="7023" xr:uid="{2045444B-0C4A-4FA8-AC90-85BEBEB03D6A}"/>
    <cellStyle name="Comma [0] 2 2 9 3" xfId="7024" xr:uid="{2F15A348-956C-4552-950F-459D1DB118AF}"/>
    <cellStyle name="Comma [0] 2 2 9 4" xfId="7025" xr:uid="{97EEAC6C-ED97-4117-A098-2CB7388A5EC6}"/>
    <cellStyle name="Comma [0] 2 2 9 5" xfId="7026" xr:uid="{1115B355-CB8B-4B3F-9D63-9DEA1BB2FF89}"/>
    <cellStyle name="Comma [0] 2 2 9 6" xfId="7027" xr:uid="{FCC6238E-BFE2-4708-84E5-5A24AB99178C}"/>
    <cellStyle name="Comma [0] 2 2 9 7" xfId="7028" xr:uid="{95042AE6-40AB-471D-9199-0807A47404DE}"/>
    <cellStyle name="Comma [0] 2 2 9 8" xfId="7029" xr:uid="{71B6A873-A8BE-49A2-8C42-65F52C7D372B}"/>
    <cellStyle name="Comma [0] 2 2 9 9" xfId="7030" xr:uid="{A80A063C-C4E6-4F85-8F57-A56FA4A70726}"/>
    <cellStyle name="Comma [0] 2 20" xfId="7031" xr:uid="{1EACAF76-9662-4948-88E3-CBF32EA9F040}"/>
    <cellStyle name="Comma [0] 2 20 10" xfId="7032" xr:uid="{683C55B1-3AA0-4585-AA6F-D36C448B80B5}"/>
    <cellStyle name="Comma [0] 2 20 11" xfId="7033" xr:uid="{4C6C98F3-3C9B-40C6-A6AA-2A166239C565}"/>
    <cellStyle name="Comma [0] 2 20 2" xfId="7034" xr:uid="{FC0B71A1-83B2-46BC-BAD4-503C2E4D6D9D}"/>
    <cellStyle name="Comma [0] 2 20 3" xfId="7035" xr:uid="{820E96EF-E6E7-4861-AD79-95C834682D82}"/>
    <cellStyle name="Comma [0] 2 20 4" xfId="7036" xr:uid="{A3FB279B-8D74-4DAB-93AA-EF28381EDAD0}"/>
    <cellStyle name="Comma [0] 2 20 5" xfId="7037" xr:uid="{CF8BF82D-3FEB-47FB-96B4-9443A8286E63}"/>
    <cellStyle name="Comma [0] 2 20 6" xfId="7038" xr:uid="{154C5DBB-D1F9-442D-B711-AC21B6901321}"/>
    <cellStyle name="Comma [0] 2 20 7" xfId="7039" xr:uid="{86D7A358-9A09-4196-A1CF-62BC9C1E6852}"/>
    <cellStyle name="Comma [0] 2 20 8" xfId="7040" xr:uid="{D1B1DA29-BCD4-4133-9F1D-69EECEF5039C}"/>
    <cellStyle name="Comma [0] 2 20 9" xfId="7041" xr:uid="{FAC1D5E8-7F7B-4D42-97AA-A83A921FC7DA}"/>
    <cellStyle name="Comma [0] 2 21" xfId="7042" xr:uid="{C5D8E116-BF20-41F3-8FA5-FB5245F4380C}"/>
    <cellStyle name="Comma [0] 2 21 2" xfId="7043" xr:uid="{6B809F97-51BC-4DF2-9DEC-A54CF342BBFD}"/>
    <cellStyle name="Comma [0] 2 21 3" xfId="7044" xr:uid="{E0719B33-8387-42B4-92DD-E998E26D2675}"/>
    <cellStyle name="Comma [0] 2 21 4" xfId="7045" xr:uid="{C9A4563F-EDE9-4091-9FF1-81D7AF70EF44}"/>
    <cellStyle name="Comma [0] 2 21 5" xfId="7046" xr:uid="{A887AF8B-E5E7-49BA-B43E-F116739EEDDB}"/>
    <cellStyle name="Comma [0] 2 21 6" xfId="7047" xr:uid="{E73BD20C-7247-4340-958D-32824EC65244}"/>
    <cellStyle name="Comma [0] 2 21 7" xfId="7048" xr:uid="{380ED258-458C-4EA3-9C54-9A46588B3B2A}"/>
    <cellStyle name="Comma [0] 2 21 8" xfId="7049" xr:uid="{FE8257AE-139E-42DE-B26C-A74506981CBF}"/>
    <cellStyle name="Comma [0] 2 22" xfId="7050" xr:uid="{49BAFC34-3288-4AFF-BB5D-652FE3BB3F82}"/>
    <cellStyle name="Comma [0] 2 22 2" xfId="7051" xr:uid="{28B40CE2-9F43-4512-BF1E-AE49FDD128F2}"/>
    <cellStyle name="Comma [0] 2 22 3" xfId="7052" xr:uid="{D94BE9B8-F491-4A24-879B-A3D593541FFE}"/>
    <cellStyle name="Comma [0] 2 22 4" xfId="7053" xr:uid="{C40B017E-E20B-42DD-9D40-DD041D52A911}"/>
    <cellStyle name="Comma [0] 2 22 5" xfId="7054" xr:uid="{93B8E9CB-6FF2-40BB-B660-57EB4303199F}"/>
    <cellStyle name="Comma [0] 2 22 6" xfId="7055" xr:uid="{EC8793BB-E5D0-4B05-80CA-E26D4BD7831D}"/>
    <cellStyle name="Comma [0] 2 22 7" xfId="7056" xr:uid="{BE30654F-9B01-4D27-A719-54BB0E62EEEE}"/>
    <cellStyle name="Comma [0] 2 22 8" xfId="7057" xr:uid="{D50FE26F-EA28-42C6-9988-BED25B22EC64}"/>
    <cellStyle name="Comma [0] 2 23" xfId="7058" xr:uid="{0073B34F-46CC-4195-95E5-2C88C24252E7}"/>
    <cellStyle name="Comma [0] 2 23 2" xfId="7059" xr:uid="{E4E613EF-6ED1-4155-A183-7099A7EC8082}"/>
    <cellStyle name="Comma [0] 2 23 3" xfId="7060" xr:uid="{421764A4-12E9-4A58-A01B-5DA028C922E4}"/>
    <cellStyle name="Comma [0] 2 23 4" xfId="7061" xr:uid="{BEFD2194-84C2-4805-AC99-57F8B600A99B}"/>
    <cellStyle name="Comma [0] 2 23 5" xfId="7062" xr:uid="{E23E66F2-394A-42B0-B3A1-211C58550569}"/>
    <cellStyle name="Comma [0] 2 23 6" xfId="7063" xr:uid="{522F7D09-C8D0-4EED-88A3-ABDF35BBAE7A}"/>
    <cellStyle name="Comma [0] 2 23 7" xfId="7064" xr:uid="{AA39A50F-F757-42DD-92D2-5EFCA2F59927}"/>
    <cellStyle name="Comma [0] 2 23 8" xfId="7065" xr:uid="{AB55AD6D-1451-44D2-A1D8-A55457FAB56C}"/>
    <cellStyle name="Comma [0] 2 24" xfId="7066" xr:uid="{3962DF0E-4D5B-4573-AA5B-987F98F1C3A9}"/>
    <cellStyle name="Comma [0] 2 24 2" xfId="7067" xr:uid="{61644A4E-FDC7-4829-8842-5BF62A7F6714}"/>
    <cellStyle name="Comma [0] 2 24 3" xfId="7068" xr:uid="{462A2E03-AF83-44B9-A5AB-8E5F443EC3B1}"/>
    <cellStyle name="Comma [0] 2 24 4" xfId="7069" xr:uid="{BA123BB9-80AC-4C07-A651-8372DD6C2F97}"/>
    <cellStyle name="Comma [0] 2 24 5" xfId="7070" xr:uid="{89062F3B-4896-41BC-B5D1-4D882350B31B}"/>
    <cellStyle name="Comma [0] 2 24 6" xfId="7071" xr:uid="{C228A894-851A-419F-887E-B2AB61256A3E}"/>
    <cellStyle name="Comma [0] 2 24 7" xfId="7072" xr:uid="{685E14BA-11EF-4C7B-8894-E6D50A14E343}"/>
    <cellStyle name="Comma [0] 2 24 8" xfId="7073" xr:uid="{B5FBB636-67BB-4905-820D-7F3B5A095D68}"/>
    <cellStyle name="Comma [0] 2 25" xfId="7074" xr:uid="{F2266F30-C531-49BC-95BE-45382049E30C}"/>
    <cellStyle name="Comma [0] 2 25 2" xfId="7075" xr:uid="{B982A359-1953-42B9-B7E9-752B9DBFD488}"/>
    <cellStyle name="Comma [0] 2 25 3" xfId="7076" xr:uid="{636F358B-3B8F-4F2D-8F16-6026571B9688}"/>
    <cellStyle name="Comma [0] 2 25 4" xfId="7077" xr:uid="{F624F35C-348E-473C-A98E-B46663B22C84}"/>
    <cellStyle name="Comma [0] 2 25 5" xfId="7078" xr:uid="{C13DEF5D-C990-4827-81A1-AFAEFB9E2199}"/>
    <cellStyle name="Comma [0] 2 25 6" xfId="7079" xr:uid="{418A2BA6-26A1-4556-B7CF-71EDE03C57B6}"/>
    <cellStyle name="Comma [0] 2 25 7" xfId="7080" xr:uid="{76D3372F-9C06-4F9C-A470-4ABE6E4A8E35}"/>
    <cellStyle name="Comma [0] 2 25 8" xfId="7081" xr:uid="{2759FE95-C756-41DF-B7B8-F30308C88DCF}"/>
    <cellStyle name="Comma [0] 2 26" xfId="7082" xr:uid="{F8B122BF-EB10-46AA-B05C-26D257C25E58}"/>
    <cellStyle name="Comma [0] 2 26 2" xfId="7083" xr:uid="{7DF71B7F-1FB1-4891-BFF4-44BF9B9A5F8E}"/>
    <cellStyle name="Comma [0] 2 26 3" xfId="7084" xr:uid="{C9774D84-3F52-4918-8B06-B13550A08A8C}"/>
    <cellStyle name="Comma [0] 2 26 4" xfId="7085" xr:uid="{283D7E14-CF46-43F6-9F3B-4766D1E87F4F}"/>
    <cellStyle name="Comma [0] 2 26 5" xfId="7086" xr:uid="{69BF974E-5EBB-490C-9F95-3974E1D3A746}"/>
    <cellStyle name="Comma [0] 2 26 6" xfId="7087" xr:uid="{E6AE20B9-0EB0-4106-8345-5A44953E0163}"/>
    <cellStyle name="Comma [0] 2 26 7" xfId="7088" xr:uid="{67B2F3F9-2F1D-47E2-A435-6C18FBA06E03}"/>
    <cellStyle name="Comma [0] 2 26 8" xfId="7089" xr:uid="{600383BB-CF58-425A-A5B4-01F6AEBE02C6}"/>
    <cellStyle name="Comma [0] 2 27" xfId="7090" xr:uid="{632C3DD9-0469-4E25-87F3-229627E5B12A}"/>
    <cellStyle name="Comma [0] 2 27 2" xfId="7091" xr:uid="{33C5C67F-EBD9-49C1-8FD9-9A9DDFBF4C7A}"/>
    <cellStyle name="Comma [0] 2 27 3" xfId="7092" xr:uid="{BF4F7368-3D86-4655-9CBA-5D3C9532FF0E}"/>
    <cellStyle name="Comma [0] 2 27 4" xfId="7093" xr:uid="{9CECF015-58C1-4593-8651-5CC96E834C70}"/>
    <cellStyle name="Comma [0] 2 27 5" xfId="7094" xr:uid="{1BACAF6B-2843-42B4-8B85-FF38A71AE78E}"/>
    <cellStyle name="Comma [0] 2 27 6" xfId="7095" xr:uid="{A4E97941-3D59-419F-9464-02EB89733EC7}"/>
    <cellStyle name="Comma [0] 2 27 7" xfId="7096" xr:uid="{E82882AD-3096-4183-86AE-BBEC9EC9997D}"/>
    <cellStyle name="Comma [0] 2 27 8" xfId="7097" xr:uid="{DBDE79F5-2191-474A-9033-2EF11D66C377}"/>
    <cellStyle name="Comma [0] 2 28" xfId="7098" xr:uid="{5EE12FBF-3A1F-4D52-8262-864190E59322}"/>
    <cellStyle name="Comma [0] 2 28 2" xfId="7099" xr:uid="{9B66CD45-6E4A-4970-8248-A169484DCB66}"/>
    <cellStyle name="Comma [0] 2 28 3" xfId="7100" xr:uid="{957ED770-E7E9-402A-8D23-21BB0BEE7DDA}"/>
    <cellStyle name="Comma [0] 2 28 4" xfId="7101" xr:uid="{F53331A7-5CB4-44E9-A905-DFE7E52ADE20}"/>
    <cellStyle name="Comma [0] 2 28 5" xfId="7102" xr:uid="{24F58204-1C9C-4A7E-AFE2-D52C68876755}"/>
    <cellStyle name="Comma [0] 2 28 6" xfId="7103" xr:uid="{3ADEB647-C3A5-4F03-880B-B8846C3CCCB6}"/>
    <cellStyle name="Comma [0] 2 28 7" xfId="7104" xr:uid="{C1EF0566-CC6B-479C-A611-BFEF6FDD59CB}"/>
    <cellStyle name="Comma [0] 2 28 8" xfId="7105" xr:uid="{7200537A-3101-4858-AA39-BF42E92EB912}"/>
    <cellStyle name="Comma [0] 2 29" xfId="7106" xr:uid="{9EF5DC78-EC00-4531-ACC5-5EDB4E996C1F}"/>
    <cellStyle name="Comma [0] 2 29 2" xfId="7107" xr:uid="{594D4132-F345-4923-997C-839B481DFDD0}"/>
    <cellStyle name="Comma [0] 2 29 3" xfId="7108" xr:uid="{9E8D1020-1ADA-44D1-BA57-1565CDC19966}"/>
    <cellStyle name="Comma [0] 2 29 4" xfId="7109" xr:uid="{60FC6E35-F668-4D91-8BFF-6415D7921509}"/>
    <cellStyle name="Comma [0] 2 29 5" xfId="7110" xr:uid="{EA75E8E2-AD3A-4F63-8870-6A5C8A59A0AB}"/>
    <cellStyle name="Comma [0] 2 29 6" xfId="7111" xr:uid="{6559EDA8-1096-4555-9130-734683E9681A}"/>
    <cellStyle name="Comma [0] 2 29 7" xfId="7112" xr:uid="{F4EC43B6-3EEC-4C7E-8D20-BA229420CE9C}"/>
    <cellStyle name="Comma [0] 2 29 8" xfId="7113" xr:uid="{7251E9F9-4AB6-4C40-821E-73FA88F35AAD}"/>
    <cellStyle name="Comma [0] 2 3" xfId="7114" xr:uid="{D5D75190-63F2-4EB4-A585-6A3B21628065}"/>
    <cellStyle name="Comma [0] 2 3 10" xfId="7115" xr:uid="{4D5EA8F3-93A8-4801-B283-482B8344FFE2}"/>
    <cellStyle name="Comma [0] 2 3 10 2" xfId="7116" xr:uid="{BCD94C1D-F327-4980-9033-F9EFD565D35C}"/>
    <cellStyle name="Comma [0] 2 3 10 2 2" xfId="7117" xr:uid="{96D9F98C-B3A5-4FC4-959E-4E8591FD4F0F}"/>
    <cellStyle name="Comma [0] 2 3 10 2 3" xfId="7118" xr:uid="{D6187C9A-8998-49ED-8D88-1A3B096ABE59}"/>
    <cellStyle name="Comma [0] 2 3 10 2 4" xfId="7119" xr:uid="{FB6D2CD4-FE66-4AA3-9383-603E41D8CEAC}"/>
    <cellStyle name="Comma [0] 2 3 10 3" xfId="7120" xr:uid="{38696D0A-D3BE-4ACF-87A3-B3319549F471}"/>
    <cellStyle name="Comma [0] 2 3 10 4" xfId="7121" xr:uid="{21BDEC11-7FCA-4CBF-8D81-92F0661F8A38}"/>
    <cellStyle name="Comma [0] 2 3 10 5" xfId="7122" xr:uid="{7D5BBF4A-7DD0-4E29-B7F3-80A36410B17B}"/>
    <cellStyle name="Comma [0] 2 3 11" xfId="7123" xr:uid="{02E24BBB-B1CC-4865-9D69-22245A8E0156}"/>
    <cellStyle name="Comma [0] 2 3 11 2" xfId="7124" xr:uid="{51BC3703-57F9-4B65-B52E-F1C91FE8BD62}"/>
    <cellStyle name="Comma [0] 2 3 11 3" xfId="7125" xr:uid="{454F37B7-E585-4D90-9B48-6482DDBCC546}"/>
    <cellStyle name="Comma [0] 2 3 11 4" xfId="7126" xr:uid="{E15FBD08-8703-455B-939B-BA532C37BE5A}"/>
    <cellStyle name="Comma [0] 2 3 12" xfId="7127" xr:uid="{EF013138-CD93-449F-8A71-C16A1F0CE97F}"/>
    <cellStyle name="Comma [0] 2 3 12 2" xfId="7128" xr:uid="{7C05DFCC-E1F8-464D-9CB7-74B944082A9A}"/>
    <cellStyle name="Comma [0] 2 3 12 3" xfId="7129" xr:uid="{63C2DC7E-D956-4C2C-ACD1-6C6EB6A4BA45}"/>
    <cellStyle name="Comma [0] 2 3 12 4" xfId="7130" xr:uid="{2FC8BCE5-2B14-4DC2-84D6-45915ECC93A1}"/>
    <cellStyle name="Comma [0] 2 3 13" xfId="7131" xr:uid="{B4F5FD66-B776-48E3-A167-3AA6E5A33F3E}"/>
    <cellStyle name="Comma [0] 2 3 14" xfId="7132" xr:uid="{3ABFBB01-2D9A-4351-9AA5-50AD80EE5B2D}"/>
    <cellStyle name="Comma [0] 2 3 15" xfId="7133" xr:uid="{90893368-C6FA-4693-B3C9-A9FD36AD490E}"/>
    <cellStyle name="Comma [0] 2 3 16" xfId="7134" xr:uid="{34B627B0-BB98-4000-B6C5-FA16E03B96A9}"/>
    <cellStyle name="Comma [0] 2 3 17" xfId="7135" xr:uid="{4456FF0F-108A-455B-9A33-20C70750711B}"/>
    <cellStyle name="Comma [0] 2 3 18" xfId="7136" xr:uid="{E6252817-3DA6-4A95-BFF2-8594512735DF}"/>
    <cellStyle name="Comma [0] 2 3 19" xfId="7137" xr:uid="{67922C59-F1B3-48D4-A396-0593514B7F59}"/>
    <cellStyle name="Comma [0] 2 3 2" xfId="7138" xr:uid="{9DD46899-B17B-4D2F-8ED4-5C8518427779}"/>
    <cellStyle name="Comma [0] 2 3 2 10" xfId="7139" xr:uid="{EB7E1E34-D61A-4CD4-A364-84AEB7630156}"/>
    <cellStyle name="Comma [0] 2 3 2 11" xfId="7140" xr:uid="{E75F0049-98B9-4F87-8CA0-D5BCBC7CA0E0}"/>
    <cellStyle name="Comma [0] 2 3 2 12" xfId="7141" xr:uid="{CC3570B3-E991-4E4C-8A87-6DEAE60A019C}"/>
    <cellStyle name="Comma [0] 2 3 2 13" xfId="7142" xr:uid="{CA9C419B-E383-4675-8CD6-F38300ED8025}"/>
    <cellStyle name="Comma [0] 2 3 2 14" xfId="7143" xr:uid="{D16BF933-BBFF-4FFB-9899-89D7CC27B90A}"/>
    <cellStyle name="Comma [0] 2 3 2 15" xfId="7144" xr:uid="{F881297C-B613-44A9-AE00-0CC76D415300}"/>
    <cellStyle name="Comma [0] 2 3 2 16" xfId="7145" xr:uid="{2911BC26-0063-45E9-9C6F-7D3FCE6A916B}"/>
    <cellStyle name="Comma [0] 2 3 2 17" xfId="7146" xr:uid="{DA625951-45F6-445C-80B6-5808750679AB}"/>
    <cellStyle name="Comma [0] 2 3 2 18" xfId="7147" xr:uid="{5140D50C-B59B-4C82-9025-B3E8AB8F41BE}"/>
    <cellStyle name="Comma [0] 2 3 2 19" xfId="7148" xr:uid="{81926080-9E71-48D4-B569-B7D0EAF74C19}"/>
    <cellStyle name="Comma [0] 2 3 2 2" xfId="7149" xr:uid="{E4963178-1732-489E-BC03-A3B852EABDA1}"/>
    <cellStyle name="Comma [0] 2 3 2 2 2" xfId="7150" xr:uid="{55B3BF8A-E06A-4895-A1B1-757E369BFFDB}"/>
    <cellStyle name="Comma [0] 2 3 2 20" xfId="7151" xr:uid="{390846FF-AF01-4FE8-9435-2AE7B3E54475}"/>
    <cellStyle name="Comma [0] 2 3 2 3" xfId="7152" xr:uid="{FC82DFBA-76D5-4834-96FD-5817FCE2DAB9}"/>
    <cellStyle name="Comma [0] 2 3 2 3 2" xfId="7153" xr:uid="{04284F54-D042-413C-9D08-746BFA645A28}"/>
    <cellStyle name="Comma [0] 2 3 2 3 2 2" xfId="7154" xr:uid="{44339342-8A66-45AB-8F21-FDCE5F087232}"/>
    <cellStyle name="Comma [0] 2 3 2 3 2 2 2" xfId="7155" xr:uid="{62650BD1-8B80-4670-B0BE-105FF1D64F49}"/>
    <cellStyle name="Comma [0] 2 3 2 3 2 2 3" xfId="7156" xr:uid="{47808146-66B3-40A1-9391-D4E5FD25804E}"/>
    <cellStyle name="Comma [0] 2 3 2 3 2 2 4" xfId="7157" xr:uid="{72B4D3AC-D16F-485D-ACD9-C46E365FBF96}"/>
    <cellStyle name="Comma [0] 2 3 2 3 2 3" xfId="7158" xr:uid="{CE21BBF9-A298-4E9B-8AC0-B63F1EA20E56}"/>
    <cellStyle name="Comma [0] 2 3 2 3 2 4" xfId="7159" xr:uid="{80F38DFA-1ADC-47CD-956C-EFBDDA895044}"/>
    <cellStyle name="Comma [0] 2 3 2 3 2 5" xfId="7160" xr:uid="{E2EE2BDC-B65D-4919-8866-0D6250DC90DB}"/>
    <cellStyle name="Comma [0] 2 3 2 3 3" xfId="7161" xr:uid="{148E92EB-2A36-4FBE-9480-22E13211E8A6}"/>
    <cellStyle name="Comma [0] 2 3 2 3 3 2" xfId="7162" xr:uid="{32C13365-8159-47FA-BC04-FAAC4EC0C9CF}"/>
    <cellStyle name="Comma [0] 2 3 2 3 3 3" xfId="7163" xr:uid="{D82F09F7-EB9F-4C4E-9A7C-C6EF226B4BFA}"/>
    <cellStyle name="Comma [0] 2 3 2 3 3 4" xfId="7164" xr:uid="{A61939F0-1D48-4708-8329-86CAB851363D}"/>
    <cellStyle name="Comma [0] 2 3 2 3 4" xfId="7165" xr:uid="{A1244ED9-4FB9-4651-B88F-EFDDA8CD3307}"/>
    <cellStyle name="Comma [0] 2 3 2 3 5" xfId="7166" xr:uid="{4325FD92-7119-42D3-8C78-06EF5BD089FE}"/>
    <cellStyle name="Comma [0] 2 3 2 3 6" xfId="7167" xr:uid="{B3CFC846-3415-4033-8C07-94E8ECDE9AC0}"/>
    <cellStyle name="Comma [0] 2 3 2 3 7" xfId="7168" xr:uid="{A4120439-7CC8-406F-AB9B-F350011174FF}"/>
    <cellStyle name="Comma [0] 2 3 2 4" xfId="7169" xr:uid="{0B68C456-AC7A-4D3F-A7BE-FD4BC12A8E88}"/>
    <cellStyle name="Comma [0] 2 3 2 4 2" xfId="7170" xr:uid="{414E6CDB-F8B2-417F-9DC2-3DC1EDEA09DD}"/>
    <cellStyle name="Comma [0] 2 3 2 4 2 2" xfId="7171" xr:uid="{7331008A-EEA3-4AF0-AC2B-D35D9A96AB4B}"/>
    <cellStyle name="Comma [0] 2 3 2 4 2 2 2" xfId="7172" xr:uid="{D1AA8AB2-BFBD-4B8C-820F-D04CD8F291DA}"/>
    <cellStyle name="Comma [0] 2 3 2 4 2 2 3" xfId="7173" xr:uid="{56B490B3-5F01-4804-B58F-A32042A1EDF3}"/>
    <cellStyle name="Comma [0] 2 3 2 4 2 2 4" xfId="7174" xr:uid="{CB7C9FAF-C77E-4908-A57E-D752A5F7BBE9}"/>
    <cellStyle name="Comma [0] 2 3 2 4 2 3" xfId="7175" xr:uid="{10A0DABE-AF57-40D8-9C76-6661DEF305C2}"/>
    <cellStyle name="Comma [0] 2 3 2 4 2 4" xfId="7176" xr:uid="{FE35E61C-D7C3-4A1A-A2E6-E10E22ACAFCE}"/>
    <cellStyle name="Comma [0] 2 3 2 4 2 5" xfId="7177" xr:uid="{205644A6-6C3B-4A4B-BE0A-9652D8D5C837}"/>
    <cellStyle name="Comma [0] 2 3 2 4 3" xfId="7178" xr:uid="{51ED9461-2C82-4E5D-A1D5-191062D70B94}"/>
    <cellStyle name="Comma [0] 2 3 2 4 3 2" xfId="7179" xr:uid="{BB965F66-4096-4688-BA55-DE1A59F683D7}"/>
    <cellStyle name="Comma [0] 2 3 2 4 3 3" xfId="7180" xr:uid="{CFD0FCD4-F965-4839-A1D4-29135067CE54}"/>
    <cellStyle name="Comma [0] 2 3 2 4 3 4" xfId="7181" xr:uid="{FACFEBA2-B5DD-4B10-8D20-AF6A6497F472}"/>
    <cellStyle name="Comma [0] 2 3 2 4 4" xfId="7182" xr:uid="{223401D0-7249-4ED4-B557-099C92E665C1}"/>
    <cellStyle name="Comma [0] 2 3 2 4 5" xfId="7183" xr:uid="{0F15D188-6CFF-4B89-B489-D9E6A5A195B1}"/>
    <cellStyle name="Comma [0] 2 3 2 4 6" xfId="7184" xr:uid="{57452DDC-0481-4EFE-BFBD-C72F4419191A}"/>
    <cellStyle name="Comma [0] 2 3 2 4 7" xfId="7185" xr:uid="{2D386E68-22BA-40CE-BD71-AE4AF775281B}"/>
    <cellStyle name="Comma [0] 2 3 2 5" xfId="7186" xr:uid="{45DB44B4-CDD8-4ACD-BC0B-6CC05AC8B7E5}"/>
    <cellStyle name="Comma [0] 2 3 2 5 2" xfId="7187" xr:uid="{FE900ACE-4B7A-4E1D-BAD8-BA168D7A5C30}"/>
    <cellStyle name="Comma [0] 2 3 2 5 2 2" xfId="7188" xr:uid="{2CBE5CC4-8901-457F-8DC0-14E0FC023831}"/>
    <cellStyle name="Comma [0] 2 3 2 5 2 3" xfId="7189" xr:uid="{B0C391EF-8777-4AA2-9B97-CE8688E8EA20}"/>
    <cellStyle name="Comma [0] 2 3 2 5 2 4" xfId="7190" xr:uid="{9402D5C7-B189-4F2B-AF86-F6BB3341A34F}"/>
    <cellStyle name="Comma [0] 2 3 2 5 3" xfId="7191" xr:uid="{5C656981-8C1A-4985-872E-E5B9AF54B842}"/>
    <cellStyle name="Comma [0] 2 3 2 5 4" xfId="7192" xr:uid="{79FF78A5-64D3-45DB-B5E4-69815EA1183E}"/>
    <cellStyle name="Comma [0] 2 3 2 5 5" xfId="7193" xr:uid="{D0C45D7C-0351-4D9D-BBFA-C108220A09FC}"/>
    <cellStyle name="Comma [0] 2 3 2 6" xfId="7194" xr:uid="{051876A6-8034-4B0F-9364-6FA5A16CBC85}"/>
    <cellStyle name="Comma [0] 2 3 2 6 2" xfId="7195" xr:uid="{278B1FD7-A890-4BA1-8D3B-A436C3DD8B5B}"/>
    <cellStyle name="Comma [0] 2 3 2 6 2 2" xfId="7196" xr:uid="{6DE6F532-3211-40CF-BB3A-9F110CE47AA4}"/>
    <cellStyle name="Comma [0] 2 3 2 6 2 3" xfId="7197" xr:uid="{3785D9AA-F33D-484A-9CF8-D9A580C24F64}"/>
    <cellStyle name="Comma [0] 2 3 2 6 2 4" xfId="7198" xr:uid="{83272677-33B8-4984-848E-48FDB94F462B}"/>
    <cellStyle name="Comma [0] 2 3 2 6 3" xfId="7199" xr:uid="{73839487-0A45-4863-9465-ABA7369D9FA2}"/>
    <cellStyle name="Comma [0] 2 3 2 6 4" xfId="7200" xr:uid="{5C109941-50BD-47D4-AE5F-27E0EB10306F}"/>
    <cellStyle name="Comma [0] 2 3 2 6 5" xfId="7201" xr:uid="{EBA206C7-6D8A-4152-8E4F-F54560E0B7B6}"/>
    <cellStyle name="Comma [0] 2 3 2 7" xfId="7202" xr:uid="{9E98CB81-7028-4869-8548-22F5A498E85C}"/>
    <cellStyle name="Comma [0] 2 3 2 7 2" xfId="7203" xr:uid="{986004E1-B276-46F1-A425-C730FE667C54}"/>
    <cellStyle name="Comma [0] 2 3 2 7 3" xfId="7204" xr:uid="{F50DF1DE-B836-4039-88AD-5370F3C2A49B}"/>
    <cellStyle name="Comma [0] 2 3 2 7 4" xfId="7205" xr:uid="{E5BBE405-FE9C-46A3-BD96-98800F790119}"/>
    <cellStyle name="Comma [0] 2 3 2 8" xfId="7206" xr:uid="{98EF5E0D-6D78-4574-87F9-5573688B24ED}"/>
    <cellStyle name="Comma [0] 2 3 2 8 2" xfId="7207" xr:uid="{EDA80395-7E47-4637-BA3F-7399EE693D92}"/>
    <cellStyle name="Comma [0] 2 3 2 8 3" xfId="7208" xr:uid="{8F2EEE9C-91AC-4647-9288-E7666808F7AD}"/>
    <cellStyle name="Comma [0] 2 3 2 8 4" xfId="7209" xr:uid="{C461B002-1D22-43B0-97F9-9A562C826C0B}"/>
    <cellStyle name="Comma [0] 2 3 2 9" xfId="7210" xr:uid="{804E62AC-B027-4E04-874B-20EB5AD6E387}"/>
    <cellStyle name="Comma [0] 2 3 20" xfId="7211" xr:uid="{CC838EAF-48C6-48A7-A7D6-CDD68DD06520}"/>
    <cellStyle name="Comma [0] 2 3 3" xfId="7212" xr:uid="{8FE86658-E4C6-4339-B61C-9687E87550DD}"/>
    <cellStyle name="Comma [0] 2 3 3 10" xfId="7213" xr:uid="{8175D485-0B7F-4174-93B7-06CE2B8B422D}"/>
    <cellStyle name="Comma [0] 2 3 3 11" xfId="7214" xr:uid="{1457C619-8897-4C2D-83F6-4805F36066A4}"/>
    <cellStyle name="Comma [0] 2 3 3 12" xfId="7215" xr:uid="{CEBB99AC-8748-4BD0-BBCE-3CBBD92DB207}"/>
    <cellStyle name="Comma [0] 2 3 3 13" xfId="7216" xr:uid="{4D5B8735-2E0A-4320-927B-00724DC91271}"/>
    <cellStyle name="Comma [0] 2 3 3 14" xfId="7217" xr:uid="{C95C7011-BE01-4942-BC6A-DE7FA1413B30}"/>
    <cellStyle name="Comma [0] 2 3 3 15" xfId="7218" xr:uid="{90D86553-C33E-4DC5-9F78-7BFF6D786D74}"/>
    <cellStyle name="Comma [0] 2 3 3 2" xfId="7219" xr:uid="{E299C3BA-7E38-42D3-A08E-CA35A26CFAEC}"/>
    <cellStyle name="Comma [0] 2 3 3 3" xfId="7220" xr:uid="{808BD286-EBC0-40E4-BB0C-70B4015AA882}"/>
    <cellStyle name="Comma [0] 2 3 3 3 2" xfId="7221" xr:uid="{67A8BA92-FB88-4214-A1DC-6B87C98A4FAC}"/>
    <cellStyle name="Comma [0] 2 3 3 3 2 2" xfId="7222" xr:uid="{E931E20B-5337-4047-9E11-244FF0E6D900}"/>
    <cellStyle name="Comma [0] 2 3 3 3 2 2 2" xfId="7223" xr:uid="{CFC6EDA5-DE6F-470D-9385-E4185C8C553F}"/>
    <cellStyle name="Comma [0] 2 3 3 3 2 2 3" xfId="7224" xr:uid="{07867CA1-5A68-4067-B241-9322553AC2B3}"/>
    <cellStyle name="Comma [0] 2 3 3 3 2 2 4" xfId="7225" xr:uid="{2FD4E8E9-5D68-4C37-8433-6D52E91862DE}"/>
    <cellStyle name="Comma [0] 2 3 3 3 2 3" xfId="7226" xr:uid="{DC80A8E7-9D81-4258-B6E9-9D3524A9F8E6}"/>
    <cellStyle name="Comma [0] 2 3 3 3 2 4" xfId="7227" xr:uid="{02679126-C43B-4633-AF44-A65D33F7B63E}"/>
    <cellStyle name="Comma [0] 2 3 3 3 2 5" xfId="7228" xr:uid="{B5FABD92-F12D-4062-9BC3-8708563F7E01}"/>
    <cellStyle name="Comma [0] 2 3 3 3 3" xfId="7229" xr:uid="{AB6CA948-D3DB-4B99-A37A-466808E829B7}"/>
    <cellStyle name="Comma [0] 2 3 3 3 3 2" xfId="7230" xr:uid="{E15B7AAB-77F4-445A-A4BB-7882288A4DF7}"/>
    <cellStyle name="Comma [0] 2 3 3 3 3 3" xfId="7231" xr:uid="{EA0F8F40-0901-405A-8399-57AE56C395F4}"/>
    <cellStyle name="Comma [0] 2 3 3 3 3 4" xfId="7232" xr:uid="{A4FD2DA9-B7B4-450C-AFC9-724316CC7E2D}"/>
    <cellStyle name="Comma [0] 2 3 3 3 4" xfId="7233" xr:uid="{471537DA-180B-4A0F-A6B5-E89E6861C2D8}"/>
    <cellStyle name="Comma [0] 2 3 3 3 5" xfId="7234" xr:uid="{9EB8F821-E062-4FC1-B73D-FCCD645BA316}"/>
    <cellStyle name="Comma [0] 2 3 3 3 6" xfId="7235" xr:uid="{D07E9253-A769-4C5B-BADA-847B006456CC}"/>
    <cellStyle name="Comma [0] 2 3 3 4" xfId="7236" xr:uid="{2E0F0C90-769A-4797-87F7-8092988A86AC}"/>
    <cellStyle name="Comma [0] 2 3 3 4 2" xfId="7237" xr:uid="{A18A01CF-F7A0-4565-AA4E-A6E468F1C725}"/>
    <cellStyle name="Comma [0] 2 3 3 4 2 2" xfId="7238" xr:uid="{4DDA000B-F83F-4B72-9BD1-FD720AE5AB04}"/>
    <cellStyle name="Comma [0] 2 3 3 4 2 2 2" xfId="7239" xr:uid="{2F42A2F4-A887-4B53-B71A-87C2FB6B47C3}"/>
    <cellStyle name="Comma [0] 2 3 3 4 2 2 3" xfId="7240" xr:uid="{646FC542-D093-4662-9F56-B47B6094715C}"/>
    <cellStyle name="Comma [0] 2 3 3 4 2 2 4" xfId="7241" xr:uid="{A8328697-95FE-4984-AE99-3DE3F01E0468}"/>
    <cellStyle name="Comma [0] 2 3 3 4 2 3" xfId="7242" xr:uid="{AAF7EAEC-4CD0-46AC-82A4-5663730AFDD1}"/>
    <cellStyle name="Comma [0] 2 3 3 4 2 4" xfId="7243" xr:uid="{794F2088-9E34-4D34-AB04-439B77367C6E}"/>
    <cellStyle name="Comma [0] 2 3 3 4 2 5" xfId="7244" xr:uid="{C45263F2-792A-423C-BE9E-A3865AC77D3F}"/>
    <cellStyle name="Comma [0] 2 3 3 4 3" xfId="7245" xr:uid="{1D16F039-6F84-4F34-ACAA-72A88D4CBC6E}"/>
    <cellStyle name="Comma [0] 2 3 3 4 3 2" xfId="7246" xr:uid="{F526E9AB-36F2-4A24-ACEC-762F83600A61}"/>
    <cellStyle name="Comma [0] 2 3 3 4 3 3" xfId="7247" xr:uid="{A2FE4047-423C-4339-BF7F-991512B48079}"/>
    <cellStyle name="Comma [0] 2 3 3 4 3 4" xfId="7248" xr:uid="{A50AE501-A406-4374-8E77-6F37EA32BC90}"/>
    <cellStyle name="Comma [0] 2 3 3 4 4" xfId="7249" xr:uid="{300BAC8C-CCC2-4E87-B5E3-67A982708504}"/>
    <cellStyle name="Comma [0] 2 3 3 4 5" xfId="7250" xr:uid="{5D66F584-FA24-46C7-9498-2AA2408CDDAC}"/>
    <cellStyle name="Comma [0] 2 3 3 4 6" xfId="7251" xr:uid="{C6D2D821-477B-4BD3-BE3A-20D89B92BCF7}"/>
    <cellStyle name="Comma [0] 2 3 3 5" xfId="7252" xr:uid="{BA8FDC08-3111-4A30-8784-B5F9EF506DF6}"/>
    <cellStyle name="Comma [0] 2 3 3 5 2" xfId="7253" xr:uid="{A4BAE40A-17C0-4D85-AE30-904C43CC5C9C}"/>
    <cellStyle name="Comma [0] 2 3 3 5 2 2" xfId="7254" xr:uid="{0EC55E36-4938-4411-B525-B049AC714BAD}"/>
    <cellStyle name="Comma [0] 2 3 3 5 2 3" xfId="7255" xr:uid="{72953F2B-FDAF-4856-98BA-4A07D5BB7D6A}"/>
    <cellStyle name="Comma [0] 2 3 3 5 2 4" xfId="7256" xr:uid="{A65E13FF-AEC7-42ED-9A20-D8BBDB53B119}"/>
    <cellStyle name="Comma [0] 2 3 3 5 3" xfId="7257" xr:uid="{161DC7FE-28C5-4C24-B1DB-2A76D491E4A6}"/>
    <cellStyle name="Comma [0] 2 3 3 5 4" xfId="7258" xr:uid="{C0F19798-B339-47B5-85AB-1C582EF4E4D6}"/>
    <cellStyle name="Comma [0] 2 3 3 5 5" xfId="7259" xr:uid="{B49C56EC-0ED9-49A0-87CB-C7CC30115216}"/>
    <cellStyle name="Comma [0] 2 3 3 6" xfId="7260" xr:uid="{11E8E16F-3999-4525-9331-54B9F06E07AC}"/>
    <cellStyle name="Comma [0] 2 3 3 6 2" xfId="7261" xr:uid="{AB3DA401-9512-4E73-83BA-B913F308C8C7}"/>
    <cellStyle name="Comma [0] 2 3 3 6 2 2" xfId="7262" xr:uid="{3DE1A615-DA1E-45DF-9BB0-3DBD87A98384}"/>
    <cellStyle name="Comma [0] 2 3 3 6 2 3" xfId="7263" xr:uid="{699EEDE3-6502-47BA-BE25-04DDF27EC633}"/>
    <cellStyle name="Comma [0] 2 3 3 6 2 4" xfId="7264" xr:uid="{1E70B700-E4F0-4230-B0D8-CAD755871E7A}"/>
    <cellStyle name="Comma [0] 2 3 3 6 3" xfId="7265" xr:uid="{6DFBCE61-D32C-4167-828A-DD4D6B1CAF18}"/>
    <cellStyle name="Comma [0] 2 3 3 6 4" xfId="7266" xr:uid="{5F951D5C-CCD2-4532-8675-854F23CE2F44}"/>
    <cellStyle name="Comma [0] 2 3 3 6 5" xfId="7267" xr:uid="{BD05B33E-E469-4DFC-B9AF-38A2AF954006}"/>
    <cellStyle name="Comma [0] 2 3 3 7" xfId="7268" xr:uid="{1E9CFB45-1FD8-4331-B795-F4DB208EA21A}"/>
    <cellStyle name="Comma [0] 2 3 3 7 2" xfId="7269" xr:uid="{030ABE5F-1304-4432-BD8C-EDB00378EE3B}"/>
    <cellStyle name="Comma [0] 2 3 3 7 3" xfId="7270" xr:uid="{37E2008B-A774-4599-A579-408EB5DBC9E1}"/>
    <cellStyle name="Comma [0] 2 3 3 7 4" xfId="7271" xr:uid="{7F565A52-6038-4968-9CC0-DAB9399B72F5}"/>
    <cellStyle name="Comma [0] 2 3 3 8" xfId="7272" xr:uid="{C41CFFB8-EB17-4F17-8CDF-C19221A890B1}"/>
    <cellStyle name="Comma [0] 2 3 3 8 2" xfId="7273" xr:uid="{BAE78698-0AE4-48F4-A3BB-B88F9CA0630B}"/>
    <cellStyle name="Comma [0] 2 3 3 8 3" xfId="7274" xr:uid="{8C0F7339-B0C6-480C-B70D-98FFA88D789C}"/>
    <cellStyle name="Comma [0] 2 3 3 8 4" xfId="7275" xr:uid="{7534C30F-BA6F-455C-B5BD-3C7773413742}"/>
    <cellStyle name="Comma [0] 2 3 3 9" xfId="7276" xr:uid="{FC4B2C02-E45B-4A10-9136-34179EA1EC33}"/>
    <cellStyle name="Comma [0] 2 3 4" xfId="7277" xr:uid="{68E295BC-4609-4C0F-A4F4-45ACC09A1951}"/>
    <cellStyle name="Comma [0] 2 3 4 10" xfId="7278" xr:uid="{C98777C1-20C1-45FD-B8B8-C5237EB717D6}"/>
    <cellStyle name="Comma [0] 2 3 4 11" xfId="7279" xr:uid="{3117482B-13D8-44C6-B1EE-FAD0602A5DD7}"/>
    <cellStyle name="Comma [0] 2 3 4 12" xfId="7280" xr:uid="{FA739AE2-0E77-4E7A-9F0B-051F1D0A0E33}"/>
    <cellStyle name="Comma [0] 2 3 4 13" xfId="7281" xr:uid="{B9FBF799-4215-41FF-B886-3C0E68756E67}"/>
    <cellStyle name="Comma [0] 2 3 4 14" xfId="7282" xr:uid="{ED6B26DC-68A0-42CC-AE2F-E1D6E4E6FA5F}"/>
    <cellStyle name="Comma [0] 2 3 4 2" xfId="7283" xr:uid="{6B144F7D-8E06-4C49-99EC-3CBA05412800}"/>
    <cellStyle name="Comma [0] 2 3 4 2 2" xfId="7284" xr:uid="{DF222E19-2C70-4EA9-BFFE-BDF339C3B575}"/>
    <cellStyle name="Comma [0] 2 3 4 2 2 2" xfId="7285" xr:uid="{F2BF59D3-7B55-45EE-A9E3-F636AEC4DBFE}"/>
    <cellStyle name="Comma [0] 2 3 4 2 2 2 2" xfId="7286" xr:uid="{2B5647B6-387E-47AB-9C23-3B34C10F1358}"/>
    <cellStyle name="Comma [0] 2 3 4 2 2 2 3" xfId="7287" xr:uid="{D946833D-51E9-455B-8059-57F45A06ED00}"/>
    <cellStyle name="Comma [0] 2 3 4 2 2 2 4" xfId="7288" xr:uid="{8672948A-11D0-4AB5-962B-FCBF20B3E4CA}"/>
    <cellStyle name="Comma [0] 2 3 4 2 2 3" xfId="7289" xr:uid="{9476238B-D7BE-4610-BC0D-6481004B3E52}"/>
    <cellStyle name="Comma [0] 2 3 4 2 2 4" xfId="7290" xr:uid="{6DA8C7B2-2AA7-4CB6-9C9A-C2D65EA2CA7A}"/>
    <cellStyle name="Comma [0] 2 3 4 2 2 5" xfId="7291" xr:uid="{F091B994-B77F-4EBA-97B4-8479071F60C7}"/>
    <cellStyle name="Comma [0] 2 3 4 2 3" xfId="7292" xr:uid="{EDB59E35-DAE3-474D-8C13-8C200ECBD77D}"/>
    <cellStyle name="Comma [0] 2 3 4 2 3 2" xfId="7293" xr:uid="{5C179EC7-A3EE-45DB-8A6D-2E4CB9ED111B}"/>
    <cellStyle name="Comma [0] 2 3 4 2 3 3" xfId="7294" xr:uid="{0BB62A3D-A4E1-497F-B412-DCE2E1DA42E2}"/>
    <cellStyle name="Comma [0] 2 3 4 2 3 4" xfId="7295" xr:uid="{9E4D74E1-C278-429D-958E-82E342BB3BCB}"/>
    <cellStyle name="Comma [0] 2 3 4 2 4" xfId="7296" xr:uid="{65CF9E0B-F9BB-4585-BAE9-CFC3D5261070}"/>
    <cellStyle name="Comma [0] 2 3 4 2 5" xfId="7297" xr:uid="{EA3B5FA8-B172-4D59-AE8A-0B5AFC97D27E}"/>
    <cellStyle name="Comma [0] 2 3 4 2 6" xfId="7298" xr:uid="{B163A3B7-8E49-4CDD-989E-07FD54FDAB13}"/>
    <cellStyle name="Comma [0] 2 3 4 3" xfId="7299" xr:uid="{D36C1816-90C1-4D85-AB05-2F07570F15B7}"/>
    <cellStyle name="Comma [0] 2 3 4 3 2" xfId="7300" xr:uid="{CC38218A-17D2-49FD-B516-CA227C2974ED}"/>
    <cellStyle name="Comma [0] 2 3 4 3 2 2" xfId="7301" xr:uid="{BB5019EB-BA03-491C-9C6C-F7641089EF11}"/>
    <cellStyle name="Comma [0] 2 3 4 3 2 2 2" xfId="7302" xr:uid="{CA3A5A2E-D43B-4337-9175-A06886A68DA3}"/>
    <cellStyle name="Comma [0] 2 3 4 3 2 2 3" xfId="7303" xr:uid="{8C1EC183-2BF9-4FF5-9506-A614C4202B3D}"/>
    <cellStyle name="Comma [0] 2 3 4 3 2 2 4" xfId="7304" xr:uid="{CE13B0E8-6A6E-45BC-8D41-4E056945DEBF}"/>
    <cellStyle name="Comma [0] 2 3 4 3 2 3" xfId="7305" xr:uid="{4C557FFC-3898-453B-A649-E8FF8E25BE29}"/>
    <cellStyle name="Comma [0] 2 3 4 3 2 4" xfId="7306" xr:uid="{1ED18EC8-5A8D-4DD5-9CBA-ED9482D96661}"/>
    <cellStyle name="Comma [0] 2 3 4 3 2 5" xfId="7307" xr:uid="{7C4EB5D8-A7DC-48AF-A2A2-BC9D9A834DC0}"/>
    <cellStyle name="Comma [0] 2 3 4 3 3" xfId="7308" xr:uid="{BEB1CA65-7ECD-4197-B4E8-1D72F4848798}"/>
    <cellStyle name="Comma [0] 2 3 4 3 3 2" xfId="7309" xr:uid="{9C321980-9280-4420-A743-67399C68A2B4}"/>
    <cellStyle name="Comma [0] 2 3 4 3 3 3" xfId="7310" xr:uid="{6D7CDDA1-1F5D-4737-9A38-A4CB39F8D4ED}"/>
    <cellStyle name="Comma [0] 2 3 4 3 3 4" xfId="7311" xr:uid="{A34C069E-E715-401B-BE60-40A6DAD214D1}"/>
    <cellStyle name="Comma [0] 2 3 4 3 4" xfId="7312" xr:uid="{8031477E-221D-4C6E-80C1-2959883DCD1B}"/>
    <cellStyle name="Comma [0] 2 3 4 3 5" xfId="7313" xr:uid="{99A2BAB2-8787-4916-8696-07881C400578}"/>
    <cellStyle name="Comma [0] 2 3 4 3 6" xfId="7314" xr:uid="{60E09786-53CA-44DA-9314-27E212598DEC}"/>
    <cellStyle name="Comma [0] 2 3 4 4" xfId="7315" xr:uid="{7A7CE340-436E-4A5A-85E6-FB7035DFCD44}"/>
    <cellStyle name="Comma [0] 2 3 4 4 2" xfId="7316" xr:uid="{04C9918D-F3BC-47BF-A863-9B1DDE3C855B}"/>
    <cellStyle name="Comma [0] 2 3 4 4 2 2" xfId="7317" xr:uid="{C520E158-902B-450F-8688-5194F2EFF191}"/>
    <cellStyle name="Comma [0] 2 3 4 4 2 3" xfId="7318" xr:uid="{8F24D0B9-2697-452E-BCEA-FFFD2FFEE33B}"/>
    <cellStyle name="Comma [0] 2 3 4 4 2 4" xfId="7319" xr:uid="{DD8B4155-C066-4FB2-A776-CE557A1F6786}"/>
    <cellStyle name="Comma [0] 2 3 4 4 3" xfId="7320" xr:uid="{EF818341-46D3-460E-8AE1-30D46576E407}"/>
    <cellStyle name="Comma [0] 2 3 4 4 4" xfId="7321" xr:uid="{AE69F0AE-DDDF-4475-A136-CB4A27B625C0}"/>
    <cellStyle name="Comma [0] 2 3 4 4 5" xfId="7322" xr:uid="{7D95E812-70E5-4BC4-960F-E9552A069733}"/>
    <cellStyle name="Comma [0] 2 3 4 5" xfId="7323" xr:uid="{5A18CF4F-B182-4B42-AFC0-BACDD680F3AA}"/>
    <cellStyle name="Comma [0] 2 3 4 5 2" xfId="7324" xr:uid="{FB4FFEB3-92C3-48BB-929F-791087F403F4}"/>
    <cellStyle name="Comma [0] 2 3 4 5 2 2" xfId="7325" xr:uid="{5F4582ED-AFE8-43F9-B18A-C9F7D3F7B14F}"/>
    <cellStyle name="Comma [0] 2 3 4 5 2 3" xfId="7326" xr:uid="{DF3ED0AE-47EB-4CCF-9032-57B5431B20C3}"/>
    <cellStyle name="Comma [0] 2 3 4 5 2 4" xfId="7327" xr:uid="{6F7633D8-6FD1-4A8E-BC6F-B75C25C15712}"/>
    <cellStyle name="Comma [0] 2 3 4 5 3" xfId="7328" xr:uid="{41226E15-BAA0-4F60-9248-AC4705F1D9A4}"/>
    <cellStyle name="Comma [0] 2 3 4 5 4" xfId="7329" xr:uid="{98219AA3-1BC9-432F-98DE-3C50D7F3790B}"/>
    <cellStyle name="Comma [0] 2 3 4 5 5" xfId="7330" xr:uid="{D357B1D1-F2CC-4E84-8EFA-6A9374203A46}"/>
    <cellStyle name="Comma [0] 2 3 4 6" xfId="7331" xr:uid="{DB5494FF-D44C-4724-ACD5-099D7B90A1E3}"/>
    <cellStyle name="Comma [0] 2 3 4 6 2" xfId="7332" xr:uid="{6FBB10BF-3FC2-4918-A19D-14582B819458}"/>
    <cellStyle name="Comma [0] 2 3 4 6 3" xfId="7333" xr:uid="{69AB0BEF-36D3-4046-B8E3-9504E25AFCE5}"/>
    <cellStyle name="Comma [0] 2 3 4 6 4" xfId="7334" xr:uid="{907F6A4F-353A-4A5E-8F42-D52E33C2AE04}"/>
    <cellStyle name="Comma [0] 2 3 4 7" xfId="7335" xr:uid="{0C42BF45-1627-4A3D-AC9A-99A4217FA9EA}"/>
    <cellStyle name="Comma [0] 2 3 4 7 2" xfId="7336" xr:uid="{EB718BAF-1FA4-42E7-A12D-881ED060E11E}"/>
    <cellStyle name="Comma [0] 2 3 4 7 3" xfId="7337" xr:uid="{D71C8C32-E1E1-4CD7-BC43-6437EC827D24}"/>
    <cellStyle name="Comma [0] 2 3 4 7 4" xfId="7338" xr:uid="{4094DB9E-85EF-428E-BF43-8E5B1842E731}"/>
    <cellStyle name="Comma [0] 2 3 4 8" xfId="7339" xr:uid="{628C6AAB-27D3-4432-85F8-9CD75409BB2A}"/>
    <cellStyle name="Comma [0] 2 3 4 9" xfId="7340" xr:uid="{92C5E2E1-6246-4F00-B6F3-2A8950FEAE07}"/>
    <cellStyle name="Comma [0] 2 3 5" xfId="7341" xr:uid="{3E58BCE5-406A-4328-BE0A-2B4B3FD8D314}"/>
    <cellStyle name="Comma [0] 2 3 5 10" xfId="7342" xr:uid="{005AFD27-50E1-4E18-A509-DECE4FF70270}"/>
    <cellStyle name="Comma [0] 2 3 5 11" xfId="7343" xr:uid="{6F7553ED-AF14-4CD9-864F-6FE5A22B3B56}"/>
    <cellStyle name="Comma [0] 2 3 5 12" xfId="7344" xr:uid="{22407085-E558-4C41-9424-47670E037F70}"/>
    <cellStyle name="Comma [0] 2 3 5 13" xfId="7345" xr:uid="{90F52CF9-9FDB-4D6B-92F3-167DD06315BF}"/>
    <cellStyle name="Comma [0] 2 3 5 14" xfId="7346" xr:uid="{B073C333-5273-40A2-BB81-01775D5DBE8D}"/>
    <cellStyle name="Comma [0] 2 3 5 2" xfId="7347" xr:uid="{780C1731-8C4F-48D6-B0E3-56C7BE685E3A}"/>
    <cellStyle name="Comma [0] 2 3 5 2 2" xfId="7348" xr:uid="{17CD7B2C-2490-4233-985D-D49854AFB6C8}"/>
    <cellStyle name="Comma [0] 2 3 5 2 2 2" xfId="7349" xr:uid="{25E4682F-3923-499D-BCCF-71133060E303}"/>
    <cellStyle name="Comma [0] 2 3 5 2 2 2 2" xfId="7350" xr:uid="{B4B7C270-8015-4054-93A0-85E1E785ED40}"/>
    <cellStyle name="Comma [0] 2 3 5 2 2 2 3" xfId="7351" xr:uid="{A4378815-8069-42BD-BE3C-5A360D1FF6C9}"/>
    <cellStyle name="Comma [0] 2 3 5 2 2 2 4" xfId="7352" xr:uid="{56661DCC-0B38-4EE6-8B61-E46A52D5E635}"/>
    <cellStyle name="Comma [0] 2 3 5 2 2 3" xfId="7353" xr:uid="{4A23DBCC-D8E5-4721-8A74-C02FDB23AC75}"/>
    <cellStyle name="Comma [0] 2 3 5 2 2 4" xfId="7354" xr:uid="{A0E08693-8634-42CB-97AD-881316ECFB63}"/>
    <cellStyle name="Comma [0] 2 3 5 2 2 5" xfId="7355" xr:uid="{009FA442-9850-459E-92BA-95FCBE48289C}"/>
    <cellStyle name="Comma [0] 2 3 5 2 3" xfId="7356" xr:uid="{1E2DA378-E68D-4A1D-BADC-448FB9E1EA14}"/>
    <cellStyle name="Comma [0] 2 3 5 2 3 2" xfId="7357" xr:uid="{99EA8D4D-8482-44DD-B937-9E5679C3E92E}"/>
    <cellStyle name="Comma [0] 2 3 5 2 3 3" xfId="7358" xr:uid="{18E9FBB1-6E8B-40FA-9F36-6DD96E6A2204}"/>
    <cellStyle name="Comma [0] 2 3 5 2 3 4" xfId="7359" xr:uid="{BBC94BEF-32EF-46E8-83DD-E4F5119464F0}"/>
    <cellStyle name="Comma [0] 2 3 5 2 4" xfId="7360" xr:uid="{0223204D-6DA8-45EF-8491-C7C96FD6FF39}"/>
    <cellStyle name="Comma [0] 2 3 5 2 5" xfId="7361" xr:uid="{79D247E9-67FC-40A8-9AD8-3BBE5F9AE3F3}"/>
    <cellStyle name="Comma [0] 2 3 5 2 6" xfId="7362" xr:uid="{E9BD94D2-DF57-4BD2-97D9-B8A84922513D}"/>
    <cellStyle name="Comma [0] 2 3 5 3" xfId="7363" xr:uid="{7D76F486-0B50-4B06-BC9A-8422A71EECD8}"/>
    <cellStyle name="Comma [0] 2 3 5 3 2" xfId="7364" xr:uid="{AC1D97E8-24AB-4204-B238-9FB9DAC56F3F}"/>
    <cellStyle name="Comma [0] 2 3 5 3 2 2" xfId="7365" xr:uid="{021783EE-75AC-43E5-BB01-9875F985ABD2}"/>
    <cellStyle name="Comma [0] 2 3 5 3 2 2 2" xfId="7366" xr:uid="{78FECD29-DE4A-41D7-AAA5-69A9ACF555FD}"/>
    <cellStyle name="Comma [0] 2 3 5 3 2 2 3" xfId="7367" xr:uid="{6F2AA0DA-5AC3-4671-A153-AA301935CCD1}"/>
    <cellStyle name="Comma [0] 2 3 5 3 2 2 4" xfId="7368" xr:uid="{07178212-A10A-46D7-996E-19B742316986}"/>
    <cellStyle name="Comma [0] 2 3 5 3 2 3" xfId="7369" xr:uid="{A864092B-F4BE-4301-B476-C70E2F2E9950}"/>
    <cellStyle name="Comma [0] 2 3 5 3 2 4" xfId="7370" xr:uid="{815D7FC8-B691-41B8-B124-55104D2A6A6D}"/>
    <cellStyle name="Comma [0] 2 3 5 3 2 5" xfId="7371" xr:uid="{6FAFD8FB-0B97-40BD-8E9B-C2243955584D}"/>
    <cellStyle name="Comma [0] 2 3 5 3 3" xfId="7372" xr:uid="{9CDCD349-D41F-4E5B-AFBF-0D3F420D9E66}"/>
    <cellStyle name="Comma [0] 2 3 5 3 3 2" xfId="7373" xr:uid="{4244AB16-DCB3-4298-B1D2-21CC4E5871B4}"/>
    <cellStyle name="Comma [0] 2 3 5 3 3 3" xfId="7374" xr:uid="{C5F6982D-9E0A-43BD-99BF-530ED2C1C1DA}"/>
    <cellStyle name="Comma [0] 2 3 5 3 3 4" xfId="7375" xr:uid="{4958A774-A2FA-4335-BED6-57BB2C5F35F9}"/>
    <cellStyle name="Comma [0] 2 3 5 3 4" xfId="7376" xr:uid="{B50667B3-CA96-47BD-901B-17C3B9C1643E}"/>
    <cellStyle name="Comma [0] 2 3 5 3 5" xfId="7377" xr:uid="{C00DA326-7296-41F1-B602-55BC22ABC424}"/>
    <cellStyle name="Comma [0] 2 3 5 3 6" xfId="7378" xr:uid="{5B9A550F-D5AC-482D-885C-A05B8EC0102F}"/>
    <cellStyle name="Comma [0] 2 3 5 4" xfId="7379" xr:uid="{C9EC83B6-87C6-459F-9361-D80BDC3BC693}"/>
    <cellStyle name="Comma [0] 2 3 5 4 2" xfId="7380" xr:uid="{EB46E7BD-2FC7-4AA0-BE70-53DA725DE287}"/>
    <cellStyle name="Comma [0] 2 3 5 4 2 2" xfId="7381" xr:uid="{F407FE03-E458-45C5-AB9F-31EDC159F626}"/>
    <cellStyle name="Comma [0] 2 3 5 4 2 3" xfId="7382" xr:uid="{DA05BB08-4D43-4A09-A929-F48F68BEAAF1}"/>
    <cellStyle name="Comma [0] 2 3 5 4 2 4" xfId="7383" xr:uid="{6B548342-C245-4635-B843-D2F84D65AE05}"/>
    <cellStyle name="Comma [0] 2 3 5 4 3" xfId="7384" xr:uid="{D7F308A2-8111-4999-BB7F-1728EDF83801}"/>
    <cellStyle name="Comma [0] 2 3 5 4 4" xfId="7385" xr:uid="{24534A8C-AF52-4007-899E-35F8E795D775}"/>
    <cellStyle name="Comma [0] 2 3 5 4 5" xfId="7386" xr:uid="{73D7F4B6-4027-4D12-8E3D-8F5216741B4E}"/>
    <cellStyle name="Comma [0] 2 3 5 5" xfId="7387" xr:uid="{C50FACE1-C999-4864-AA58-D77CF4AAB95D}"/>
    <cellStyle name="Comma [0] 2 3 5 5 2" xfId="7388" xr:uid="{C6B8B8B1-0E70-43B8-939A-AAA979197887}"/>
    <cellStyle name="Comma [0] 2 3 5 5 2 2" xfId="7389" xr:uid="{07D8C83F-6CAE-4B86-B248-5CBB59A25DD1}"/>
    <cellStyle name="Comma [0] 2 3 5 5 2 3" xfId="7390" xr:uid="{8D127071-5DBA-4FA9-BB6E-2C0E51800A47}"/>
    <cellStyle name="Comma [0] 2 3 5 5 2 4" xfId="7391" xr:uid="{A7B81CBD-7C26-4289-A2E6-023291559D0F}"/>
    <cellStyle name="Comma [0] 2 3 5 5 3" xfId="7392" xr:uid="{164CCFF1-D0DF-4C8D-BEF1-16FFE339BEAA}"/>
    <cellStyle name="Comma [0] 2 3 5 5 4" xfId="7393" xr:uid="{6850B1F0-40C4-443A-B066-CDD6FF635BD1}"/>
    <cellStyle name="Comma [0] 2 3 5 5 5" xfId="7394" xr:uid="{3D06A21A-EF67-4276-B8C4-F0E7CD12F280}"/>
    <cellStyle name="Comma [0] 2 3 5 6" xfId="7395" xr:uid="{5D17D804-D7AD-4BA7-979F-0E3E2657DA9A}"/>
    <cellStyle name="Comma [0] 2 3 5 6 2" xfId="7396" xr:uid="{D60AACAC-888F-48AC-83ED-7C53AA35562D}"/>
    <cellStyle name="Comma [0] 2 3 5 6 3" xfId="7397" xr:uid="{BBE3871E-781E-4A7C-A662-DDC2F1275D2C}"/>
    <cellStyle name="Comma [0] 2 3 5 6 4" xfId="7398" xr:uid="{EF9F15E8-E329-406C-87B8-8B4FE524701B}"/>
    <cellStyle name="Comma [0] 2 3 5 7" xfId="7399" xr:uid="{EAC95B18-C1C1-48E2-A63F-D29712C92185}"/>
    <cellStyle name="Comma [0] 2 3 5 7 2" xfId="7400" xr:uid="{1FE903DD-DED8-4E3C-BE9D-CE5AAE990EBE}"/>
    <cellStyle name="Comma [0] 2 3 5 7 3" xfId="7401" xr:uid="{AD93987B-AECA-46E7-9A7E-69181AC8E04C}"/>
    <cellStyle name="Comma [0] 2 3 5 7 4" xfId="7402" xr:uid="{76CF04DB-4B38-4DC2-8731-17FACDD369CB}"/>
    <cellStyle name="Comma [0] 2 3 5 8" xfId="7403" xr:uid="{93001D73-A361-46AE-9BCA-C06D4F0AB703}"/>
    <cellStyle name="Comma [0] 2 3 5 9" xfId="7404" xr:uid="{6E795E54-2498-4DBA-8F8D-94A78224332E}"/>
    <cellStyle name="Comma [0] 2 3 6" xfId="7405" xr:uid="{84AC7346-DB94-4BF2-A368-402740598370}"/>
    <cellStyle name="Comma [0] 2 3 6 2" xfId="7406" xr:uid="{C3A7A7D7-93C3-454C-B84E-91F1B4CE9C0B}"/>
    <cellStyle name="Comma [0] 2 3 6 3" xfId="7407" xr:uid="{0D554222-878B-4FB0-A8F0-FBAC6FBC594C}"/>
    <cellStyle name="Comma [0] 2 3 6 4" xfId="7408" xr:uid="{BBA4D054-B980-42C7-87F0-AEC1D42C469D}"/>
    <cellStyle name="Comma [0] 2 3 6 5" xfId="7409" xr:uid="{A05E325C-05D5-401A-AFCA-088FFB7CA855}"/>
    <cellStyle name="Comma [0] 2 3 7" xfId="7410" xr:uid="{DC57752C-CC76-4E18-9715-4BB1D8D533E2}"/>
    <cellStyle name="Comma [0] 2 3 7 10" xfId="7411" xr:uid="{03B19054-98D2-4F3B-B8E9-C62F5E2F07FC}"/>
    <cellStyle name="Comma [0] 2 3 7 2" xfId="7412" xr:uid="{87309B51-6F2C-4859-B95F-1AB9E31CA858}"/>
    <cellStyle name="Comma [0] 2 3 7 2 2" xfId="7413" xr:uid="{A6FA9AD6-D802-4ED0-AD01-3ACABDCA813A}"/>
    <cellStyle name="Comma [0] 2 3 7 2 2 2" xfId="7414" xr:uid="{30CD50C2-EC2C-45E3-836A-006C7FDDD6E7}"/>
    <cellStyle name="Comma [0] 2 3 7 2 2 3" xfId="7415" xr:uid="{94C8691A-B8AD-4483-95D6-AC3A4C660D39}"/>
    <cellStyle name="Comma [0] 2 3 7 2 2 4" xfId="7416" xr:uid="{29568043-8999-47FE-B71D-AB879DF2CC06}"/>
    <cellStyle name="Comma [0] 2 3 7 2 3" xfId="7417" xr:uid="{5E453C6E-59C1-487B-8E11-C1A53CC40015}"/>
    <cellStyle name="Comma [0] 2 3 7 2 4" xfId="7418" xr:uid="{BA27048C-5145-430D-AEB2-67D21B94EADF}"/>
    <cellStyle name="Comma [0] 2 3 7 2 5" xfId="7419" xr:uid="{73BF4F1E-D763-432B-AA57-CCCDB599697B}"/>
    <cellStyle name="Comma [0] 2 3 7 3" xfId="7420" xr:uid="{EA51847F-D607-43A1-94EE-63F1DA3F0D58}"/>
    <cellStyle name="Comma [0] 2 3 7 3 2" xfId="7421" xr:uid="{1DEFDBCA-974F-4362-9ACD-41985093256C}"/>
    <cellStyle name="Comma [0] 2 3 7 3 3" xfId="7422" xr:uid="{2F2BD9F8-EDF6-48C6-8339-7D561C0FF95A}"/>
    <cellStyle name="Comma [0] 2 3 7 3 4" xfId="7423" xr:uid="{9857BD55-9E4F-48A8-9902-5A01119C10B9}"/>
    <cellStyle name="Comma [0] 2 3 7 4" xfId="7424" xr:uid="{503BE26A-6766-4B12-ABF1-775A9AE4B543}"/>
    <cellStyle name="Comma [0] 2 3 7 5" xfId="7425" xr:uid="{595F21E7-416E-4C21-892B-C899F7CFD8AD}"/>
    <cellStyle name="Comma [0] 2 3 7 6" xfId="7426" xr:uid="{C697838D-7EA7-4EEC-A721-5AE5BE4546DF}"/>
    <cellStyle name="Comma [0] 2 3 7 7" xfId="7427" xr:uid="{7F2D3189-6D80-473B-99D7-CE0C9E50B098}"/>
    <cellStyle name="Comma [0] 2 3 7 8" xfId="7428" xr:uid="{96DC883C-27A9-4CE4-98A9-98BA1F9F0C1E}"/>
    <cellStyle name="Comma [0] 2 3 7 9" xfId="7429" xr:uid="{FFE4AEF9-FED4-4C9A-8ABF-FA2CFBB64405}"/>
    <cellStyle name="Comma [0] 2 3 8" xfId="7430" xr:uid="{6B1B9F0D-3853-43B6-AEF6-529936B7038F}"/>
    <cellStyle name="Comma [0] 2 3 8 10" xfId="7431" xr:uid="{BCD60F41-9FB3-4BAF-AA82-126FF40C374F}"/>
    <cellStyle name="Comma [0] 2 3 8 2" xfId="7432" xr:uid="{23396006-5EF3-4DB3-B35C-BDA6DC8765A5}"/>
    <cellStyle name="Comma [0] 2 3 8 2 2" xfId="7433" xr:uid="{86702BA6-36A8-4EBD-9BEF-87D37CD0FC81}"/>
    <cellStyle name="Comma [0] 2 3 8 2 2 2" xfId="7434" xr:uid="{1721F8A8-74C3-44FD-8D5A-C155CE7A54B3}"/>
    <cellStyle name="Comma [0] 2 3 8 2 2 3" xfId="7435" xr:uid="{D4725EEF-8C34-439F-BEF3-B244C5257026}"/>
    <cellStyle name="Comma [0] 2 3 8 2 2 4" xfId="7436" xr:uid="{E6C25D7D-8853-4F8E-89C2-0B1DEB795241}"/>
    <cellStyle name="Comma [0] 2 3 8 2 3" xfId="7437" xr:uid="{28BA96D1-B292-406D-9ADE-78786BFB9DD3}"/>
    <cellStyle name="Comma [0] 2 3 8 2 4" xfId="7438" xr:uid="{0F0C32A6-6225-49DD-9856-25B0D55D740F}"/>
    <cellStyle name="Comma [0] 2 3 8 2 5" xfId="7439" xr:uid="{F4ADC9D0-99BB-442A-84CE-D0AC64C5DCDE}"/>
    <cellStyle name="Comma [0] 2 3 8 3" xfId="7440" xr:uid="{BB47DEB0-D05B-492C-9CA0-2B8B44DFCA6D}"/>
    <cellStyle name="Comma [0] 2 3 8 3 2" xfId="7441" xr:uid="{1AC136C7-16A9-4961-99FE-2F5DF0D221C3}"/>
    <cellStyle name="Comma [0] 2 3 8 3 3" xfId="7442" xr:uid="{F4D6DCE9-030D-4705-BA08-7B38C097C7D6}"/>
    <cellStyle name="Comma [0] 2 3 8 3 4" xfId="7443" xr:uid="{79271800-C4A6-4F45-8F11-99D9235136A0}"/>
    <cellStyle name="Comma [0] 2 3 8 4" xfId="7444" xr:uid="{1FE9D935-0349-4246-AC09-74D433B85E26}"/>
    <cellStyle name="Comma [0] 2 3 8 5" xfId="7445" xr:uid="{1E7C5CE7-32CE-4750-A727-2018D0C637FB}"/>
    <cellStyle name="Comma [0] 2 3 8 6" xfId="7446" xr:uid="{8B718598-A262-42D4-84A4-17C55AE4B51A}"/>
    <cellStyle name="Comma [0] 2 3 8 7" xfId="7447" xr:uid="{22205161-424E-4A93-B134-64AAEB47CC9B}"/>
    <cellStyle name="Comma [0] 2 3 8 8" xfId="7448" xr:uid="{A2488F3F-C420-41D1-A27F-AA7F02CD43A8}"/>
    <cellStyle name="Comma [0] 2 3 8 9" xfId="7449" xr:uid="{F092D782-FC7A-4C84-A2BA-9F30D1908E76}"/>
    <cellStyle name="Comma [0] 2 3 9" xfId="7450" xr:uid="{7F46D6C9-438A-434D-ABF2-E4376468E1BE}"/>
    <cellStyle name="Comma [0] 2 3 9 2" xfId="7451" xr:uid="{DE77B998-1FC7-4952-8DFE-2610EC7E50F2}"/>
    <cellStyle name="Comma [0] 2 3 9 2 2" xfId="7452" xr:uid="{A340AD19-337F-4B66-9797-54A2E16487F8}"/>
    <cellStyle name="Comma [0] 2 3 9 2 3" xfId="7453" xr:uid="{C4DE0B1D-6592-4170-B4EB-2BC954B0EE08}"/>
    <cellStyle name="Comma [0] 2 3 9 2 4" xfId="7454" xr:uid="{46785E1E-7DD3-4D72-9D01-06AE3A8939DE}"/>
    <cellStyle name="Comma [0] 2 3 9 3" xfId="7455" xr:uid="{3BC620CA-09C6-42D1-96E1-5CB82B451CC5}"/>
    <cellStyle name="Comma [0] 2 3 9 4" xfId="7456" xr:uid="{E00AD8F9-8734-4DA1-B01F-D180EC0A5F2C}"/>
    <cellStyle name="Comma [0] 2 3 9 5" xfId="7457" xr:uid="{B720633E-F324-47A0-9067-9D487337EF5B}"/>
    <cellStyle name="Comma [0] 2 30" xfId="7458" xr:uid="{3843D416-AF60-4C7A-9691-4D61C1E24A8F}"/>
    <cellStyle name="Comma [0] 2 30 2" xfId="7459" xr:uid="{3D7B7FF3-D89D-46FD-B6D0-59887B4C04DD}"/>
    <cellStyle name="Comma [0] 2 30 3" xfId="7460" xr:uid="{E4AEC2C9-F7CF-4CB6-8FA0-1C49627FCF1A}"/>
    <cellStyle name="Comma [0] 2 30 4" xfId="7461" xr:uid="{CF41FC6E-8C80-4BB2-ABAC-008BAFB67D43}"/>
    <cellStyle name="Comma [0] 2 30 5" xfId="7462" xr:uid="{97CEF3EF-A7DD-4C9F-B86A-5B80408EFF9F}"/>
    <cellStyle name="Comma [0] 2 30 6" xfId="7463" xr:uid="{86207856-1292-4BFB-A9E2-C2BC5048C521}"/>
    <cellStyle name="Comma [0] 2 30 7" xfId="7464" xr:uid="{88B75C8A-3A75-4558-A93F-0E317ADEB0E4}"/>
    <cellStyle name="Comma [0] 2 30 8" xfId="7465" xr:uid="{6948A9CA-230E-4C4A-B113-41DD8CA7AE41}"/>
    <cellStyle name="Comma [0] 2 31" xfId="7466" xr:uid="{8ED4F8FF-56EF-49A2-9A44-28943C701549}"/>
    <cellStyle name="Comma [0] 2 31 2" xfId="7467" xr:uid="{D1ECCDD3-66AD-4B34-9392-C975FC069D4D}"/>
    <cellStyle name="Comma [0] 2 31 3" xfId="7468" xr:uid="{A7770D67-D827-4C4C-871A-89053819874A}"/>
    <cellStyle name="Comma [0] 2 31 4" xfId="7469" xr:uid="{7A0FB0E9-BED7-40AC-8106-80457079EEBC}"/>
    <cellStyle name="Comma [0] 2 31 5" xfId="7470" xr:uid="{DFECCDD8-C4DA-4CC5-A370-40CD43CA36A1}"/>
    <cellStyle name="Comma [0] 2 31 6" xfId="7471" xr:uid="{634EF871-B728-42A7-AB0D-1AF23B1AAA32}"/>
    <cellStyle name="Comma [0] 2 31 7" xfId="7472" xr:uid="{A30CCE1E-263C-4739-AEFD-16EB6D4BA813}"/>
    <cellStyle name="Comma [0] 2 31 8" xfId="7473" xr:uid="{9D8231DD-C745-4094-B4CF-4B3B46F9A19E}"/>
    <cellStyle name="Comma [0] 2 32" xfId="7474" xr:uid="{17E6FF7E-8387-45E5-8482-9912F3330205}"/>
    <cellStyle name="Comma [0] 2 32 2" xfId="7475" xr:uid="{1EC0D788-59BB-44D6-BAD2-C8DC747D75E9}"/>
    <cellStyle name="Comma [0] 2 32 3" xfId="7476" xr:uid="{13D8D98A-08CB-4910-9388-9C0FEF466C91}"/>
    <cellStyle name="Comma [0] 2 32 4" xfId="7477" xr:uid="{8B2CEEF6-5CF9-49E4-A30E-4F5F6A284A7B}"/>
    <cellStyle name="Comma [0] 2 32 5" xfId="7478" xr:uid="{197678B7-003A-4458-820B-205C621C871B}"/>
    <cellStyle name="Comma [0] 2 32 6" xfId="7479" xr:uid="{9D34A485-9F8A-4E0A-A155-BAFA04ACD430}"/>
    <cellStyle name="Comma [0] 2 32 7" xfId="7480" xr:uid="{F08D1233-B1A8-4AD7-82AD-C147104B7D35}"/>
    <cellStyle name="Comma [0] 2 32 8" xfId="7481" xr:uid="{AD451DDB-83AF-4D54-8CC2-8A76BF648F18}"/>
    <cellStyle name="Comma [0] 2 33" xfId="7482" xr:uid="{6F7EDC46-2EC8-4DB6-A6F6-D7AC2AF24B5F}"/>
    <cellStyle name="Comma [0] 2 33 2" xfId="7483" xr:uid="{6A837AC0-874B-4A14-A8F3-5BFC9A3AA357}"/>
    <cellStyle name="Comma [0] 2 33 3" xfId="7484" xr:uid="{2D33F633-41A1-44C8-9564-0E91278CEF04}"/>
    <cellStyle name="Comma [0] 2 33 4" xfId="7485" xr:uid="{05E46396-322E-4826-9595-EEF4F85CE5D1}"/>
    <cellStyle name="Comma [0] 2 33 5" xfId="7486" xr:uid="{16A05C71-082F-48E6-AEA7-9A0B4D9CBDBE}"/>
    <cellStyle name="Comma [0] 2 33 6" xfId="7487" xr:uid="{8D05DE68-7750-4BE2-8AC8-AA5DE04D9960}"/>
    <cellStyle name="Comma [0] 2 33 7" xfId="7488" xr:uid="{FF4D4EBE-09D6-4878-9651-2C02C6511817}"/>
    <cellStyle name="Comma [0] 2 33 8" xfId="7489" xr:uid="{96C9FC44-F8D4-4B5A-8AE9-FFCA00A3E71A}"/>
    <cellStyle name="Comma [0] 2 34" xfId="7490" xr:uid="{499E30F0-BD5A-4167-B0F6-2BA4E779CE13}"/>
    <cellStyle name="Comma [0] 2 35" xfId="7491" xr:uid="{E0E9FB95-CAE3-4815-9791-AD9F13E72E9E}"/>
    <cellStyle name="Comma [0] 2 36" xfId="7492" xr:uid="{D9385366-D434-4F2C-81CB-0F89B8E6403E}"/>
    <cellStyle name="Comma [0] 2 37" xfId="7493" xr:uid="{92CE2E57-FEB8-47F2-AF28-B9575BE5B1BE}"/>
    <cellStyle name="Comma [0] 2 38" xfId="7494" xr:uid="{892C631D-B7FB-4F0C-BF72-9DED7A6E3180}"/>
    <cellStyle name="Comma [0] 2 39" xfId="7495" xr:uid="{216354E9-68AC-41BB-BEE9-4760F7A84181}"/>
    <cellStyle name="Comma [0] 2 4" xfId="7496" xr:uid="{28C4A4BF-4E91-49DE-A648-0E681830C1CD}"/>
    <cellStyle name="Comma [0] 2 4 10" xfId="7497" xr:uid="{020D4C0B-CFFC-4459-B479-CC4A8D20E542}"/>
    <cellStyle name="Comma [0] 2 4 11" xfId="7498" xr:uid="{E4135481-9418-4427-80C1-ED25BDE3C115}"/>
    <cellStyle name="Comma [0] 2 4 12" xfId="7499" xr:uid="{493F5F2E-4127-4ACE-A957-89A92E46BC32}"/>
    <cellStyle name="Comma [0] 2 4 13" xfId="7500" xr:uid="{B8070CE1-0E2A-4412-8FFE-08E13AD0D552}"/>
    <cellStyle name="Comma [0] 2 4 14" xfId="7501" xr:uid="{2F03DF7A-C0E4-4E7F-8A62-CD8C0F4F4D99}"/>
    <cellStyle name="Comma [0] 2 4 15" xfId="7502" xr:uid="{88704D67-AB8C-448C-A82D-FCCAA3AFA607}"/>
    <cellStyle name="Comma [0] 2 4 16" xfId="7503" xr:uid="{ECBC5109-54D5-4266-BE27-EAA4EA424DE2}"/>
    <cellStyle name="Comma [0] 2 4 17" xfId="7504" xr:uid="{77EAB2A6-678A-45B1-A4CE-B74646982C8D}"/>
    <cellStyle name="Comma [0] 2 4 18" xfId="7505" xr:uid="{81301F48-43E3-4FBB-8D6F-9BF364834681}"/>
    <cellStyle name="Comma [0] 2 4 2" xfId="7506" xr:uid="{1896F120-6139-4908-BCA7-D323EC73A44C}"/>
    <cellStyle name="Comma [0] 2 4 2 2" xfId="7507" xr:uid="{9101D269-ED66-41B8-AE06-5ECFA719B86A}"/>
    <cellStyle name="Comma [0] 2 4 2 3" xfId="7508" xr:uid="{480A79C2-0136-4428-ADA7-CBAD57ADD5D7}"/>
    <cellStyle name="Comma [0] 2 4 2 4" xfId="7509" xr:uid="{DAB12315-CBEF-4DD9-AFBC-D948C9B0BB13}"/>
    <cellStyle name="Comma [0] 2 4 2 5" xfId="7510" xr:uid="{6516E0F5-C63B-46D6-AEFC-A7C07839B7C4}"/>
    <cellStyle name="Comma [0] 2 4 3" xfId="7511" xr:uid="{469F6979-C284-4C80-A6F8-A3FACBB072CB}"/>
    <cellStyle name="Comma [0] 2 4 3 10" xfId="7512" xr:uid="{B32ADD52-2CEB-47FD-A7DF-CFE666F272D8}"/>
    <cellStyle name="Comma [0] 2 4 3 2" xfId="7513" xr:uid="{2F1EF8EC-1096-44BA-B667-5784C291A8EB}"/>
    <cellStyle name="Comma [0] 2 4 3 2 2" xfId="7514" xr:uid="{E2F67C54-94AD-45D5-AEE9-FEA3B784E75E}"/>
    <cellStyle name="Comma [0] 2 4 3 2 2 2" xfId="7515" xr:uid="{B2C516E6-5617-4DF9-AA5C-E6BB12FEAA02}"/>
    <cellStyle name="Comma [0] 2 4 3 2 2 3" xfId="7516" xr:uid="{440ED726-F91D-4D96-A728-B544C3EF1099}"/>
    <cellStyle name="Comma [0] 2 4 3 2 2 4" xfId="7517" xr:uid="{37998173-7E70-4BD3-AFB5-4C8C5FADAFB5}"/>
    <cellStyle name="Comma [0] 2 4 3 2 3" xfId="7518" xr:uid="{9F590C14-DBD4-4784-99D0-5D1636295B3E}"/>
    <cellStyle name="Comma [0] 2 4 3 2 4" xfId="7519" xr:uid="{91AC3372-BC92-4FA8-B48A-722B4A4D3D4F}"/>
    <cellStyle name="Comma [0] 2 4 3 2 5" xfId="7520" xr:uid="{C6547C64-FD0E-43A4-B47F-FDCB19A08210}"/>
    <cellStyle name="Comma [0] 2 4 3 3" xfId="7521" xr:uid="{C43B7C63-D1FC-4269-9C9B-90EF548453AC}"/>
    <cellStyle name="Comma [0] 2 4 3 3 2" xfId="7522" xr:uid="{847D0080-9588-4708-8622-DF9F0F4727B2}"/>
    <cellStyle name="Comma [0] 2 4 3 3 3" xfId="7523" xr:uid="{74EF4616-923C-42F4-89DB-CB06D93FE8A8}"/>
    <cellStyle name="Comma [0] 2 4 3 3 4" xfId="7524" xr:uid="{F657883D-EE49-4498-9190-90E09A1F178F}"/>
    <cellStyle name="Comma [0] 2 4 3 4" xfId="7525" xr:uid="{38B20565-09D0-4AD0-B43E-4DB1FB25D274}"/>
    <cellStyle name="Comma [0] 2 4 3 5" xfId="7526" xr:uid="{6350CACA-093A-4FF2-B52B-A6F34B241EF8}"/>
    <cellStyle name="Comma [0] 2 4 3 6" xfId="7527" xr:uid="{34B4D063-60AF-45DD-B35B-C47F16299431}"/>
    <cellStyle name="Comma [0] 2 4 3 7" xfId="7528" xr:uid="{796FB1C6-39DC-4A52-AAE1-CCCCDC71EDB7}"/>
    <cellStyle name="Comma [0] 2 4 3 8" xfId="7529" xr:uid="{5834EE0E-9380-4A65-A559-547799E0047E}"/>
    <cellStyle name="Comma [0] 2 4 3 9" xfId="7530" xr:uid="{2D586F2D-C4F8-473B-8DC4-5DCAF4D3D36E}"/>
    <cellStyle name="Comma [0] 2 4 4" xfId="7531" xr:uid="{14C8EDA8-A95C-4389-99E1-ADB75B8D21E5}"/>
    <cellStyle name="Comma [0] 2 4 4 10" xfId="7532" xr:uid="{B8052184-2FBA-435A-AFE9-E133414E6B63}"/>
    <cellStyle name="Comma [0] 2 4 4 2" xfId="7533" xr:uid="{0E263A2E-A5A3-4801-9AA1-93A56FD8A59A}"/>
    <cellStyle name="Comma [0] 2 4 4 2 2" xfId="7534" xr:uid="{3095DB80-CF85-4038-81D3-D74905AF8714}"/>
    <cellStyle name="Comma [0] 2 4 4 2 2 2" xfId="7535" xr:uid="{BA555C06-7997-41F4-BC35-865FD2E52181}"/>
    <cellStyle name="Comma [0] 2 4 4 2 2 3" xfId="7536" xr:uid="{EFB36451-7CB5-407D-A6B9-1D8EEDC27B04}"/>
    <cellStyle name="Comma [0] 2 4 4 2 2 4" xfId="7537" xr:uid="{D91AA040-ECE9-4F8D-B47E-47D8BF99BD6B}"/>
    <cellStyle name="Comma [0] 2 4 4 2 3" xfId="7538" xr:uid="{3E29609A-8FDE-4B3F-BD69-31BA01D41C69}"/>
    <cellStyle name="Comma [0] 2 4 4 2 4" xfId="7539" xr:uid="{808A39E0-7A68-487C-A0C4-19A4A2B24D97}"/>
    <cellStyle name="Comma [0] 2 4 4 2 5" xfId="7540" xr:uid="{74D638EE-0AE3-4861-9234-FE31F080B519}"/>
    <cellStyle name="Comma [0] 2 4 4 3" xfId="7541" xr:uid="{E812D416-82FF-4326-91A3-B6287B69849A}"/>
    <cellStyle name="Comma [0] 2 4 4 3 2" xfId="7542" xr:uid="{434C56BD-5E8C-4F15-9AB6-42329C9D47FE}"/>
    <cellStyle name="Comma [0] 2 4 4 3 3" xfId="7543" xr:uid="{F6909352-C1DA-4FE4-8CBE-81CA6C1DD1FB}"/>
    <cellStyle name="Comma [0] 2 4 4 3 4" xfId="7544" xr:uid="{7D491B37-0942-4526-8D82-2C9D0F30A5D7}"/>
    <cellStyle name="Comma [0] 2 4 4 4" xfId="7545" xr:uid="{2D7B7D7E-9A84-4A6A-B3C5-7D6A1D38EA84}"/>
    <cellStyle name="Comma [0] 2 4 4 5" xfId="7546" xr:uid="{749646C5-D2CB-4446-A8D8-C594B044B5DF}"/>
    <cellStyle name="Comma [0] 2 4 4 6" xfId="7547" xr:uid="{114089EC-8A8F-4992-BD62-C68204A759C9}"/>
    <cellStyle name="Comma [0] 2 4 4 7" xfId="7548" xr:uid="{07A15D9C-370D-483F-A486-82EF60A243E9}"/>
    <cellStyle name="Comma [0] 2 4 4 8" xfId="7549" xr:uid="{E1D71803-860C-4038-9F5A-539F1A4354FA}"/>
    <cellStyle name="Comma [0] 2 4 4 9" xfId="7550" xr:uid="{B74566EA-9936-4FE2-A1AB-EAE186A6BA99}"/>
    <cellStyle name="Comma [0] 2 4 5" xfId="7551" xr:uid="{E1ECE3E5-BDB7-434A-907A-2CE699AC9ACA}"/>
    <cellStyle name="Comma [0] 2 4 5 2" xfId="7552" xr:uid="{589619EB-60D2-45FB-9CC4-554BFBBC7FAF}"/>
    <cellStyle name="Comma [0] 2 4 5 2 2" xfId="7553" xr:uid="{DEA89F99-8755-43B3-B043-5E2341E2DBEA}"/>
    <cellStyle name="Comma [0] 2 4 5 2 3" xfId="7554" xr:uid="{B2AA53C5-DDC4-4B2F-9AE0-61A94ABCF0CD}"/>
    <cellStyle name="Comma [0] 2 4 5 2 4" xfId="7555" xr:uid="{3A69802C-0C77-494E-8321-FFC1BB1D0109}"/>
    <cellStyle name="Comma [0] 2 4 5 3" xfId="7556" xr:uid="{EC9E9A55-8CE6-4143-99AC-DFECBD03E948}"/>
    <cellStyle name="Comma [0] 2 4 5 4" xfId="7557" xr:uid="{431690BE-7125-4133-A90A-7FA626E1E802}"/>
    <cellStyle name="Comma [0] 2 4 5 5" xfId="7558" xr:uid="{36FB5073-3B02-439E-9940-B54FA1C5A663}"/>
    <cellStyle name="Comma [0] 2 4 5 6" xfId="7559" xr:uid="{32ECA29F-D6B5-4206-86EA-108B905654EB}"/>
    <cellStyle name="Comma [0] 2 4 5 7" xfId="7560" xr:uid="{80661ECF-7DF0-49A4-B2C7-4870539EAA4F}"/>
    <cellStyle name="Comma [0] 2 4 5 8" xfId="7561" xr:uid="{C2412173-F6FF-4D48-A015-1223583231AE}"/>
    <cellStyle name="Comma [0] 2 4 5 9" xfId="7562" xr:uid="{69048187-26D4-4732-BF59-94406900DAEC}"/>
    <cellStyle name="Comma [0] 2 4 6" xfId="7563" xr:uid="{6F2F661E-4757-43E7-9C80-D00734B5259B}"/>
    <cellStyle name="Comma [0] 2 4 6 2" xfId="7564" xr:uid="{91B94583-92F6-46B5-9C15-FDE5032EDE80}"/>
    <cellStyle name="Comma [0] 2 4 6 2 2" xfId="7565" xr:uid="{AEE149CB-D23F-43C0-872B-9F9F414CC373}"/>
    <cellStyle name="Comma [0] 2 4 6 2 3" xfId="7566" xr:uid="{474FE196-9121-410E-A7F4-2B1A982CBAD3}"/>
    <cellStyle name="Comma [0] 2 4 6 2 4" xfId="7567" xr:uid="{6D779519-072E-4816-B1F5-09FAB9AEEF3F}"/>
    <cellStyle name="Comma [0] 2 4 6 3" xfId="7568" xr:uid="{86EF6BCA-6287-4548-9F93-43A0F741AA74}"/>
    <cellStyle name="Comma [0] 2 4 6 4" xfId="7569" xr:uid="{84336628-AFDE-4C17-B302-E3CA5210FEE8}"/>
    <cellStyle name="Comma [0] 2 4 6 5" xfId="7570" xr:uid="{F320C5B3-6C4E-4D2E-8854-EAE59B91FF90}"/>
    <cellStyle name="Comma [0] 2 4 6 6" xfId="7571" xr:uid="{1CE48F9E-CFFE-4256-AAEF-768894EA5B5E}"/>
    <cellStyle name="Comma [0] 2 4 6 7" xfId="7572" xr:uid="{3E494BA3-E615-4CDA-9CA2-3C0807D9F557}"/>
    <cellStyle name="Comma [0] 2 4 6 8" xfId="7573" xr:uid="{5C5C3443-5E91-48C0-A329-97F1141F698C}"/>
    <cellStyle name="Comma [0] 2 4 6 9" xfId="7574" xr:uid="{D7DAB16E-67A9-4EEF-8D90-84B34DB8D80E}"/>
    <cellStyle name="Comma [0] 2 4 7" xfId="7575" xr:uid="{5131A1CB-E554-4082-A34F-7D639068BE7B}"/>
    <cellStyle name="Comma [0] 2 4 7 2" xfId="7576" xr:uid="{99781097-BB0D-4CFA-9FD0-907DC55AF6FC}"/>
    <cellStyle name="Comma [0] 2 4 7 3" xfId="7577" xr:uid="{E0D4ED5A-0B46-41FF-A823-B116F877CA05}"/>
    <cellStyle name="Comma [0] 2 4 7 4" xfId="7578" xr:uid="{4A16E0B0-CF4D-4E8E-BC84-83C9F799FD73}"/>
    <cellStyle name="Comma [0] 2 4 7 5" xfId="7579" xr:uid="{B56E60FE-0202-4C42-95CD-5D52451D2256}"/>
    <cellStyle name="Comma [0] 2 4 7 6" xfId="7580" xr:uid="{26138257-BC5F-45AC-B02C-D445E009078B}"/>
    <cellStyle name="Comma [0] 2 4 7 7" xfId="7581" xr:uid="{C294EAEC-1B71-4928-AE27-C397D1782E7D}"/>
    <cellStyle name="Comma [0] 2 4 7 8" xfId="7582" xr:uid="{00556E61-31D9-4581-87BE-184C52CDC7A8}"/>
    <cellStyle name="Comma [0] 2 4 8" xfId="7583" xr:uid="{5BED070C-F577-4D62-A7AD-830051B54EA1}"/>
    <cellStyle name="Comma [0] 2 4 8 2" xfId="7584" xr:uid="{A9B28E3C-5882-4E3F-8C7C-91362491B051}"/>
    <cellStyle name="Comma [0] 2 4 8 3" xfId="7585" xr:uid="{8E5B8C83-9746-4B65-80BA-CFFAF68CFE4F}"/>
    <cellStyle name="Comma [0] 2 4 8 4" xfId="7586" xr:uid="{5CEA470A-2780-43B6-B6DB-D43090161E1B}"/>
    <cellStyle name="Comma [0] 2 4 8 5" xfId="7587" xr:uid="{3E828F19-4856-41E0-8AAC-A6BC6BD9FAA6}"/>
    <cellStyle name="Comma [0] 2 4 8 6" xfId="7588" xr:uid="{B839A46F-223A-4B45-B83D-978C4EB6CE5B}"/>
    <cellStyle name="Comma [0] 2 4 8 7" xfId="7589" xr:uid="{D187AC0D-8025-4ED6-B2B2-37D28DDFFF7B}"/>
    <cellStyle name="Comma [0] 2 4 8 8" xfId="7590" xr:uid="{E1C32DF0-9EBB-431F-AAC2-EB93C5F65D9B}"/>
    <cellStyle name="Comma [0] 2 4 9" xfId="7591" xr:uid="{E440C7ED-1D0B-4623-8249-15EB14586DAA}"/>
    <cellStyle name="Comma [0] 2 40" xfId="7592" xr:uid="{70147D49-87AA-442E-807D-A0B44023D809}"/>
    <cellStyle name="Comma [0] 2 41" xfId="7593" xr:uid="{C58EB3AB-0D66-4EED-984A-A32C9EDD6D72}"/>
    <cellStyle name="Comma [0] 2 42" xfId="7594" xr:uid="{A57D3E09-7810-4EA7-A3B2-ED51E416F71B}"/>
    <cellStyle name="Comma [0] 2 43" xfId="7595" xr:uid="{29CEBB40-8282-48B7-9F52-5AC6CD32DBC1}"/>
    <cellStyle name="Comma [0] 2 43 2" xfId="7596" xr:uid="{A96308D0-99B8-4DC2-AC2A-A0758715E75D}"/>
    <cellStyle name="Comma [0] 2 43 3" xfId="7597" xr:uid="{4688CF62-F457-4DEA-B503-7B5C0B439D40}"/>
    <cellStyle name="Comma [0] 2 43 4" xfId="7598" xr:uid="{BA0A1D6D-47E8-4327-B4D6-2E0C651BA5F3}"/>
    <cellStyle name="Comma [0] 2 43 5" xfId="7599" xr:uid="{0AB12C93-EA1E-4E89-98A9-D02AACFD7728}"/>
    <cellStyle name="Comma [0] 2 43 6" xfId="7600" xr:uid="{2F359133-2BD7-4D03-8A74-CD4C44AEDC8B}"/>
    <cellStyle name="Comma [0] 2 43 7" xfId="7601" xr:uid="{B80D8800-B465-420C-AEF0-D421B528956A}"/>
    <cellStyle name="Comma [0] 2 43 8" xfId="7602" xr:uid="{F3F2C10B-5AEF-4928-8294-66B90A00E240}"/>
    <cellStyle name="Comma [0] 2 43 9" xfId="7603" xr:uid="{3811FF53-1B6F-4DD7-89EE-E3BB203CADAA}"/>
    <cellStyle name="Comma [0] 2 44" xfId="7604" xr:uid="{94DACA9F-5807-43E2-8B3C-9AE792683263}"/>
    <cellStyle name="Comma [0] 2 45" xfId="7605" xr:uid="{5DE4B69D-3943-4A97-9EC8-43A7011399F0}"/>
    <cellStyle name="Comma [0] 2 46" xfId="7606" xr:uid="{31B7657F-86B3-43C6-8844-74386A859D8C}"/>
    <cellStyle name="Comma [0] 2 47" xfId="7607" xr:uid="{FFC74A64-8D18-479C-8490-710DB15FA46D}"/>
    <cellStyle name="Comma [0] 2 48" xfId="7608" xr:uid="{863CBE06-CB52-4775-BF03-2B742B54153C}"/>
    <cellStyle name="Comma [0] 2 49" xfId="7609" xr:uid="{F73F3C7F-58FF-4738-BE42-2BDF27B38A88}"/>
    <cellStyle name="Comma [0] 2 5" xfId="7610" xr:uid="{0A64041F-9F57-4814-91A0-76E947E2DBE2}"/>
    <cellStyle name="Comma [0] 2 5 10" xfId="7611" xr:uid="{40517351-F7BF-4A5E-90E4-3224B6B2A099}"/>
    <cellStyle name="Comma [0] 2 5 11" xfId="7612" xr:uid="{886C634C-EB7F-4173-9C3C-15E3431CAD09}"/>
    <cellStyle name="Comma [0] 2 5 12" xfId="7613" xr:uid="{6FC112D1-84D7-426D-BCFC-2EB6BD0E39B3}"/>
    <cellStyle name="Comma [0] 2 5 13" xfId="7614" xr:uid="{4A2636DF-433A-4E04-B0F3-998F4E2280FB}"/>
    <cellStyle name="Comma [0] 2 5 14" xfId="7615" xr:uid="{AEC030BB-5EB6-40A0-A117-DC0397A90FF8}"/>
    <cellStyle name="Comma [0] 2 5 15" xfId="7616" xr:uid="{EA4B046B-FB93-484B-A917-43AA4482ECDE}"/>
    <cellStyle name="Comma [0] 2 5 16" xfId="7617" xr:uid="{85A520A6-6BE9-4708-86F6-C09E99FD0618}"/>
    <cellStyle name="Comma [0] 2 5 2" xfId="7618" xr:uid="{0C0A2524-A902-448D-BF40-445627B2A448}"/>
    <cellStyle name="Comma [0] 2 5 2 2" xfId="7619" xr:uid="{64B53772-E595-425C-AA89-39978D274CCF}"/>
    <cellStyle name="Comma [0] 2 5 2 3" xfId="7620" xr:uid="{82892A47-5BC6-4C4E-8910-951C9F9732D9}"/>
    <cellStyle name="Comma [0] 2 5 2 4" xfId="7621" xr:uid="{5E8E1EF3-CDD9-4FCF-86ED-A024D27028F8}"/>
    <cellStyle name="Comma [0] 2 5 2 5" xfId="7622" xr:uid="{1ECF151D-9193-4C9B-9E06-A3DFDA7B0A03}"/>
    <cellStyle name="Comma [0] 2 5 3" xfId="7623" xr:uid="{C5E914B1-772B-46AD-A073-704A6ECB3F93}"/>
    <cellStyle name="Comma [0] 2 5 3 10" xfId="7624" xr:uid="{404D7045-3193-4A86-873A-8B33013A767F}"/>
    <cellStyle name="Comma [0] 2 5 3 2" xfId="7625" xr:uid="{EE48239F-096D-406F-95C8-8D027426F146}"/>
    <cellStyle name="Comma [0] 2 5 3 2 2" xfId="7626" xr:uid="{D81C10E4-9AC6-4596-BE2D-66BF4F64AAFA}"/>
    <cellStyle name="Comma [0] 2 5 3 2 2 2" xfId="7627" xr:uid="{7EF3BF3E-5FB5-48F0-9358-A36FA0E728EC}"/>
    <cellStyle name="Comma [0] 2 5 3 2 2 3" xfId="7628" xr:uid="{039808AF-75F5-49F4-AE04-98515FAD2421}"/>
    <cellStyle name="Comma [0] 2 5 3 2 2 4" xfId="7629" xr:uid="{5D9165E9-9E80-40A3-B794-453320A44FFB}"/>
    <cellStyle name="Comma [0] 2 5 3 2 3" xfId="7630" xr:uid="{E5BD4D9D-5BBB-4877-A450-E44152C845C9}"/>
    <cellStyle name="Comma [0] 2 5 3 2 4" xfId="7631" xr:uid="{096CA8F6-B2F6-4293-86F9-075A75973AFE}"/>
    <cellStyle name="Comma [0] 2 5 3 2 5" xfId="7632" xr:uid="{1BD6B6A0-26B4-4352-9B17-302B05122D2D}"/>
    <cellStyle name="Comma [0] 2 5 3 3" xfId="7633" xr:uid="{89F8FF94-1C18-4E4B-88A7-22198DD0C2DA}"/>
    <cellStyle name="Comma [0] 2 5 3 3 2" xfId="7634" xr:uid="{7DAD3BBE-422B-479A-B60F-44C8F326AB38}"/>
    <cellStyle name="Comma [0] 2 5 3 3 3" xfId="7635" xr:uid="{DBFA0BE1-44AA-4CB7-B1B5-5B1115636721}"/>
    <cellStyle name="Comma [0] 2 5 3 3 4" xfId="7636" xr:uid="{29EB4106-439A-49D2-B15F-BEEA2D3A708E}"/>
    <cellStyle name="Comma [0] 2 5 3 4" xfId="7637" xr:uid="{5FE84EFA-4115-4FD0-947F-D273777366D4}"/>
    <cellStyle name="Comma [0] 2 5 3 5" xfId="7638" xr:uid="{3B78F4D3-7063-492A-9921-B68665718AFA}"/>
    <cellStyle name="Comma [0] 2 5 3 6" xfId="7639" xr:uid="{0A29F194-7B3C-436E-BDC0-34F7D17CF43E}"/>
    <cellStyle name="Comma [0] 2 5 3 7" xfId="7640" xr:uid="{0C03F77A-F158-4126-8D0B-583F9496393C}"/>
    <cellStyle name="Comma [0] 2 5 3 8" xfId="7641" xr:uid="{35C681B3-C100-4013-8479-BE8262B624FA}"/>
    <cellStyle name="Comma [0] 2 5 3 9" xfId="7642" xr:uid="{26E7A41F-3CE0-48AD-88B4-E92CC3C20CAE}"/>
    <cellStyle name="Comma [0] 2 5 4" xfId="7643" xr:uid="{FFCF39A5-043B-49D0-A3DD-674B8021FC1D}"/>
    <cellStyle name="Comma [0] 2 5 4 10" xfId="7644" xr:uid="{0AB2E9E2-A3AC-4AD1-862C-9ECC899078B0}"/>
    <cellStyle name="Comma [0] 2 5 4 2" xfId="7645" xr:uid="{3CCA4504-D850-429C-967F-38D0B2E7530C}"/>
    <cellStyle name="Comma [0] 2 5 4 2 2" xfId="7646" xr:uid="{3C8F2888-96C0-4FE7-8DF4-8F1BADA71B7F}"/>
    <cellStyle name="Comma [0] 2 5 4 2 2 2" xfId="7647" xr:uid="{912C8830-0B62-42F2-9AEF-9A7459B02D02}"/>
    <cellStyle name="Comma [0] 2 5 4 2 2 3" xfId="7648" xr:uid="{9A81ED40-CF73-407E-8A5C-758515206B06}"/>
    <cellStyle name="Comma [0] 2 5 4 2 2 4" xfId="7649" xr:uid="{F247A9F9-AD2F-4823-BE68-CBBB0B7C733C}"/>
    <cellStyle name="Comma [0] 2 5 4 2 3" xfId="7650" xr:uid="{FB33CC80-0F97-45D9-A9B7-EB9119300CA1}"/>
    <cellStyle name="Comma [0] 2 5 4 2 4" xfId="7651" xr:uid="{C02202ED-B8DC-4B62-B42C-208CECC00973}"/>
    <cellStyle name="Comma [0] 2 5 4 2 5" xfId="7652" xr:uid="{B6171C14-8635-4E0C-9D90-E43CF66E6937}"/>
    <cellStyle name="Comma [0] 2 5 4 3" xfId="7653" xr:uid="{615F5DF8-4834-4DEC-B074-4AA783194737}"/>
    <cellStyle name="Comma [0] 2 5 4 3 2" xfId="7654" xr:uid="{726FCF59-ECE9-4CEA-A41D-3724E9789BA6}"/>
    <cellStyle name="Comma [0] 2 5 4 3 3" xfId="7655" xr:uid="{4817792B-A749-48AC-9FA4-CA2B0E7B6ABD}"/>
    <cellStyle name="Comma [0] 2 5 4 3 4" xfId="7656" xr:uid="{4A038FBF-9813-48FF-BB90-1F472F57FD09}"/>
    <cellStyle name="Comma [0] 2 5 4 4" xfId="7657" xr:uid="{1972D00C-6B72-458D-85AD-E18498062363}"/>
    <cellStyle name="Comma [0] 2 5 4 5" xfId="7658" xr:uid="{839213AE-1B71-45F4-8624-67BBCF281342}"/>
    <cellStyle name="Comma [0] 2 5 4 6" xfId="7659" xr:uid="{037169BB-ADD7-45BC-BF90-57FB5324DB10}"/>
    <cellStyle name="Comma [0] 2 5 4 7" xfId="7660" xr:uid="{BD03BE24-4D2D-4C35-A25F-3D7E5752C8E1}"/>
    <cellStyle name="Comma [0] 2 5 4 8" xfId="7661" xr:uid="{3DF4C44B-B663-4E60-AC31-AE2CE6069D22}"/>
    <cellStyle name="Comma [0] 2 5 4 9" xfId="7662" xr:uid="{4263A569-10CF-4AAC-AFE7-C295DC103666}"/>
    <cellStyle name="Comma [0] 2 5 5" xfId="7663" xr:uid="{8A09C61B-5C29-46CF-A0C3-A7F7A1E6E017}"/>
    <cellStyle name="Comma [0] 2 5 5 2" xfId="7664" xr:uid="{7E4442DF-D14F-4098-8E00-1FDFB23C6B8D}"/>
    <cellStyle name="Comma [0] 2 5 5 2 2" xfId="7665" xr:uid="{84282C94-E658-47E4-9E9A-75D61C283846}"/>
    <cellStyle name="Comma [0] 2 5 5 2 3" xfId="7666" xr:uid="{676CDF7E-F8C9-4D96-A40E-4FBF00785B90}"/>
    <cellStyle name="Comma [0] 2 5 5 2 4" xfId="7667" xr:uid="{DBEDA4FF-8A1A-48A8-B7EC-F1A001FE8F9A}"/>
    <cellStyle name="Comma [0] 2 5 5 3" xfId="7668" xr:uid="{4608CD65-0F45-4566-9AD1-E6365E8D0BD4}"/>
    <cellStyle name="Comma [0] 2 5 5 4" xfId="7669" xr:uid="{DF26E4FD-D47A-4785-8D80-72B2853CE27B}"/>
    <cellStyle name="Comma [0] 2 5 5 5" xfId="7670" xr:uid="{E9C27B37-F7A5-4836-AD4F-C8DA953CA192}"/>
    <cellStyle name="Comma [0] 2 5 5 6" xfId="7671" xr:uid="{BFBDB5EC-0C4D-4095-B859-8C04F646F4D0}"/>
    <cellStyle name="Comma [0] 2 5 5 7" xfId="7672" xr:uid="{F3803777-B0D3-4D20-95E7-A146B2D9C76E}"/>
    <cellStyle name="Comma [0] 2 5 5 8" xfId="7673" xr:uid="{59A248EA-2A6A-49DA-BBEC-14B92481ABB4}"/>
    <cellStyle name="Comma [0] 2 5 5 9" xfId="7674" xr:uid="{7248A886-69D2-4439-88F6-3F3786990DFA}"/>
    <cellStyle name="Comma [0] 2 5 6" xfId="7675" xr:uid="{E80D6B11-4186-4905-9F26-B35E8089B9DC}"/>
    <cellStyle name="Comma [0] 2 5 6 2" xfId="7676" xr:uid="{0A09D229-7AD9-43C5-849E-7543D9101F9A}"/>
    <cellStyle name="Comma [0] 2 5 6 2 2" xfId="7677" xr:uid="{F3681B49-D9F9-4394-863D-26A1ADD24CD6}"/>
    <cellStyle name="Comma [0] 2 5 6 2 3" xfId="7678" xr:uid="{DA03FC3C-1489-4C18-A1B3-FC600697E497}"/>
    <cellStyle name="Comma [0] 2 5 6 2 4" xfId="7679" xr:uid="{EFBA0116-F482-4113-B4D9-1A42548C9CDE}"/>
    <cellStyle name="Comma [0] 2 5 6 2 4 2" xfId="7680" xr:uid="{9F960E2F-1099-4A22-B446-A606C262E0B3}"/>
    <cellStyle name="Comma [0] 2 5 6 3" xfId="7681" xr:uid="{36EAE28F-F2E0-4BA6-B50D-67431591C17E}"/>
    <cellStyle name="Comma [0] 2 5 6 4" xfId="7682" xr:uid="{9A988DAA-DD2F-45C4-BCCA-E24DF198031E}"/>
    <cellStyle name="Comma [0] 2 5 6 5" xfId="7683" xr:uid="{587E53E6-89EA-4872-9B47-374B72F3D834}"/>
    <cellStyle name="Comma [0] 2 5 6 6" xfId="7684" xr:uid="{2392E388-AB36-4E6E-A056-942A11384372}"/>
    <cellStyle name="Comma [0] 2 5 6 7" xfId="7685" xr:uid="{7662AE7A-59E4-4D8B-92F3-44C0B9B48763}"/>
    <cellStyle name="Comma [0] 2 5 6 8" xfId="7686" xr:uid="{4C5238D9-ED97-4EBB-B4FF-4E3F962EF0A8}"/>
    <cellStyle name="Comma [0] 2 5 6 9" xfId="7687" xr:uid="{E09DEA8D-11E4-47FC-9BD2-82874EC74D18}"/>
    <cellStyle name="Comma [0] 2 5 7" xfId="7688" xr:uid="{8EBC2183-99FD-4169-B17C-B15B539C8871}"/>
    <cellStyle name="Comma [0] 2 5 7 2" xfId="7689" xr:uid="{8764401B-DED8-4357-9683-C93B5C86F0F1}"/>
    <cellStyle name="Comma [0] 2 5 7 3" xfId="7690" xr:uid="{CFFFFA52-CFD2-4244-B613-5569BF5196A5}"/>
    <cellStyle name="Comma [0] 2 5 7 4" xfId="7691" xr:uid="{4C0FBAFD-CB6B-4DFB-A9F9-092D3F7D90D9}"/>
    <cellStyle name="Comma [0] 2 5 7 5" xfId="7692" xr:uid="{71AF749C-3ED7-43E6-929B-D9831A8EEF58}"/>
    <cellStyle name="Comma [0] 2 5 7 6" xfId="7693" xr:uid="{C36C507F-BDD9-4F43-9DE2-60843ABFDEA0}"/>
    <cellStyle name="Comma [0] 2 5 7 7" xfId="7694" xr:uid="{D32F114D-9B86-4679-9483-92B69FCA65AD}"/>
    <cellStyle name="Comma [0] 2 5 7 8" xfId="7695" xr:uid="{C0B80988-2146-4E23-B7FE-E6A477158121}"/>
    <cellStyle name="Comma [0] 2 5 8" xfId="7696" xr:uid="{455FA08A-8B42-485B-835C-3FE2D3DAA3EC}"/>
    <cellStyle name="Comma [0] 2 5 8 2" xfId="7697" xr:uid="{BBA03B8B-8ED0-4B85-BAC6-2FB249260CC8}"/>
    <cellStyle name="Comma [0] 2 5 8 3" xfId="7698" xr:uid="{4245FE66-1ACD-4C8D-B989-8E2CD317983A}"/>
    <cellStyle name="Comma [0] 2 5 8 4" xfId="7699" xr:uid="{84072B24-C147-477E-B476-E96C4FCEC235}"/>
    <cellStyle name="Comma [0] 2 5 8 5" xfId="7700" xr:uid="{9E353B31-5347-4C5B-889C-D8C31E943D09}"/>
    <cellStyle name="Comma [0] 2 5 8 6" xfId="7701" xr:uid="{018A57EA-A738-4B28-ACAF-671935D26AED}"/>
    <cellStyle name="Comma [0] 2 5 8 7" xfId="7702" xr:uid="{C4DDCBF1-57EA-4BAF-B19D-2F71CF2FEFA5}"/>
    <cellStyle name="Comma [0] 2 5 8 8" xfId="7703" xr:uid="{FCDBCB79-74F9-490B-86B2-7B773FE6DA32}"/>
    <cellStyle name="Comma [0] 2 5 9" xfId="7704" xr:uid="{D4273320-0589-421C-915C-84C68BB635DD}"/>
    <cellStyle name="Comma [0] 2 50" xfId="7705" xr:uid="{0EB9A45F-8017-4651-A1B1-0DD16B9AA1AA}"/>
    <cellStyle name="Comma [0] 2 51" xfId="7706" xr:uid="{1D9A9162-01E0-4B1F-872B-8088AD24F083}"/>
    <cellStyle name="Comma [0] 2 52" xfId="7707" xr:uid="{1B8450D8-6D8F-486F-8E92-30C1F3D5E62F}"/>
    <cellStyle name="Comma [0] 2 53" xfId="7708" xr:uid="{4CBC08B8-185D-42C3-ACA4-05BEDA2DD270}"/>
    <cellStyle name="Comma [0] 2 54" xfId="7709" xr:uid="{42DACF27-6FB7-4E4F-89B3-02FAB9EAAE0D}"/>
    <cellStyle name="Comma [0] 2 55" xfId="7710" xr:uid="{E5C0BA6C-5F3E-4AD9-ADE3-46767AECABCF}"/>
    <cellStyle name="Comma [0] 2 56" xfId="7711" xr:uid="{99D6EEAA-7507-44D5-A492-A0D58C5258D4}"/>
    <cellStyle name="Comma [0] 2 57" xfId="7712" xr:uid="{4FE3A9B7-6C8B-46F4-96FA-B866B4B96129}"/>
    <cellStyle name="Comma [0] 2 6" xfId="7713" xr:uid="{48DC67E8-94B8-4ECA-A3E5-8067800918BC}"/>
    <cellStyle name="Comma [0] 2 6 10" xfId="7714" xr:uid="{F852FD2C-6F04-4755-98EE-0B8BC829FDE6}"/>
    <cellStyle name="Comma [0] 2 6 11" xfId="7715" xr:uid="{C2080F6C-C887-470A-A3A1-C938E876C356}"/>
    <cellStyle name="Comma [0] 2 6 12" xfId="7716" xr:uid="{1F52AE72-730B-4E4B-B5EB-A3DDCC64BA3E}"/>
    <cellStyle name="Comma [0] 2 6 13" xfId="7717" xr:uid="{B68920DE-B0E6-43EB-9853-3DF28C0B084A}"/>
    <cellStyle name="Comma [0] 2 6 14" xfId="7718" xr:uid="{D512EC33-A34B-462E-A49D-5BBBFE1A6A5D}"/>
    <cellStyle name="Comma [0] 2 6 15" xfId="7719" xr:uid="{954D42A4-7571-4B3C-A7BF-C39B8597984D}"/>
    <cellStyle name="Comma [0] 2 6 2" xfId="7720" xr:uid="{BF7D1088-B9B1-4C9B-B6EC-1051FF0988B6}"/>
    <cellStyle name="Comma [0] 2 6 2 10" xfId="7721" xr:uid="{8FB6B3E9-0588-492D-B3AA-3959EA69680F}"/>
    <cellStyle name="Comma [0] 2 6 2 2" xfId="7722" xr:uid="{0848A2A8-E12E-4D34-A143-F60A8E8EABE2}"/>
    <cellStyle name="Comma [0] 2 6 2 2 2" xfId="7723" xr:uid="{ABF0EA44-9AF0-49E2-A440-B49331CF97A5}"/>
    <cellStyle name="Comma [0] 2 6 2 2 2 2" xfId="7724" xr:uid="{87B9C674-E2E2-4CE5-A8BA-2C212C7DC9F3}"/>
    <cellStyle name="Comma [0] 2 6 2 2 2 3" xfId="7725" xr:uid="{0E397CE7-944E-40AC-8C77-6188CDEC0F12}"/>
    <cellStyle name="Comma [0] 2 6 2 2 2 4" xfId="7726" xr:uid="{86B7A989-8866-44B5-A36F-58FFBF9F4CC4}"/>
    <cellStyle name="Comma [0] 2 6 2 2 3" xfId="7727" xr:uid="{D8FDD356-4B77-4735-9676-1BEA64AECF2A}"/>
    <cellStyle name="Comma [0] 2 6 2 2 4" xfId="7728" xr:uid="{288262D2-8F18-449A-9C45-8A80217842D5}"/>
    <cellStyle name="Comma [0] 2 6 2 2 5" xfId="7729" xr:uid="{95845924-6708-4BAA-81B4-79011A58372A}"/>
    <cellStyle name="Comma [0] 2 6 2 3" xfId="7730" xr:uid="{98109D7D-40B7-4F57-9F9E-53D89688DDE4}"/>
    <cellStyle name="Comma [0] 2 6 2 3 2" xfId="7731" xr:uid="{05A10ADC-7CBF-44BB-87D3-BDF8F52FA453}"/>
    <cellStyle name="Comma [0] 2 6 2 3 3" xfId="7732" xr:uid="{E3DB5998-5B73-4732-93EC-9DC024C4F4EA}"/>
    <cellStyle name="Comma [0] 2 6 2 3 4" xfId="7733" xr:uid="{7310E509-0ADF-454A-A63F-21F33FDBBC51}"/>
    <cellStyle name="Comma [0] 2 6 2 4" xfId="7734" xr:uid="{D760FBDE-F23A-4FE7-8FB0-1F3046C613C2}"/>
    <cellStyle name="Comma [0] 2 6 2 5" xfId="7735" xr:uid="{7165F635-61ED-42B2-9781-279263C6A2BD}"/>
    <cellStyle name="Comma [0] 2 6 2 6" xfId="7736" xr:uid="{F241FE6D-680C-497D-9A85-709A8C37F7DE}"/>
    <cellStyle name="Comma [0] 2 6 2 7" xfId="7737" xr:uid="{253B2F67-83EB-4080-AC02-E305A794E356}"/>
    <cellStyle name="Comma [0] 2 6 2 8" xfId="7738" xr:uid="{85BE4FB0-9937-4D7C-813E-0391B2A47251}"/>
    <cellStyle name="Comma [0] 2 6 2 9" xfId="7739" xr:uid="{A7CA1741-C35F-4B08-BC9C-CEB4B21B8EEC}"/>
    <cellStyle name="Comma [0] 2 6 3" xfId="7740" xr:uid="{695EE988-0948-4D40-80D7-E320AB53362B}"/>
    <cellStyle name="Comma [0] 2 6 3 10" xfId="7741" xr:uid="{D5A145DB-ABA7-4B23-B186-F3FD55D76D9F}"/>
    <cellStyle name="Comma [0] 2 6 3 2" xfId="7742" xr:uid="{8811FC21-20F8-43BF-99A3-6725E0BA173A}"/>
    <cellStyle name="Comma [0] 2 6 3 2 2" xfId="7743" xr:uid="{D2F5913D-35B1-4B8E-B636-CF6EBCD4826E}"/>
    <cellStyle name="Comma [0] 2 6 3 2 2 2" xfId="7744" xr:uid="{FDCB9BE6-C87B-4820-B28A-1497232ECDA2}"/>
    <cellStyle name="Comma [0] 2 6 3 2 2 3" xfId="7745" xr:uid="{ED5C4115-CE23-4A8C-B538-F3159FCC77F7}"/>
    <cellStyle name="Comma [0] 2 6 3 2 2 4" xfId="7746" xr:uid="{E94C048C-A0B9-4757-A79F-53B089EF1195}"/>
    <cellStyle name="Comma [0] 2 6 3 2 3" xfId="7747" xr:uid="{EDF5C974-0EE1-4AD6-A18A-D3C53D3F9E8D}"/>
    <cellStyle name="Comma [0] 2 6 3 2 4" xfId="7748" xr:uid="{BF18C99A-8C84-4656-A487-07F5E47D63B3}"/>
    <cellStyle name="Comma [0] 2 6 3 2 5" xfId="7749" xr:uid="{99D1E3F1-CA69-43EA-B68B-61721C1800EF}"/>
    <cellStyle name="Comma [0] 2 6 3 3" xfId="7750" xr:uid="{2362AB40-C10A-4104-A435-4A1F8DF3C4CD}"/>
    <cellStyle name="Comma [0] 2 6 3 3 2" xfId="7751" xr:uid="{5AAF21FE-AA61-4CFC-B554-43BFC1C50471}"/>
    <cellStyle name="Comma [0] 2 6 3 3 3" xfId="7752" xr:uid="{8B4854C3-9C53-4B0C-AE94-D2B1DC2E89F2}"/>
    <cellStyle name="Comma [0] 2 6 3 3 4" xfId="7753" xr:uid="{DE04EF6C-4339-486E-88AA-16C7E449ADB7}"/>
    <cellStyle name="Comma [0] 2 6 3 4" xfId="7754" xr:uid="{990E3BC9-699F-4B26-9963-6B51C973DCB9}"/>
    <cellStyle name="Comma [0] 2 6 3 5" xfId="7755" xr:uid="{17DC4E59-BB24-47F1-BB3E-D54A5F12C61C}"/>
    <cellStyle name="Comma [0] 2 6 3 6" xfId="7756" xr:uid="{FD72FCC6-B463-45B4-AF56-790B04AC0AF7}"/>
    <cellStyle name="Comma [0] 2 6 3 7" xfId="7757" xr:uid="{781E2C65-3F3C-4067-820D-1E181F350AC3}"/>
    <cellStyle name="Comma [0] 2 6 3 8" xfId="7758" xr:uid="{72D77ED9-F0A3-4468-AA98-17637C730104}"/>
    <cellStyle name="Comma [0] 2 6 3 9" xfId="7759" xr:uid="{A00BE41B-FB51-41C0-81A7-624304A0C68C}"/>
    <cellStyle name="Comma [0] 2 6 4" xfId="7760" xr:uid="{8DCEA4DE-9E75-4431-8AD0-024433345279}"/>
    <cellStyle name="Comma [0] 2 6 4 2" xfId="7761" xr:uid="{E603AA06-C4C0-438A-AC7B-875555400763}"/>
    <cellStyle name="Comma [0] 2 6 4 2 2" xfId="7762" xr:uid="{1A61E09F-DB0A-4918-995A-F66C22ABEB23}"/>
    <cellStyle name="Comma [0] 2 6 4 2 3" xfId="7763" xr:uid="{E42E059F-06D8-460C-9A8A-E25675242448}"/>
    <cellStyle name="Comma [0] 2 6 4 2 4" xfId="7764" xr:uid="{8EC8097A-BEB1-4960-B4B4-416BF8DBB135}"/>
    <cellStyle name="Comma [0] 2 6 4 3" xfId="7765" xr:uid="{6AC245DC-6F0D-4B44-8191-D1B259A13CDE}"/>
    <cellStyle name="Comma [0] 2 6 4 4" xfId="7766" xr:uid="{69A7D01A-2B9A-4288-A4F1-5ECF074346A2}"/>
    <cellStyle name="Comma [0] 2 6 4 5" xfId="7767" xr:uid="{917D1147-FF0E-4EF9-B230-553DD07FD799}"/>
    <cellStyle name="Comma [0] 2 6 4 6" xfId="7768" xr:uid="{9F6465FC-6905-49CE-B95C-FEEEA52E8C5B}"/>
    <cellStyle name="Comma [0] 2 6 4 7" xfId="7769" xr:uid="{152F94C1-5B29-4397-8E83-738977CD7567}"/>
    <cellStyle name="Comma [0] 2 6 4 8" xfId="7770" xr:uid="{682A7691-9815-4C04-9C9C-9137504EF1E6}"/>
    <cellStyle name="Comma [0] 2 6 4 9" xfId="7771" xr:uid="{7257C390-62CE-4C11-8E72-A5B2483D941C}"/>
    <cellStyle name="Comma [0] 2 6 5" xfId="7772" xr:uid="{7258BF1D-C9D2-4796-ADC9-DEC634FBE088}"/>
    <cellStyle name="Comma [0] 2 6 5 2" xfId="7773" xr:uid="{4103A861-230B-4F5D-8869-E6507055AA0B}"/>
    <cellStyle name="Comma [0] 2 6 5 2 2" xfId="7774" xr:uid="{F17A840D-2019-40A1-B9F1-6BAB2965B0C5}"/>
    <cellStyle name="Comma [0] 2 6 5 2 3" xfId="7775" xr:uid="{29BEC58E-4DC8-46EA-9272-422FED1A4F56}"/>
    <cellStyle name="Comma [0] 2 6 5 2 4" xfId="7776" xr:uid="{93D5808B-5E39-4E5E-A68C-18519D7E5220}"/>
    <cellStyle name="Comma [0] 2 6 5 3" xfId="7777" xr:uid="{E676AD11-132A-450A-90F0-898245ADFEA9}"/>
    <cellStyle name="Comma [0] 2 6 5 4" xfId="7778" xr:uid="{4CA67851-F27E-43C6-B344-64630A23CD0F}"/>
    <cellStyle name="Comma [0] 2 6 5 5" xfId="7779" xr:uid="{079EF9B2-6DA8-46E3-AA25-83E946587478}"/>
    <cellStyle name="Comma [0] 2 6 5 6" xfId="7780" xr:uid="{BCFE44D9-7E6C-4DA5-9F9C-A7BED46D5B2C}"/>
    <cellStyle name="Comma [0] 2 6 5 7" xfId="7781" xr:uid="{814A60DF-2D1E-4472-93EF-2C51D156E4E0}"/>
    <cellStyle name="Comma [0] 2 6 5 8" xfId="7782" xr:uid="{25B43645-6E53-480A-90CA-0233F0C9A303}"/>
    <cellStyle name="Comma [0] 2 6 5 9" xfId="7783" xr:uid="{7F75252A-5E7D-491F-82E8-F81272FC1B86}"/>
    <cellStyle name="Comma [0] 2 6 6" xfId="7784" xr:uid="{968E7594-096D-4532-BB2C-54CD6D90FC35}"/>
    <cellStyle name="Comma [0] 2 6 6 2" xfId="7785" xr:uid="{FFBA1F80-9527-4BED-AAC2-749ECE1A609A}"/>
    <cellStyle name="Comma [0] 2 6 6 3" xfId="7786" xr:uid="{49C77353-16CF-4255-8D92-5EDCF716E145}"/>
    <cellStyle name="Comma [0] 2 6 6 4" xfId="7787" xr:uid="{612D846B-BE46-4A8B-8E75-0692E4CFC20D}"/>
    <cellStyle name="Comma [0] 2 6 6 5" xfId="7788" xr:uid="{3ACC8AFD-8D7E-4391-9466-446EE1AB8B42}"/>
    <cellStyle name="Comma [0] 2 6 6 6" xfId="7789" xr:uid="{34CF7A36-5905-49E7-A5FE-1A635FBD9C9E}"/>
    <cellStyle name="Comma [0] 2 6 6 7" xfId="7790" xr:uid="{17238EBC-9AED-46BA-8F9E-C52F12931DC2}"/>
    <cellStyle name="Comma [0] 2 6 6 8" xfId="7791" xr:uid="{CB7BA82C-90F8-4419-82D1-F68CC2112E7E}"/>
    <cellStyle name="Comma [0] 2 6 7" xfId="7792" xr:uid="{139E42A5-77BE-4AD1-BA08-48AB37144C83}"/>
    <cellStyle name="Comma [0] 2 6 7 2" xfId="7793" xr:uid="{58C60F80-7D87-4974-9BA7-F713131F39CB}"/>
    <cellStyle name="Comma [0] 2 6 7 3" xfId="7794" xr:uid="{027FCF7B-4D87-4E36-82CD-65B3698A6476}"/>
    <cellStyle name="Comma [0] 2 6 7 4" xfId="7795" xr:uid="{58BE2A9C-533F-4D7F-BE02-56FDBC8A4C06}"/>
    <cellStyle name="Comma [0] 2 6 7 5" xfId="7796" xr:uid="{37D3B900-E101-4DA6-B0DE-DD6E3EA42B88}"/>
    <cellStyle name="Comma [0] 2 6 7 6" xfId="7797" xr:uid="{9F3E3B99-D55C-440B-82F9-10A9D84E93A2}"/>
    <cellStyle name="Comma [0] 2 6 7 7" xfId="7798" xr:uid="{F503451D-BE7D-43C9-A0C5-9FEF175DB634}"/>
    <cellStyle name="Comma [0] 2 6 7 8" xfId="7799" xr:uid="{02773EE2-DB76-4604-9B94-7A01A9A74BE1}"/>
    <cellStyle name="Comma [0] 2 6 8" xfId="7800" xr:uid="{1F282D42-5968-4866-B6F2-936E299E8B03}"/>
    <cellStyle name="Comma [0] 2 6 8 2" xfId="7801" xr:uid="{219FDE67-0753-4CD0-8D9E-541474B020B3}"/>
    <cellStyle name="Comma [0] 2 6 8 3" xfId="7802" xr:uid="{0F5A3AC1-4C0B-4C46-9A3B-7FAC0B23CA47}"/>
    <cellStyle name="Comma [0] 2 6 8 4" xfId="7803" xr:uid="{B9CED852-8AB4-4273-8B38-E464EF8B9E24}"/>
    <cellStyle name="Comma [0] 2 6 8 5" xfId="7804" xr:uid="{604DBBA2-F837-4F2A-B88D-DFF5CBCC99EF}"/>
    <cellStyle name="Comma [0] 2 6 9" xfId="7805" xr:uid="{BA456341-9D5D-472B-8FE3-0C3D19D426FC}"/>
    <cellStyle name="Comma [0] 2 7" xfId="7806" xr:uid="{EF15F9AE-C4D3-4F94-8B98-89509323451A}"/>
    <cellStyle name="Comma [0] 2 7 10" xfId="7807" xr:uid="{E6BB9F14-0CA0-4CEA-87EB-07BE8858F4D9}"/>
    <cellStyle name="Comma [0] 2 7 11" xfId="7808" xr:uid="{7A902426-6B28-4168-B777-CC980D565B40}"/>
    <cellStyle name="Comma [0] 2 7 12" xfId="7809" xr:uid="{B96EC1AD-211A-444E-967C-2BB0F4396C64}"/>
    <cellStyle name="Comma [0] 2 7 13" xfId="7810" xr:uid="{98A8903D-DC2A-4865-B611-27AF4EFCF690}"/>
    <cellStyle name="Comma [0] 2 7 14" xfId="7811" xr:uid="{F220B558-4C8B-4295-BAC2-827141008AA5}"/>
    <cellStyle name="Comma [0] 2 7 15" xfId="7812" xr:uid="{4C012817-12A1-4272-8BD2-17AA46D80084}"/>
    <cellStyle name="Comma [0] 2 7 2" xfId="7813" xr:uid="{77DB3300-FF56-44C1-912A-C021CC138D7C}"/>
    <cellStyle name="Comma [0] 2 7 2 10" xfId="7814" xr:uid="{7B35A014-04A7-41A3-80A9-07F6E0760420}"/>
    <cellStyle name="Comma [0] 2 7 2 2" xfId="7815" xr:uid="{B0E8903D-4877-4A23-8666-DCA8DD0F4A98}"/>
    <cellStyle name="Comma [0] 2 7 2 2 2" xfId="7816" xr:uid="{8BBC14B8-D250-4981-B53E-054840687363}"/>
    <cellStyle name="Comma [0] 2 7 2 2 2 2" xfId="7817" xr:uid="{4F0C76C0-BCA2-479D-AEAA-F005927BCB36}"/>
    <cellStyle name="Comma [0] 2 7 2 2 2 3" xfId="7818" xr:uid="{255BF964-E460-45BB-B48F-CDB905801AE8}"/>
    <cellStyle name="Comma [0] 2 7 2 2 2 4" xfId="7819" xr:uid="{6826204C-B17E-494B-BF1F-542C57D50DED}"/>
    <cellStyle name="Comma [0] 2 7 2 2 3" xfId="7820" xr:uid="{CAFA9244-0D1F-47B3-A30D-1577BCF35DCC}"/>
    <cellStyle name="Comma [0] 2 7 2 2 4" xfId="7821" xr:uid="{75D81CA9-E5B5-4A45-AADE-5A81D76D9E03}"/>
    <cellStyle name="Comma [0] 2 7 2 2 5" xfId="7822" xr:uid="{A9A3F2DE-B8F9-45A2-AEFF-A4B0F80019C7}"/>
    <cellStyle name="Comma [0] 2 7 2 3" xfId="7823" xr:uid="{8BCD7E52-F6C3-4772-9E73-4CF27C96EF16}"/>
    <cellStyle name="Comma [0] 2 7 2 3 2" xfId="7824" xr:uid="{F61AA4B0-F08A-4151-B400-B0181EC5F66E}"/>
    <cellStyle name="Comma [0] 2 7 2 3 3" xfId="7825" xr:uid="{4BE8FF1F-926F-4169-A740-D919AEAB7A83}"/>
    <cellStyle name="Comma [0] 2 7 2 3 4" xfId="7826" xr:uid="{AD5541D5-6792-4459-A54F-4E9B2E89E326}"/>
    <cellStyle name="Comma [0] 2 7 2 4" xfId="7827" xr:uid="{5BFE9292-8E08-487C-A54D-55EDDA717140}"/>
    <cellStyle name="Comma [0] 2 7 2 5" xfId="7828" xr:uid="{98124D4F-EFB1-4CF0-ABF3-D5332BF3DD8A}"/>
    <cellStyle name="Comma [0] 2 7 2 6" xfId="7829" xr:uid="{107C7B3F-6D88-40B9-8564-00AAED662FB0}"/>
    <cellStyle name="Comma [0] 2 7 2 7" xfId="7830" xr:uid="{A06CD875-20B4-4B4E-866F-07CC41FCDC3D}"/>
    <cellStyle name="Comma [0] 2 7 2 8" xfId="7831" xr:uid="{8A50C439-4130-4A4A-9440-7619F917265C}"/>
    <cellStyle name="Comma [0] 2 7 2 9" xfId="7832" xr:uid="{056309C6-4923-4DC4-B81B-94089181A60C}"/>
    <cellStyle name="Comma [0] 2 7 3" xfId="7833" xr:uid="{F4AD8D15-28BB-4D7F-8B17-0B4633714477}"/>
    <cellStyle name="Comma [0] 2 7 3 10" xfId="7834" xr:uid="{A645085F-5DF2-4EAB-AF1C-15D8E173DD0D}"/>
    <cellStyle name="Comma [0] 2 7 3 2" xfId="7835" xr:uid="{4F9FDD01-CF8F-472B-98F5-4AD53647B0DD}"/>
    <cellStyle name="Comma [0] 2 7 3 2 2" xfId="7836" xr:uid="{540A6FCE-EF5C-4B78-9312-39EBF525F49F}"/>
    <cellStyle name="Comma [0] 2 7 3 2 2 2" xfId="7837" xr:uid="{9C3597D6-C4F2-4008-BEC5-9B2A550638D5}"/>
    <cellStyle name="Comma [0] 2 7 3 2 2 3" xfId="7838" xr:uid="{0139F1B7-25D5-4383-90CB-DE79EF7F7791}"/>
    <cellStyle name="Comma [0] 2 7 3 2 2 4" xfId="7839" xr:uid="{EAFDEE7F-D46E-40EA-9507-1B438AF5741B}"/>
    <cellStyle name="Comma [0] 2 7 3 2 3" xfId="7840" xr:uid="{326A95CF-7417-4021-92EC-FEB634B0FF03}"/>
    <cellStyle name="Comma [0] 2 7 3 2 4" xfId="7841" xr:uid="{25848285-1CA2-4C61-AC3A-48A7E81D4F88}"/>
    <cellStyle name="Comma [0] 2 7 3 2 5" xfId="7842" xr:uid="{819E2AF0-1C16-4665-9FCE-FA21A6F40A58}"/>
    <cellStyle name="Comma [0] 2 7 3 3" xfId="7843" xr:uid="{4E74AD09-4BEE-43D9-8F79-69267B1C31AD}"/>
    <cellStyle name="Comma [0] 2 7 3 3 2" xfId="7844" xr:uid="{58593089-AAC5-4F6F-82ED-0D1AAF0E7DB5}"/>
    <cellStyle name="Comma [0] 2 7 3 3 3" xfId="7845" xr:uid="{A769CF30-7AD3-4141-9DC9-AC1424EDB8ED}"/>
    <cellStyle name="Comma [0] 2 7 3 3 4" xfId="7846" xr:uid="{5FFFAE25-4CFD-4B70-981B-80A5E2672FC8}"/>
    <cellStyle name="Comma [0] 2 7 3 4" xfId="7847" xr:uid="{3DB191E2-2F1E-4AED-9CCE-592AEB266A58}"/>
    <cellStyle name="Comma [0] 2 7 3 5" xfId="7848" xr:uid="{E73F3263-358C-40B7-99C3-EA590BE8BB7D}"/>
    <cellStyle name="Comma [0] 2 7 3 6" xfId="7849" xr:uid="{F2207B12-37D0-4E77-ADC8-8F8ABCB3C281}"/>
    <cellStyle name="Comma [0] 2 7 3 7" xfId="7850" xr:uid="{EF36F1EB-DC56-41E5-BEE2-2724DF89D012}"/>
    <cellStyle name="Comma [0] 2 7 3 8" xfId="7851" xr:uid="{C2267A6E-EA09-411A-9345-7B315819123D}"/>
    <cellStyle name="Comma [0] 2 7 3 9" xfId="7852" xr:uid="{D4165187-4C43-4E98-A29C-CA3C877F31A2}"/>
    <cellStyle name="Comma [0] 2 7 4" xfId="7853" xr:uid="{B707CD9C-2A32-4CFE-AC8F-2CF8AFA75248}"/>
    <cellStyle name="Comma [0] 2 7 4 2" xfId="7854" xr:uid="{D7E4CAEB-8A71-407E-A53E-456AC824516A}"/>
    <cellStyle name="Comma [0] 2 7 4 2 2" xfId="7855" xr:uid="{68076003-C213-44D1-ADAD-3C8F5339F439}"/>
    <cellStyle name="Comma [0] 2 7 4 2 3" xfId="7856" xr:uid="{94783076-D9AA-495F-A605-EA4C228B1F59}"/>
    <cellStyle name="Comma [0] 2 7 4 2 4" xfId="7857" xr:uid="{63014D28-D120-439F-81B9-7F8657A9E8D5}"/>
    <cellStyle name="Comma [0] 2 7 4 3" xfId="7858" xr:uid="{530CA968-373D-4017-B1C5-5C9981832E83}"/>
    <cellStyle name="Comma [0] 2 7 4 4" xfId="7859" xr:uid="{26147349-D885-447A-81F2-728AE3BF623A}"/>
    <cellStyle name="Comma [0] 2 7 4 5" xfId="7860" xr:uid="{C4AE060C-A150-45F9-993A-038DB6D92963}"/>
    <cellStyle name="Comma [0] 2 7 4 6" xfId="7861" xr:uid="{27D26289-8B8E-4547-8A5F-683F1975C6B8}"/>
    <cellStyle name="Comma [0] 2 7 4 7" xfId="7862" xr:uid="{00094001-C47B-4E25-A5B2-AD8CD3354175}"/>
    <cellStyle name="Comma [0] 2 7 4 8" xfId="7863" xr:uid="{AF782FEC-0F92-4348-91A9-9B202D55BB96}"/>
    <cellStyle name="Comma [0] 2 7 4 9" xfId="7864" xr:uid="{F005C859-32D7-4522-ADE4-1BA75A1013BC}"/>
    <cellStyle name="Comma [0] 2 7 5" xfId="7865" xr:uid="{C9FDD23F-05F5-4D3E-AF62-3443B5087049}"/>
    <cellStyle name="Comma [0] 2 7 5 2" xfId="7866" xr:uid="{01DCEFCB-A184-472E-8F39-83336DB67CB6}"/>
    <cellStyle name="Comma [0] 2 7 5 2 2" xfId="7867" xr:uid="{51969A88-CD37-435B-9B3E-D2977BC29369}"/>
    <cellStyle name="Comma [0] 2 7 5 2 3" xfId="7868" xr:uid="{0E2F3883-DC29-44E1-A29E-D540940AFC61}"/>
    <cellStyle name="Comma [0] 2 7 5 2 4" xfId="7869" xr:uid="{DD76B080-F0FD-43F7-B132-C290A0783ADA}"/>
    <cellStyle name="Comma [0] 2 7 5 3" xfId="7870" xr:uid="{3FFC4B59-DF22-496C-85DE-77642FBD908D}"/>
    <cellStyle name="Comma [0] 2 7 5 4" xfId="7871" xr:uid="{4E1959FB-CD31-43D9-82C0-D72B2372327B}"/>
    <cellStyle name="Comma [0] 2 7 5 5" xfId="7872" xr:uid="{E133C6D2-1677-4192-9767-F5208DEFFBB1}"/>
    <cellStyle name="Comma [0] 2 7 5 6" xfId="7873" xr:uid="{B657002D-AF43-4FE0-8381-1FB3A86619DC}"/>
    <cellStyle name="Comma [0] 2 7 5 7" xfId="7874" xr:uid="{726D7D16-CA37-4BA3-99D0-9A3EAB3EB6D8}"/>
    <cellStyle name="Comma [0] 2 7 5 8" xfId="7875" xr:uid="{A30C7B4F-D346-46DC-BE67-7A4CA5279C18}"/>
    <cellStyle name="Comma [0] 2 7 5 9" xfId="7876" xr:uid="{D93F4DF4-BC18-4429-A2E8-348C99A93404}"/>
    <cellStyle name="Comma [0] 2 7 6" xfId="7877" xr:uid="{2B2B4E75-02F4-4495-8C09-90B88E09CB6C}"/>
    <cellStyle name="Comma [0] 2 7 6 2" xfId="7878" xr:uid="{8775F3C6-43EC-41E2-8C2E-CC4C12F291A6}"/>
    <cellStyle name="Comma [0] 2 7 6 3" xfId="7879" xr:uid="{F763FB62-29F4-419E-94F7-BDF0E49FBE3B}"/>
    <cellStyle name="Comma [0] 2 7 6 4" xfId="7880" xr:uid="{048D5964-5EE6-45E3-8347-D95EC13578C6}"/>
    <cellStyle name="Comma [0] 2 7 6 5" xfId="7881" xr:uid="{B8C7197F-11C1-49B9-9D63-454A5E121208}"/>
    <cellStyle name="Comma [0] 2 7 6 6" xfId="7882" xr:uid="{490DDA2F-51C5-4F1F-8DB0-844E6831BD87}"/>
    <cellStyle name="Comma [0] 2 7 6 7" xfId="7883" xr:uid="{0C494184-D76C-4E1F-821F-020C5C091DD3}"/>
    <cellStyle name="Comma [0] 2 7 6 8" xfId="7884" xr:uid="{419287FC-4D19-4894-B3B4-AA5BD4493968}"/>
    <cellStyle name="Comma [0] 2 7 7" xfId="7885" xr:uid="{774564B3-7062-401C-9B55-2D90D3C5656A}"/>
    <cellStyle name="Comma [0] 2 7 7 2" xfId="7886" xr:uid="{21D9E137-7EF4-4A22-9F0B-038877446041}"/>
    <cellStyle name="Comma [0] 2 7 7 3" xfId="7887" xr:uid="{81B3A926-D5DF-49BB-93D7-606F30A4C1CB}"/>
    <cellStyle name="Comma [0] 2 7 7 4" xfId="7888" xr:uid="{03B750BE-4996-4B53-A323-67C3E035A0F2}"/>
    <cellStyle name="Comma [0] 2 7 7 5" xfId="7889" xr:uid="{FD892B22-0153-4C0A-A586-E0DAA165E71F}"/>
    <cellStyle name="Comma [0] 2 7 7 6" xfId="7890" xr:uid="{86A2A5E1-CCE6-44B0-AA07-01AF51E3AF05}"/>
    <cellStyle name="Comma [0] 2 7 7 7" xfId="7891" xr:uid="{ADC677C7-4CD5-4BD4-9AE0-CA73DB6A0A17}"/>
    <cellStyle name="Comma [0] 2 7 7 8" xfId="7892" xr:uid="{36974747-D118-4756-9D09-2B9A8A4E39FD}"/>
    <cellStyle name="Comma [0] 2 7 8" xfId="7893" xr:uid="{7345448F-FE29-419A-80E7-79A83C60E380}"/>
    <cellStyle name="Comma [0] 2 7 8 2" xfId="7894" xr:uid="{946A454E-D83C-4486-A196-1C101DAA2337}"/>
    <cellStyle name="Comma [0] 2 7 8 3" xfId="7895" xr:uid="{4325D69B-FF70-49DA-970C-5EA2C2E7C0C1}"/>
    <cellStyle name="Comma [0] 2 7 8 4" xfId="7896" xr:uid="{F5CB353B-AEAC-4F8C-B3FD-E1E9874E5F86}"/>
    <cellStyle name="Comma [0] 2 7 8 5" xfId="7897" xr:uid="{E319A1BA-EF8C-454D-B23F-E20225FD08CD}"/>
    <cellStyle name="Comma [0] 2 7 9" xfId="7898" xr:uid="{D81099B4-9188-4627-8A9B-9E56E995DD03}"/>
    <cellStyle name="Comma [0] 2 8" xfId="7899" xr:uid="{64FE6CD5-2A8B-40C8-8559-08AAE33C3EF1}"/>
    <cellStyle name="Comma [0] 2 8 10" xfId="7900" xr:uid="{3D555A2A-36F5-4C44-B80B-5C2D2B437124}"/>
    <cellStyle name="Comma [0] 2 8 11" xfId="7901" xr:uid="{25968CF8-EF79-4DB6-8FAB-0C95E9BBB57B}"/>
    <cellStyle name="Comma [0] 2 8 12" xfId="7902" xr:uid="{1E2E2458-6583-4533-B024-3C9CA826EC8D}"/>
    <cellStyle name="Comma [0] 2 8 2" xfId="7903" xr:uid="{DD000732-DA1F-4A9B-AA27-07BECB356AE7}"/>
    <cellStyle name="Comma [0] 2 8 3" xfId="7904" xr:uid="{99BD5592-5636-4291-B19A-EA9CB1844FDB}"/>
    <cellStyle name="Comma [0] 2 8 4" xfId="7905" xr:uid="{889BF977-E7A9-4096-A692-EA18F8054BBE}"/>
    <cellStyle name="Comma [0] 2 8 5" xfId="7906" xr:uid="{093678A6-CB86-4138-BB95-3602A9E8A248}"/>
    <cellStyle name="Comma [0] 2 8 6" xfId="7907" xr:uid="{7D2E9547-2BA1-49AE-A3E1-B918684DAA06}"/>
    <cellStyle name="Comma [0] 2 8 7" xfId="7908" xr:uid="{EA02937B-8D59-4E17-BBE5-C2CD5B4C912B}"/>
    <cellStyle name="Comma [0] 2 8 8" xfId="7909" xr:uid="{6ADEE287-6FA7-4E80-876C-6BB5E503F7CD}"/>
    <cellStyle name="Comma [0] 2 8 9" xfId="7910" xr:uid="{78F04B52-157F-46B1-A9AE-EB108F0F403F}"/>
    <cellStyle name="Comma [0] 2 9" xfId="7911" xr:uid="{0C50941A-73CC-4428-9503-5FFD66636AA1}"/>
    <cellStyle name="Comma [0] 2 9 10" xfId="7912" xr:uid="{3252A366-8CA3-457B-8410-FBE94298AE76}"/>
    <cellStyle name="Comma [0] 2 9 11" xfId="7913" xr:uid="{46BB274D-EC60-482F-BCF2-D7F93D223ACC}"/>
    <cellStyle name="Comma [0] 2 9 12" xfId="7914" xr:uid="{3F209BEC-3B0D-4E8C-AB98-7E22A208435F}"/>
    <cellStyle name="Comma [0] 2 9 2" xfId="7915" xr:uid="{C7F93E6C-27D8-46E2-A6CF-6F41FEAC8BF3}"/>
    <cellStyle name="Comma [0] 2 9 2 2" xfId="7916" xr:uid="{30F7B98E-9DA8-49FA-BEA8-65A913991169}"/>
    <cellStyle name="Comma [0] 2 9 2 2 2" xfId="7917" xr:uid="{EDF34E6A-4925-4C1A-A7B0-F03EB7F1181F}"/>
    <cellStyle name="Comma [0] 2 9 2 2 3" xfId="7918" xr:uid="{51CED107-C737-45A9-914F-24FD74AA7F5F}"/>
    <cellStyle name="Comma [0] 2 9 2 2 4" xfId="7919" xr:uid="{665D5602-5B80-49BB-A615-EE897E9D5ACE}"/>
    <cellStyle name="Comma [0] 2 9 2 3" xfId="7920" xr:uid="{EB38F84C-8F73-4013-9CA0-BE22E5C6E137}"/>
    <cellStyle name="Comma [0] 2 9 2 4" xfId="7921" xr:uid="{8B1E8032-42E6-44B5-886C-39E536F9B92E}"/>
    <cellStyle name="Comma [0] 2 9 2 5" xfId="7922" xr:uid="{1C3AB69A-1C30-4B07-8976-AEF3130BB9C6}"/>
    <cellStyle name="Comma [0] 2 9 2 6" xfId="7923" xr:uid="{3306BFF7-5D58-4212-AA26-91D374AB7EBF}"/>
    <cellStyle name="Comma [0] 2 9 2 7" xfId="7924" xr:uid="{B46ED08F-C740-4A09-9272-C3AF476FF1ED}"/>
    <cellStyle name="Comma [0] 2 9 2 8" xfId="7925" xr:uid="{3C18DD68-D320-44DB-B3B1-E4B3743B7EF1}"/>
    <cellStyle name="Comma [0] 2 9 2 9" xfId="7926" xr:uid="{7C911361-564D-4169-BA81-0631A32EBC4A}"/>
    <cellStyle name="Comma [0] 2 9 3" xfId="7927" xr:uid="{ED611837-B959-4194-8CC4-27DD0AF90976}"/>
    <cellStyle name="Comma [0] 2 9 3 2" xfId="7928" xr:uid="{16286600-C3F4-43B6-986F-255ED5F25E9C}"/>
    <cellStyle name="Comma [0] 2 9 3 3" xfId="7929" xr:uid="{3460AE2A-4B94-4B12-9639-5AFA31512336}"/>
    <cellStyle name="Comma [0] 2 9 3 4" xfId="7930" xr:uid="{294C5F57-C946-4425-850C-61A54F873718}"/>
    <cellStyle name="Comma [0] 2 9 3 5" xfId="7931" xr:uid="{877DA49D-3955-433C-8140-C6425BB4C88E}"/>
    <cellStyle name="Comma [0] 2 9 3 6" xfId="7932" xr:uid="{B3855570-DCBD-448A-BC4F-3FCF422F260D}"/>
    <cellStyle name="Comma [0] 2 9 3 7" xfId="7933" xr:uid="{F550B399-858B-4623-B978-AD41A6CF1AF6}"/>
    <cellStyle name="Comma [0] 2 9 3 8" xfId="7934" xr:uid="{0DC3BB74-C16C-4619-B638-68475FA6F0C6}"/>
    <cellStyle name="Comma [0] 2 9 4" xfId="7935" xr:uid="{7A1A770F-C5CB-4792-ADA0-B86ADB14DFF6}"/>
    <cellStyle name="Comma [0] 2 9 4 2" xfId="7936" xr:uid="{9BBC1326-655E-43FE-B337-F6889F8B0F1D}"/>
    <cellStyle name="Comma [0] 2 9 4 3" xfId="7937" xr:uid="{6F43AD54-20FD-4F92-A569-E08E32C41F04}"/>
    <cellStyle name="Comma [0] 2 9 4 4" xfId="7938" xr:uid="{C2278A00-62C7-45F2-946C-804C030074FA}"/>
    <cellStyle name="Comma [0] 2 9 4 5" xfId="7939" xr:uid="{0B9D4778-B525-4074-8FA6-70647D014E90}"/>
    <cellStyle name="Comma [0] 2 9 5" xfId="7940" xr:uid="{57917118-1EC9-4C05-B5F9-25F9578936A2}"/>
    <cellStyle name="Comma [0] 2 9 5 2" xfId="7941" xr:uid="{2FF15983-5F2F-4D1E-88A2-11D3984E67C3}"/>
    <cellStyle name="Comma [0] 2 9 5 3" xfId="7942" xr:uid="{8D75AB2A-D243-4D05-A19C-1EF1D387DCD5}"/>
    <cellStyle name="Comma [0] 2 9 5 4" xfId="7943" xr:uid="{A47021FB-E3C5-43A3-A2A2-10B65A736C35}"/>
    <cellStyle name="Comma [0] 2 9 5 5" xfId="7944" xr:uid="{C5FDB2F3-D01C-4466-9F1F-1E30FC1AECA5}"/>
    <cellStyle name="Comma [0] 2 9 6" xfId="7945" xr:uid="{64CBC852-AF56-481F-9B33-A696C88547C3}"/>
    <cellStyle name="Comma [0] 2 9 6 2" xfId="7946" xr:uid="{640470CE-4780-44F1-A806-669EA700CB8B}"/>
    <cellStyle name="Comma [0] 2 9 6 3" xfId="7947" xr:uid="{AE2679F0-4607-4A24-9690-E8D16EE28457}"/>
    <cellStyle name="Comma [0] 2 9 6 4" xfId="7948" xr:uid="{739AEA76-95AE-4AD3-BBD2-AD5E9A1497DC}"/>
    <cellStyle name="Comma [0] 2 9 6 5" xfId="7949" xr:uid="{88E06B7D-A7FD-46DF-9481-B637EBF1E5D7}"/>
    <cellStyle name="Comma [0] 2 9 7" xfId="7950" xr:uid="{34892521-B9E1-4B01-A2B7-02F1B2BA049E}"/>
    <cellStyle name="Comma [0] 2 9 8" xfId="7951" xr:uid="{4D958A97-A4E5-48E7-B63A-A93E74CD10E7}"/>
    <cellStyle name="Comma [0] 2 9 9" xfId="7952" xr:uid="{8B53AE22-BB81-4919-AA8F-43CA40D36274}"/>
    <cellStyle name="Comma [0] 2_Insentif dan UJP Sari Roti 2010-03" xfId="7953" xr:uid="{D4601463-C22E-427B-84BB-90D19786C10C}"/>
    <cellStyle name="Comma [0] 20" xfId="7954" xr:uid="{6A2A03CD-738D-493A-BAB0-3CBB7C1AF78D}"/>
    <cellStyle name="Comma [0] 20 2" xfId="7955" xr:uid="{3FBA56B9-E2BE-47B6-BF96-E2C8E9386D15}"/>
    <cellStyle name="Comma [0] 21" xfId="7956" xr:uid="{5A94FE98-9566-4BDC-9FAE-72B391B64522}"/>
    <cellStyle name="Comma [0] 21 2" xfId="7957" xr:uid="{B0CA1EDA-DA22-481B-B340-111E5D2E3406}"/>
    <cellStyle name="Comma [0] 22" xfId="7958" xr:uid="{8B589531-F1BA-427B-B851-661775C6A7E2}"/>
    <cellStyle name="Comma [0] 23" xfId="7959" xr:uid="{69B160F9-CAEE-45FE-882F-E803B27B1115}"/>
    <cellStyle name="Comma [0] 23 2" xfId="7960" xr:uid="{B4A48C6E-6994-4BB3-A15B-6E6D58EE1CEB}"/>
    <cellStyle name="Comma [0] 24" xfId="7961" xr:uid="{E4940B2C-0272-475A-8200-DD73C8ED34F9}"/>
    <cellStyle name="Comma [0] 25" xfId="7962" xr:uid="{6F66B957-A447-48C5-956B-8B514719FFEC}"/>
    <cellStyle name="Comma [0] 26" xfId="7963" xr:uid="{E87859F9-2886-4E80-B0BD-FD9AB1979065}"/>
    <cellStyle name="Comma [0] 27" xfId="7964" xr:uid="{853A9A11-27B2-4A7B-AC31-8D9C9A54E912}"/>
    <cellStyle name="Comma [0] 28" xfId="7965" xr:uid="{53DF30F7-9DE3-466E-BBE8-5DA869020FE2}"/>
    <cellStyle name="Comma [0] 29" xfId="7966" xr:uid="{54B9675F-2ECC-4696-819F-9F01873FBEFE}"/>
    <cellStyle name="Comma [0] 3" xfId="7967" xr:uid="{58010E47-158B-4BF4-BE15-F437C9692164}"/>
    <cellStyle name="Comma [0] 3 10" xfId="7968" xr:uid="{64EA1DA9-7DD0-4D6D-9349-888A69420096}"/>
    <cellStyle name="Comma [0] 3 10 2" xfId="7969" xr:uid="{2519F06A-A8D7-4A87-B3BD-9B91CC50FD38}"/>
    <cellStyle name="Comma [0] 3 10 2 10" xfId="7970" xr:uid="{A896AA4B-1770-47A3-A74F-CB174F6033C4}"/>
    <cellStyle name="Comma [0] 3 10 2 10 2" xfId="7971" xr:uid="{9E7E71EE-DFB0-42AD-A480-3569DDFAB456}"/>
    <cellStyle name="Comma [0] 3 10 2 11" xfId="7972" xr:uid="{3F4DD12D-18DF-4160-BFD2-80AC7481A06A}"/>
    <cellStyle name="Comma [0] 3 10 2 11 2" xfId="7973" xr:uid="{9873008F-8D2C-442B-8D95-A19C1529AD8B}"/>
    <cellStyle name="Comma [0] 3 10 2 2" xfId="7974" xr:uid="{90222B10-FDE3-4C71-8500-434DEE01D41F}"/>
    <cellStyle name="Comma [0] 3 10 2 2 2" xfId="7975" xr:uid="{AE064CDB-BBE6-4E60-A509-01116CF66E50}"/>
    <cellStyle name="Comma [0] 3 10 2 2 3" xfId="7976" xr:uid="{894116D6-C9C7-48C2-892C-ACA38B85066F}"/>
    <cellStyle name="Comma [0] 3 10 2 2 4" xfId="7977" xr:uid="{F860A190-35BC-4626-BD83-C1022B9D2BD5}"/>
    <cellStyle name="Comma [0] 3 10 2 2 5" xfId="7978" xr:uid="{F38D79E6-BDDB-477F-822B-3EADA277C31A}"/>
    <cellStyle name="Comma [0] 3 10 2 2 6" xfId="7979" xr:uid="{CC46ACB1-2B50-47AE-8ED3-D826C8058334}"/>
    <cellStyle name="Comma [0] 3 10 2 3" xfId="7980" xr:uid="{D844597E-996B-4FA5-8F95-6D7B362AB40C}"/>
    <cellStyle name="Comma [0] 3 10 2 4" xfId="7981" xr:uid="{B3F7D33A-065B-4DE9-BB37-7A8D6D3CB63E}"/>
    <cellStyle name="Comma [0] 3 10 2 5" xfId="7982" xr:uid="{AB1C6CE1-08E7-4214-8DBD-A6D29D40C56A}"/>
    <cellStyle name="Comma [0] 3 10 2 6" xfId="7983" xr:uid="{E6888485-A9FC-44F2-92DA-6806905705F3}"/>
    <cellStyle name="Comma [0] 3 10 2 7" xfId="7984" xr:uid="{C93D8505-AC95-45A4-AFEB-A2ADE7A98362}"/>
    <cellStyle name="Comma [0] 3 10 2 8" xfId="7985" xr:uid="{9539BC4A-BF26-4332-959A-ED49627A1A7F}"/>
    <cellStyle name="Comma [0] 3 10 2 9" xfId="7986" xr:uid="{DCD96946-3F93-4F64-BFEC-C2379DC8B41E}"/>
    <cellStyle name="Comma [0] 3 10 2 9 2" xfId="7987" xr:uid="{1329CC00-2935-49B4-A668-4D3C07EBCF6E}"/>
    <cellStyle name="Comma [0] 3 10 3" xfId="7988" xr:uid="{792E05EE-8CC7-4DF6-A2F4-2482116E668D}"/>
    <cellStyle name="Comma [0] 3 10 4" xfId="7989" xr:uid="{52FD75FF-EC00-4749-99CE-5615A7D69364}"/>
    <cellStyle name="Comma [0] 3 10 5" xfId="7990" xr:uid="{BE3198BE-2CDE-4058-A1EB-33639A16E8BF}"/>
    <cellStyle name="Comma [0] 3 11" xfId="7991" xr:uid="{39047284-41A8-41E7-8FA0-398C5CBA9EA7}"/>
    <cellStyle name="Comma [0] 3 12" xfId="7992" xr:uid="{6C8EDF4A-BD62-4A77-A849-7C9D68F26716}"/>
    <cellStyle name="Comma [0] 3 13" xfId="7993" xr:uid="{6F924999-52F9-48A6-B22B-CFEECD41240D}"/>
    <cellStyle name="Comma [0] 3 14" xfId="7994" xr:uid="{AD1DFE89-FAC4-4AD0-8B51-07AB08EFFE51}"/>
    <cellStyle name="Comma [0] 3 15" xfId="7995" xr:uid="{71804120-0A46-4A7D-B369-E14272DA483F}"/>
    <cellStyle name="Comma [0] 3 16" xfId="7996" xr:uid="{A19F7DC2-6BAC-41E5-AE2C-AF5FDEA8A932}"/>
    <cellStyle name="Comma [0] 3 17" xfId="7997" xr:uid="{459DE8A0-1852-4A20-B97C-2B6BB0CCDD4C}"/>
    <cellStyle name="Comma [0] 3 18" xfId="7998" xr:uid="{AAB39C3B-9ED2-4E7D-816B-54EDE607D51B}"/>
    <cellStyle name="Comma [0] 3 19" xfId="7999" xr:uid="{8B1C6C6F-D07E-43AC-96D4-2EC6A24499BE}"/>
    <cellStyle name="Comma [0] 3 2" xfId="8000" xr:uid="{FA724D2A-D8C6-4504-9B6E-DAA7236AC77D}"/>
    <cellStyle name="Comma [0] 3 2 10" xfId="8001" xr:uid="{BE525E6A-335B-4423-9070-5874E2D9D009}"/>
    <cellStyle name="Comma [0] 3 2 11" xfId="8002" xr:uid="{3A5B10CD-8E98-49B3-93C7-E268C6E5456E}"/>
    <cellStyle name="Comma [0] 3 2 2" xfId="8003" xr:uid="{74F80406-E4A1-4E4C-A869-35EC3243D4B9}"/>
    <cellStyle name="Comma [0] 3 2 2 2" xfId="8004" xr:uid="{91004954-D52D-4418-973F-B74BBE966F42}"/>
    <cellStyle name="Comma [0] 3 2 2 2 2" xfId="8005" xr:uid="{74D36020-137D-4F80-BC8C-3282CEB8407A}"/>
    <cellStyle name="Comma [0] 3 2 2 2 3" xfId="8006" xr:uid="{292225ED-A52B-4604-B194-3BF0C6DEF911}"/>
    <cellStyle name="Comma [0] 3 2 2 2 4" xfId="8007" xr:uid="{6909AB14-650F-4B78-9F18-F61B1880D544}"/>
    <cellStyle name="Comma [0] 3 2 2 3" xfId="8008" xr:uid="{ADDEBC05-3579-4F8C-8B2C-D9ED1A33CB43}"/>
    <cellStyle name="Comma [0] 3 2 2 4" xfId="8009" xr:uid="{6444E650-6AA7-41A0-8000-931DE4AD4C80}"/>
    <cellStyle name="Comma [0] 3 2 2 5" xfId="8010" xr:uid="{ED5D3D6D-4BF8-442E-B9D1-29D5AEFFD330}"/>
    <cellStyle name="Comma [0] 3 2 3" xfId="8011" xr:uid="{1B3C8A5C-A6F1-4E01-963F-9F1167E58A9B}"/>
    <cellStyle name="Comma [0] 3 2 3 2" xfId="8012" xr:uid="{0C6A0A22-797C-4C34-9E98-AF3AACB8124D}"/>
    <cellStyle name="Comma [0] 3 2 3 3" xfId="8013" xr:uid="{522B8C9E-7E0D-4FE1-BEF1-0098F6DE363C}"/>
    <cellStyle name="Comma [0] 3 2 3 4" xfId="8014" xr:uid="{52231C1B-053B-4AA2-BE60-BF7D4EA43BF2}"/>
    <cellStyle name="Comma [0] 3 2 4" xfId="8015" xr:uid="{B3F67116-9C7E-4DED-A197-024017E6479A}"/>
    <cellStyle name="Comma [0] 3 2 5" xfId="8016" xr:uid="{231A277E-302E-4A08-8140-01F01123C35C}"/>
    <cellStyle name="Comma [0] 3 2 6" xfId="8017" xr:uid="{7A30B3B5-A236-4384-925F-A1C5AFECFB10}"/>
    <cellStyle name="Comma [0] 3 2 7" xfId="8018" xr:uid="{A5742A73-D231-43C2-B2AD-300D40692E3E}"/>
    <cellStyle name="Comma [0] 3 2 8" xfId="8019" xr:uid="{BD5D47E2-9EA1-4F39-8C36-35CC841674CC}"/>
    <cellStyle name="Comma [0] 3 2 9" xfId="8020" xr:uid="{B6EE0D76-3D60-41F5-B526-2EEDB167F935}"/>
    <cellStyle name="Comma [0] 3 20" xfId="8021" xr:uid="{A119C432-2A04-40AB-B37E-C44CBC88CBC2}"/>
    <cellStyle name="Comma [0] 3 21" xfId="8022" xr:uid="{3D7D5DF2-3BDC-4EBE-B31D-0134E49A4744}"/>
    <cellStyle name="Comma [0] 3 3" xfId="8023" xr:uid="{E4FADD88-1F67-4138-B65A-94FED7EECD2A}"/>
    <cellStyle name="Comma [0] 3 3 10" xfId="8024" xr:uid="{8DD30F89-68D1-4CF0-8C6A-69CB7BD28242}"/>
    <cellStyle name="Comma [0] 3 3 2" xfId="8025" xr:uid="{6AE32E8E-5889-4422-BD70-2D9AC9D645D7}"/>
    <cellStyle name="Comma [0] 3 3 2 2" xfId="8026" xr:uid="{0A56229D-DA46-424C-A016-F6104FD26AFD}"/>
    <cellStyle name="Comma [0] 3 3 2 2 2" xfId="8027" xr:uid="{F014D7FD-BF9C-4156-A918-3EBF87C317A5}"/>
    <cellStyle name="Comma [0] 3 3 2 2 3" xfId="8028" xr:uid="{27955AA7-9F9F-4BF9-92C6-12DA4DA4A51D}"/>
    <cellStyle name="Comma [0] 3 3 2 2 4" xfId="8029" xr:uid="{C1A348B0-F123-485B-9F36-0A7527A4A5B5}"/>
    <cellStyle name="Comma [0] 3 3 2 3" xfId="8030" xr:uid="{EA0626DD-7253-4B2C-8304-6C3C89B65B17}"/>
    <cellStyle name="Comma [0] 3 3 2 4" xfId="8031" xr:uid="{9546B1F5-4797-4F24-91D3-8CD441A00E09}"/>
    <cellStyle name="Comma [0] 3 3 2 5" xfId="8032" xr:uid="{28570816-0B38-4FB9-982F-5F0F761C3459}"/>
    <cellStyle name="Comma [0] 3 3 3" xfId="8033" xr:uid="{CCF06D04-29E3-4B1E-9BA1-F635269F49F0}"/>
    <cellStyle name="Comma [0] 3 3 3 2" xfId="8034" xr:uid="{C9B152D6-BA54-4A45-861C-E7E0D989015B}"/>
    <cellStyle name="Comma [0] 3 3 3 3" xfId="8035" xr:uid="{A9F1BC5C-28B2-4ED0-BA70-2E34E1863A61}"/>
    <cellStyle name="Comma [0] 3 3 3 4" xfId="8036" xr:uid="{872E7561-A57F-40FB-A133-7B36B828667C}"/>
    <cellStyle name="Comma [0] 3 3 4" xfId="8037" xr:uid="{16D86B49-22F9-4F7B-B5F2-81C2F54DB238}"/>
    <cellStyle name="Comma [0] 3 3 5" xfId="8038" xr:uid="{965769FC-9622-4560-A994-4192CED3DDB9}"/>
    <cellStyle name="Comma [0] 3 3 6" xfId="8039" xr:uid="{D63771FD-110F-4DE6-AA4A-9D2166CEAC13}"/>
    <cellStyle name="Comma [0] 3 3 7" xfId="8040" xr:uid="{03FEBEF1-5F35-48E0-B900-2FDE98BEF8A0}"/>
    <cellStyle name="Comma [0] 3 3 8" xfId="8041" xr:uid="{79A2694D-7722-4DFC-8591-1072A630396A}"/>
    <cellStyle name="Comma [0] 3 3 9" xfId="8042" xr:uid="{F7FAD76F-DF15-408F-B6AF-24A0B8F1D1C0}"/>
    <cellStyle name="Comma [0] 3 4" xfId="8043" xr:uid="{933C6466-7464-433B-AABA-DCA656507622}"/>
    <cellStyle name="Comma [0] 3 4 2" xfId="8044" xr:uid="{4110AB13-A224-45AF-8B22-B536FFF89C7A}"/>
    <cellStyle name="Comma [0] 3 4 2 2" xfId="8045" xr:uid="{562057D4-91B9-43CD-9244-3840F953DFAE}"/>
    <cellStyle name="Comma [0] 3 4 2 3" xfId="8046" xr:uid="{799C9E39-8EE8-4827-9C70-51C6DE17C281}"/>
    <cellStyle name="Comma [0] 3 4 2 4" xfId="8047" xr:uid="{1EB0EC2E-9008-44BA-BE6C-56D117846C09}"/>
    <cellStyle name="Comma [0] 3 4 3" xfId="8048" xr:uid="{821D6F0C-63B5-4A7A-BE97-259658E07EA7}"/>
    <cellStyle name="Comma [0] 3 4 4" xfId="8049" xr:uid="{71F76E29-CB59-4872-83AD-970265FCADB5}"/>
    <cellStyle name="Comma [0] 3 4 5" xfId="8050" xr:uid="{29C98AB4-568C-4BBB-822C-B9D464C93AF7}"/>
    <cellStyle name="Comma [0] 3 4 6" xfId="8051" xr:uid="{3C7C5B53-0F14-4462-8A72-725553491F33}"/>
    <cellStyle name="Comma [0] 3 4 7" xfId="8052" xr:uid="{6A6E2F28-F653-42FA-92FC-7F63039123BB}"/>
    <cellStyle name="Comma [0] 3 4 8" xfId="8053" xr:uid="{EBCEEB94-1395-4BCA-86E2-947F0DB864A6}"/>
    <cellStyle name="Comma [0] 3 4 9" xfId="8054" xr:uid="{883B889D-3DF8-4606-ADFE-249862AB98BB}"/>
    <cellStyle name="Comma [0] 3 5" xfId="8055" xr:uid="{9EF47638-17B8-44FE-A9CE-97B71906992A}"/>
    <cellStyle name="Comma [0] 3 5 2" xfId="8056" xr:uid="{0128F7A5-E29E-4BAD-968D-4D7DC0A44663}"/>
    <cellStyle name="Comma [0] 3 5 2 2" xfId="8057" xr:uid="{EF14EFB7-78BE-4686-8218-2D6F7F546482}"/>
    <cellStyle name="Comma [0] 3 5 2 3" xfId="8058" xr:uid="{C6488394-6A51-474D-A2B3-617272F6B145}"/>
    <cellStyle name="Comma [0] 3 5 2 4" xfId="8059" xr:uid="{5BB71700-667A-4D00-AAA7-2B418822525E}"/>
    <cellStyle name="Comma [0] 3 5 3" xfId="8060" xr:uid="{A6CC4F93-9775-46DF-9084-2A0341D9D257}"/>
    <cellStyle name="Comma [0] 3 5 4" xfId="8061" xr:uid="{B57DA417-D41D-4FF3-BDBB-2C3651870D36}"/>
    <cellStyle name="Comma [0] 3 5 5" xfId="8062" xr:uid="{FD1A0B0F-12AD-46D2-87A5-1A5D33DB5B22}"/>
    <cellStyle name="Comma [0] 3 5 6" xfId="8063" xr:uid="{7276ADDA-07DF-427D-A25F-6289E9AD08DB}"/>
    <cellStyle name="Comma [0] 3 5 7" xfId="8064" xr:uid="{6A206071-C884-4BA7-96B4-99F8B714951F}"/>
    <cellStyle name="Comma [0] 3 5 8" xfId="8065" xr:uid="{09672EA1-FFBD-4CE8-839F-C0509ADF6641}"/>
    <cellStyle name="Comma [0] 3 5 9" xfId="8066" xr:uid="{74590741-8EB1-4FE9-A875-1903446DC8F0}"/>
    <cellStyle name="Comma [0] 3 6" xfId="8067" xr:uid="{02205978-08EE-4983-9DB8-34CBF36D8BA3}"/>
    <cellStyle name="Comma [0] 3 6 2" xfId="8068" xr:uid="{83FD903D-6060-4E9A-9A49-D409627A81E0}"/>
    <cellStyle name="Comma [0] 3 6 3" xfId="8069" xr:uid="{540EB24F-A71C-4806-980A-B23701DCCB84}"/>
    <cellStyle name="Comma [0] 3 6 4" xfId="8070" xr:uid="{018456EA-F681-427A-B74D-0E344E803E7E}"/>
    <cellStyle name="Comma [0] 3 6 5" xfId="8071" xr:uid="{6ACF34BD-19FF-4191-AAE6-30FA3DEEA7A3}"/>
    <cellStyle name="Comma [0] 3 6 6" xfId="8072" xr:uid="{877255D9-3C0E-41A0-9232-BE5B4F49622B}"/>
    <cellStyle name="Comma [0] 3 6 7" xfId="8073" xr:uid="{D1C45759-4B53-4E59-A45C-FB1D08D95186}"/>
    <cellStyle name="Comma [0] 3 6 8" xfId="8074" xr:uid="{75E8BA4E-5542-43E6-BE38-920C457088B9}"/>
    <cellStyle name="Comma [0] 3 7" xfId="8075" xr:uid="{EFD3430B-CAFB-48CE-B19A-99FDBA19440F}"/>
    <cellStyle name="Comma [0] 3 7 2" xfId="8076" xr:uid="{4D82BBC0-508C-4884-9306-337C71245C6D}"/>
    <cellStyle name="Comma [0] 3 7 3" xfId="8077" xr:uid="{5109C65F-6E22-49A4-8DF1-CE060044D351}"/>
    <cellStyle name="Comma [0] 3 7 4" xfId="8078" xr:uid="{C0BBA5F8-BD5E-4B8E-A144-E3ACA02E4E0F}"/>
    <cellStyle name="Comma [0] 3 7 5" xfId="8079" xr:uid="{2EE9A57C-DE8B-4CAB-BD08-6D9668187F1F}"/>
    <cellStyle name="Comma [0] 3 7 6" xfId="8080" xr:uid="{BAEDEE5B-0F32-4A52-BB9E-4D5C3F546C72}"/>
    <cellStyle name="Comma [0] 3 7 7" xfId="8081" xr:uid="{DF242E5E-07D6-472B-AB64-8EFD3F8A9073}"/>
    <cellStyle name="Comma [0] 3 7 8" xfId="8082" xr:uid="{B9321F7D-8816-42A0-9358-495E8CF88EE3}"/>
    <cellStyle name="Comma [0] 3 8" xfId="8083" xr:uid="{0F03F899-3882-4CFC-97D7-0DA98F3C7969}"/>
    <cellStyle name="Comma [0] 3 8 2" xfId="8084" xr:uid="{BC2F4D5A-0156-4C89-8CB3-178B07B39E62}"/>
    <cellStyle name="Comma [0] 3 8 3" xfId="8085" xr:uid="{CC250CBF-F017-4E1E-9449-FA2D71D07001}"/>
    <cellStyle name="Comma [0] 3 8 4" xfId="8086" xr:uid="{A92A382A-AA10-403C-91C7-BC817773B7F1}"/>
    <cellStyle name="Comma [0] 3 8 5" xfId="8087" xr:uid="{141EE36E-0ACA-4724-8742-DA9539340A15}"/>
    <cellStyle name="Comma [0] 3 9" xfId="8088" xr:uid="{0FCA59CD-23A7-4DE7-B1C0-009F7AA18DD4}"/>
    <cellStyle name="Comma [0] 3 9 2" xfId="8089" xr:uid="{99355A8B-357A-4AC8-AA1C-0EE981625AC0}"/>
    <cellStyle name="Comma [0] 3 9 3" xfId="8090" xr:uid="{2F3EEC5A-F08F-43C5-A1F8-93EC7FA8EA00}"/>
    <cellStyle name="Comma [0] 3 9 4" xfId="8091" xr:uid="{B41F4586-497E-47A2-A0B4-4F337AFD1054}"/>
    <cellStyle name="Comma [0] 3 9 5" xfId="8092" xr:uid="{372ED3D6-74BF-4D57-86F2-8EA6B0F57A0D}"/>
    <cellStyle name="Comma [0] 30" xfId="8093" xr:uid="{E49C3D6D-12AC-40B6-BB98-39AF295D4230}"/>
    <cellStyle name="Comma [0] 31" xfId="8094" xr:uid="{657D1831-CD4E-492D-B1A4-99B268F485F7}"/>
    <cellStyle name="Comma [0] 32" xfId="8095" xr:uid="{17D8DCB8-6AE3-4E6B-8F18-A353F2F0340A}"/>
    <cellStyle name="Comma [0] 32 2" xfId="8096" xr:uid="{AA54C72C-5652-49AE-AC47-4F6B19A18BF1}"/>
    <cellStyle name="Comma [0] 33" xfId="8097" xr:uid="{BF2DB587-799E-4BC6-9A19-B271F44194EE}"/>
    <cellStyle name="Comma [0] 34" xfId="8098" xr:uid="{F6C3D87A-F936-429C-BB93-EA320E8D63EE}"/>
    <cellStyle name="Comma [0] 35" xfId="8099" xr:uid="{9B4498F6-3C43-4651-A142-2115FD6534C0}"/>
    <cellStyle name="Comma [0] 36" xfId="8100" xr:uid="{B0D88599-C0B5-4425-BACB-2CE21827A0B1}"/>
    <cellStyle name="Comma [0] 37" xfId="8101" xr:uid="{9D6EEC25-DA33-4AFA-9AFD-1C8832E375FB}"/>
    <cellStyle name="Comma [0] 38" xfId="8102" xr:uid="{5D0BF3A7-2E62-4BCA-8F40-B9EEF822520F}"/>
    <cellStyle name="Comma [0] 39" xfId="8103" xr:uid="{2690ACCF-B35F-48A4-BDBF-33C414D4534F}"/>
    <cellStyle name="Comma [0] 4" xfId="8104" xr:uid="{9F744F2A-88E8-4CB9-BB26-0A8CEA155EC4}"/>
    <cellStyle name="Comma [0] 4 10" xfId="8105" xr:uid="{FC3298FE-31EC-4AAC-8787-1F9ACDE8B98C}"/>
    <cellStyle name="Comma [0] 4 11" xfId="8106" xr:uid="{D1CF11B9-3BB2-48C0-A68F-4C47EE07C418}"/>
    <cellStyle name="Comma [0] 4 12" xfId="8107" xr:uid="{4CFCF6D4-F271-40F1-9C60-C0DC09A225A1}"/>
    <cellStyle name="Comma [0] 4 13" xfId="8108" xr:uid="{9D9EA103-976B-4DE4-BA20-FE95B33B9182}"/>
    <cellStyle name="Comma [0] 4 14" xfId="8109" xr:uid="{D148D621-7EFE-49C6-9DF8-08113B89AEF0}"/>
    <cellStyle name="Comma [0] 4 15" xfId="8110" xr:uid="{0518B519-13E2-43C0-AD25-690975892309}"/>
    <cellStyle name="Comma [0] 4 16" xfId="8111" xr:uid="{81F5762E-5816-4831-8592-6C9AEC04A46D}"/>
    <cellStyle name="Comma [0] 4 17" xfId="8112" xr:uid="{F3948D49-12E9-40F5-821B-0543012ED607}"/>
    <cellStyle name="Comma [0] 4 18" xfId="8113" xr:uid="{21942407-6B61-4C47-82F4-11FD4437FA14}"/>
    <cellStyle name="Comma [0] 4 19" xfId="8114" xr:uid="{1CDD835B-4F08-49C9-BFD0-E0BBD41C2E52}"/>
    <cellStyle name="Comma [0] 4 2" xfId="8115" xr:uid="{D313FD70-1721-4F89-85CC-46ABCDA2DB8B}"/>
    <cellStyle name="Comma [0] 4 2 10" xfId="8116" xr:uid="{635FE35A-853F-4EC6-8E19-246FE3950E68}"/>
    <cellStyle name="Comma [0] 4 2 11" xfId="8117" xr:uid="{797A0750-D32B-4D5F-BA2F-D03863D30209}"/>
    <cellStyle name="Comma [0] 4 2 2" xfId="8118" xr:uid="{6DEAC142-2AE1-4C8F-85A4-79B0FBEE845C}"/>
    <cellStyle name="Comma [0] 4 2 3" xfId="8119" xr:uid="{86DC41D9-4FEA-46D8-BAF7-FC598CF6788D}"/>
    <cellStyle name="Comma [0] 4 2 4" xfId="8120" xr:uid="{A566A2E4-0A57-4590-831B-4E3906717AAB}"/>
    <cellStyle name="Comma [0] 4 2 5" xfId="8121" xr:uid="{ABBDC4DD-ACD3-42E4-88A0-CA97243DC38A}"/>
    <cellStyle name="Comma [0] 4 2 6" xfId="8122" xr:uid="{30E08C78-93CB-4D58-A7D8-ACC038FCCC12}"/>
    <cellStyle name="Comma [0] 4 2 7" xfId="8123" xr:uid="{90C97CCE-8829-40D3-A4CB-EB127958EBE1}"/>
    <cellStyle name="Comma [0] 4 2 8" xfId="8124" xr:uid="{B66F3671-297F-4AE5-BEA4-870C3FB0FCB3}"/>
    <cellStyle name="Comma [0] 4 2 9" xfId="8125" xr:uid="{F3C739C5-16F3-45EC-9F16-593E05ACA269}"/>
    <cellStyle name="Comma [0] 4 20" xfId="8126" xr:uid="{A59DE15E-EF65-4732-B6E4-08759DB19950}"/>
    <cellStyle name="Comma [0] 4 21" xfId="8127" xr:uid="{A281357C-ED87-40EE-9A51-430F40B41DDF}"/>
    <cellStyle name="Comma [0] 4 22" xfId="8128" xr:uid="{AA6EB4A4-C62E-4E0F-8DA0-1FE47A46FDDD}"/>
    <cellStyle name="Comma [0] 4 3" xfId="8129" xr:uid="{9B2485EE-9450-4D6D-A1E8-CA8511F97E96}"/>
    <cellStyle name="Comma [0] 4 3 2" xfId="8130" xr:uid="{34B95F67-9283-40C4-BCDE-B83731598229}"/>
    <cellStyle name="Comma [0] 4 3 3" xfId="8131" xr:uid="{7B5BF9D5-7CEE-4279-9869-E9C8350CFFDC}"/>
    <cellStyle name="Comma [0] 4 3 4" xfId="8132" xr:uid="{A196DB72-A715-446D-B069-707FFEE61195}"/>
    <cellStyle name="Comma [0] 4 3 5" xfId="8133" xr:uid="{2090BEAA-46B0-42AE-8830-3DE028E650C1}"/>
    <cellStyle name="Comma [0] 4 4" xfId="8134" xr:uid="{4543BB02-A8D4-4E4E-813D-9FE8779DA31C}"/>
    <cellStyle name="Comma [0] 4 5" xfId="8135" xr:uid="{1ED79E7F-8AEE-4C80-8099-1518D760E8F1}"/>
    <cellStyle name="Comma [0] 4 6" xfId="8136" xr:uid="{C18FAF50-162A-49F0-AC3A-3B3568090BCC}"/>
    <cellStyle name="Comma [0] 4 7" xfId="8137" xr:uid="{74C76740-D782-4DB5-B0F6-79065E1AEB0B}"/>
    <cellStyle name="Comma [0] 4 8" xfId="8138" xr:uid="{A1F7E6C2-9E9F-46E3-A564-F9238178899D}"/>
    <cellStyle name="Comma [0] 4 9" xfId="8139" xr:uid="{F40B8DB2-8E5E-49EC-BB97-384E2F11B644}"/>
    <cellStyle name="Comma [0] 40" xfId="8140" xr:uid="{6D7CC77A-6118-4909-B8F7-8BDA0A8489E0}"/>
    <cellStyle name="Comma [0] 41" xfId="8141" xr:uid="{1C7359DF-EA7C-401F-9693-022FC2B41DA9}"/>
    <cellStyle name="Comma [0] 42" xfId="8142" xr:uid="{4B0C7CD5-B7AA-40E8-ABCB-8FE014A9A71B}"/>
    <cellStyle name="Comma [0] 43" xfId="8143" xr:uid="{16C5310A-B02F-4305-89F1-F9A3F075B5FB}"/>
    <cellStyle name="Comma [0] 44" xfId="8144" xr:uid="{E9A439BD-C34B-4C31-917F-B71F64F9DCF0}"/>
    <cellStyle name="Comma [0] 5" xfId="8145" xr:uid="{BE0A96BA-FE05-4BF7-BF13-D3543DA13C8A}"/>
    <cellStyle name="Comma [0] 5 10" xfId="8146" xr:uid="{EA33FE5F-A83E-4070-ABF1-8816D53A1D25}"/>
    <cellStyle name="Comma [0] 5 11" xfId="8147" xr:uid="{C905DB68-086C-4173-A122-F61897AC06C9}"/>
    <cellStyle name="Comma [0] 5 12" xfId="8148" xr:uid="{A57AF69E-87CD-48A6-A958-1D5F3B46AADC}"/>
    <cellStyle name="Comma [0] 5 2" xfId="8149" xr:uid="{68DAECAB-8D95-4DA1-BB84-1973C8F85E63}"/>
    <cellStyle name="Comma [0] 5 3" xfId="8150" xr:uid="{532A3A8A-35FC-4CF4-874B-8950D00F8D07}"/>
    <cellStyle name="Comma [0] 5 4" xfId="8151" xr:uid="{524A57A8-5C5A-43D5-BBCA-3E627449614D}"/>
    <cellStyle name="Comma [0] 5 5" xfId="8152" xr:uid="{CF2E8D02-A63E-46C5-92AB-AD58881AD528}"/>
    <cellStyle name="Comma [0] 5 6" xfId="8153" xr:uid="{528B6210-C512-4445-AF5B-98D8B1AB9FCA}"/>
    <cellStyle name="Comma [0] 5 7" xfId="8154" xr:uid="{3B179345-40C5-4F4B-A6DD-94E194A39D42}"/>
    <cellStyle name="Comma [0] 5 8" xfId="8155" xr:uid="{7FB63B03-48DF-474B-AE47-356FB1F7A114}"/>
    <cellStyle name="Comma [0] 5 9" xfId="8156" xr:uid="{FB5E2555-A2B9-4EA2-B398-C1E0122B6282}"/>
    <cellStyle name="Comma [0] 6" xfId="8157" xr:uid="{40CC752F-6DF8-4490-A147-46ED4D4594BC}"/>
    <cellStyle name="Comma [0] 6 10" xfId="8158" xr:uid="{CBEAE204-89EE-47E2-9CB0-D78D4E39E9B2}"/>
    <cellStyle name="Comma [0] 6 11" xfId="8159" xr:uid="{AD0AB4CC-AA9F-4FAD-B7FF-3D8071E22356}"/>
    <cellStyle name="Comma [0] 6 12" xfId="8160" xr:uid="{7760638D-1DCD-4F5C-8948-EA4AF70F4441}"/>
    <cellStyle name="Comma [0] 6 2" xfId="8161" xr:uid="{094ABB1A-B07B-42A7-8F4F-CA413760FD40}"/>
    <cellStyle name="Comma [0] 6 2 2" xfId="8162" xr:uid="{9363F65D-98B5-4D7B-8B08-6AEF969901F1}"/>
    <cellStyle name="Comma [0] 6 2 3" xfId="8163" xr:uid="{9698CEC6-CD60-4CA1-A5A2-1ADE805F9BEC}"/>
    <cellStyle name="Comma [0] 6 2 4" xfId="8164" xr:uid="{69D36AE9-A85F-4385-9E1B-B3CBEF260C21}"/>
    <cellStyle name="Comma [0] 6 2 5" xfId="8165" xr:uid="{6ECBC013-C4B7-406C-94DB-A473ABEEC0EC}"/>
    <cellStyle name="Comma [0] 6 2 6" xfId="8166" xr:uid="{83EFD2A5-1843-470F-AD1B-19C55C5283A9}"/>
    <cellStyle name="Comma [0] 6 2 7" xfId="8167" xr:uid="{1EC3B182-11A3-4A6C-9EB0-BC8B52D17BC1}"/>
    <cellStyle name="Comma [0] 6 3" xfId="8168" xr:uid="{B2251CB5-29C6-4366-B049-2B56901A8A48}"/>
    <cellStyle name="Comma [0] 6 3 2" xfId="8169" xr:uid="{96036945-C525-4AB6-9C42-BAFB31D79970}"/>
    <cellStyle name="Comma [0] 6 3 3" xfId="8170" xr:uid="{059F4453-B32F-49BB-B35F-5BB0F7FA9E33}"/>
    <cellStyle name="Comma [0] 6 3 4" xfId="8171" xr:uid="{DFD3230B-A232-4B8E-BE53-83C1DA04D1D7}"/>
    <cellStyle name="Comma [0] 6 3 5" xfId="8172" xr:uid="{B760F715-E367-4A8B-97C5-F8AA5FF40574}"/>
    <cellStyle name="Comma [0] 6 3 6" xfId="8173" xr:uid="{E97B83E5-9656-4F37-B29C-1F273A6E3AFA}"/>
    <cellStyle name="Comma [0] 6 3 7" xfId="8174" xr:uid="{996C1D61-0FC7-4BCE-BA38-F0D57DACDEB2}"/>
    <cellStyle name="Comma [0] 6 4" xfId="8175" xr:uid="{EC6FD1B9-B2E2-4DD4-A29D-E790AD8C5E20}"/>
    <cellStyle name="Comma [0] 6 4 2" xfId="8176" xr:uid="{50EC10FF-4A3E-4BF6-87D2-4F798BBA7448}"/>
    <cellStyle name="Comma [0] 6 4 3" xfId="8177" xr:uid="{2BB6EFB5-E12C-4A3A-B04A-BE29FA135292}"/>
    <cellStyle name="Comma [0] 6 4 4" xfId="8178" xr:uid="{99A4C24C-9672-4DE4-A4F2-170EF9676280}"/>
    <cellStyle name="Comma [0] 6 4 5" xfId="8179" xr:uid="{F2F407F9-388B-4B6A-96F0-59168B3EE1AE}"/>
    <cellStyle name="Comma [0] 6 5" xfId="8180" xr:uid="{D5EDC721-27A9-4132-98A3-78B243D43D1E}"/>
    <cellStyle name="Comma [0] 6 5 2" xfId="8181" xr:uid="{3A156FC2-A69F-4905-AAFF-26B0F77E950C}"/>
    <cellStyle name="Comma [0] 6 5 3" xfId="8182" xr:uid="{10EC0A80-E1BF-475D-86B1-FA5CAA35708D}"/>
    <cellStyle name="Comma [0] 6 5 4" xfId="8183" xr:uid="{9D9D2060-41BF-4F6A-B575-BF86D5403B9A}"/>
    <cellStyle name="Comma [0] 6 5 5" xfId="8184" xr:uid="{D259FCDE-DBF7-4BE6-B812-8474D8EEFBA3}"/>
    <cellStyle name="Comma [0] 6 6" xfId="8185" xr:uid="{0BB2616B-3852-4E6B-84E0-C9AC6E506266}"/>
    <cellStyle name="Comma [0] 6 7" xfId="8186" xr:uid="{A9A4BDB4-2212-47DA-9D3A-0798B811F931}"/>
    <cellStyle name="Comma [0] 6 8" xfId="8187" xr:uid="{F2B5B663-46DB-409A-B086-99D0F35C398A}"/>
    <cellStyle name="Comma [0] 6 9" xfId="8188" xr:uid="{00C1CB00-6E61-4E58-BA1A-E104368265B0}"/>
    <cellStyle name="Comma [0] 7" xfId="8189" xr:uid="{A11BAC3A-96BC-410F-9D53-0FBF47FAACEE}"/>
    <cellStyle name="Comma [0] 7 10" xfId="8190" xr:uid="{F99C95E5-CD3D-433E-AB98-98B10A2B33EC}"/>
    <cellStyle name="Comma [0] 7 11" xfId="8191" xr:uid="{276B2C47-2DC0-4029-BA8A-D1E66F9A8746}"/>
    <cellStyle name="Comma [0] 7 2" xfId="8192" xr:uid="{53F35ED6-CAE9-4E17-A35C-1AF276834283}"/>
    <cellStyle name="Comma [0] 7 2 2" xfId="8193" xr:uid="{947FAB55-0EB9-4922-9882-00EFB90EF318}"/>
    <cellStyle name="Comma [0] 7 2 2 2" xfId="8194" xr:uid="{059000C2-25A4-4FF7-8F18-063CE45E6C34}"/>
    <cellStyle name="Comma [0] 7 2 2 3" xfId="8195" xr:uid="{D1497F5C-FDBB-44F2-AC20-9ADDF04B1974}"/>
    <cellStyle name="Comma [0] 7 2 2 4" xfId="8196" xr:uid="{AC1AAC1C-C2AA-4704-B7E1-49979EF3D40A}"/>
    <cellStyle name="Comma [0] 7 2 2 5" xfId="8197" xr:uid="{C02D16FD-7CC5-47C2-814C-1B151E76BAF9}"/>
    <cellStyle name="Comma [0] 7 2 3" xfId="8198" xr:uid="{60FA606A-BBFF-44ED-8BC7-50C90A5A294A}"/>
    <cellStyle name="Comma [0] 7 2 4" xfId="8199" xr:uid="{8352F5E9-2FE2-4D31-9032-D7EF856D44B7}"/>
    <cellStyle name="Comma [0] 7 2 5" xfId="8200" xr:uid="{30A55DC2-C2F5-4EEF-A49C-251FD021293C}"/>
    <cellStyle name="Comma [0] 7 2 6" xfId="8201" xr:uid="{C9CCA35C-89B6-43E4-8F6A-6FA0F2840E56}"/>
    <cellStyle name="Comma [0] 7 2 7" xfId="8202" xr:uid="{3CA1A125-FCFB-48B5-8B0B-4725ABFF2EEF}"/>
    <cellStyle name="Comma [0] 7 2 8" xfId="8203" xr:uid="{58593A3D-7200-4F7C-A8A7-9387FBE3FF7F}"/>
    <cellStyle name="Comma [0] 7 3" xfId="8204" xr:uid="{EA8D24E8-4BFD-432A-A9D2-0EB48E13DC0C}"/>
    <cellStyle name="Comma [0] 7 3 2" xfId="8205" xr:uid="{FD072CFB-2A08-4427-AAC9-9A7B356E0B30}"/>
    <cellStyle name="Comma [0] 7 3 3" xfId="8206" xr:uid="{B4837AC0-7AE9-43F0-AF43-696446363EBA}"/>
    <cellStyle name="Comma [0] 7 3 4" xfId="8207" xr:uid="{3421E299-3B86-432C-B8D3-BE76E57E9D62}"/>
    <cellStyle name="Comma [0] 7 3 5" xfId="8208" xr:uid="{A7032E23-6731-4761-8ABE-CB485B279B18}"/>
    <cellStyle name="Comma [0] 7 4" xfId="8209" xr:uid="{D62964B4-F464-48BD-BABB-241CB6C7EDF5}"/>
    <cellStyle name="Comma [0] 7 4 2" xfId="8210" xr:uid="{693A65FB-722A-42ED-B49F-320D2DB3519A}"/>
    <cellStyle name="Comma [0] 7 4 3" xfId="8211" xr:uid="{F637BCE3-F36F-42EF-B95E-5FB3C45A1A0D}"/>
    <cellStyle name="Comma [0] 7 4 4" xfId="8212" xr:uid="{D27C18B4-78CC-4456-BE15-D090C9C15725}"/>
    <cellStyle name="Comma [0] 7 4 5" xfId="8213" xr:uid="{9D1F6681-303D-4DD3-8BDF-7741022F1ACF}"/>
    <cellStyle name="Comma [0] 7 5" xfId="8214" xr:uid="{A5BDAC7A-E8FE-4495-B5D6-B9CCFA82BF85}"/>
    <cellStyle name="Comma [0] 7 5 2" xfId="8215" xr:uid="{DFB5D6E2-E431-48A3-B387-D74653020B5A}"/>
    <cellStyle name="Comma [0] 7 5 3" xfId="8216" xr:uid="{68AFC623-D113-4846-B117-A8707830BAE8}"/>
    <cellStyle name="Comma [0] 7 5 4" xfId="8217" xr:uid="{4C7E270B-77D4-4AB4-AE00-A0D38CC65B42}"/>
    <cellStyle name="Comma [0] 7 5 5" xfId="8218" xr:uid="{CCAA745A-E571-4E81-9B19-84C86FA8BB1C}"/>
    <cellStyle name="Comma [0] 7 6" xfId="8219" xr:uid="{F052C416-3B45-44E2-8302-99E16A8CDBA3}"/>
    <cellStyle name="Comma [0] 7 7" xfId="8220" xr:uid="{DE48D71D-A30C-4CAE-B609-DA30E7FA2EC9}"/>
    <cellStyle name="Comma [0] 7 8" xfId="8221" xr:uid="{B8856EBD-A22A-48C5-919A-14D6C39C21EF}"/>
    <cellStyle name="Comma [0] 7 9" xfId="8222" xr:uid="{58E9CD75-61A0-4F0B-947C-921447EBD7CB}"/>
    <cellStyle name="Comma [0] 8" xfId="8223" xr:uid="{888D3767-D882-4A33-AF13-495810F07240}"/>
    <cellStyle name="Comma [0] 8 10" xfId="8224" xr:uid="{6FF2DC8D-68A5-46B0-ACEE-6080D9DADFA2}"/>
    <cellStyle name="Comma [0] 8 11" xfId="8225" xr:uid="{4DFD8A21-FAB1-4C9D-9EA8-4BC0DBCED432}"/>
    <cellStyle name="Comma [0] 8 2" xfId="8226" xr:uid="{82046E38-4927-4591-9F76-41D1A4BE5489}"/>
    <cellStyle name="Comma [0] 8 2 2" xfId="8227" xr:uid="{21D405FA-7BFD-44DA-ADAB-5070F312CB5D}"/>
    <cellStyle name="Comma [0] 8 2 3" xfId="8228" xr:uid="{1B8265E9-5DDE-4AE5-8253-042D3E18CBE6}"/>
    <cellStyle name="Comma [0] 8 2 4" xfId="8229" xr:uid="{9EDB9A0F-12C4-4AE8-A0B4-BAD7FB2E010F}"/>
    <cellStyle name="Comma [0] 8 2 5" xfId="8230" xr:uid="{7F0083BF-738D-4392-B25B-46B9FBD664B5}"/>
    <cellStyle name="Comma [0] 8 3" xfId="8231" xr:uid="{C8E95883-11CB-48F3-8108-B61709B2735B}"/>
    <cellStyle name="Comma [0] 8 3 2" xfId="8232" xr:uid="{3C8E3E6A-F6F5-4DF4-9653-7416CCD07B5E}"/>
    <cellStyle name="Comma [0] 8 3 3" xfId="8233" xr:uid="{7A14B3AC-11E9-4680-BCE7-A58F28EAF144}"/>
    <cellStyle name="Comma [0] 8 3 4" xfId="8234" xr:uid="{C2CD1301-38FA-40A6-BB67-774A01DED6A1}"/>
    <cellStyle name="Comma [0] 8 3 5" xfId="8235" xr:uid="{99927FBE-935B-4CD1-AEB7-3E5F68900E85}"/>
    <cellStyle name="Comma [0] 8 4" xfId="8236" xr:uid="{681D2C37-DFDF-4B15-87E1-A2B713BD35B1}"/>
    <cellStyle name="Comma [0] 8 5" xfId="8237" xr:uid="{1D8F5126-3FEB-48CE-A02A-13332F7FBD45}"/>
    <cellStyle name="Comma [0] 8 6" xfId="8238" xr:uid="{4086C868-C169-4EF0-AB93-E74E31FB4D44}"/>
    <cellStyle name="Comma [0] 8 7" xfId="8239" xr:uid="{60FE8571-4938-4BC2-8373-3F44C923E566}"/>
    <cellStyle name="Comma [0] 8 8" xfId="8240" xr:uid="{E0A97279-5549-4DB9-93C7-107DF9A66C32}"/>
    <cellStyle name="Comma [0] 8 9" xfId="8241" xr:uid="{44A678FA-C653-4BEF-B299-7F2D8F92E3DB}"/>
    <cellStyle name="Comma [0] 9" xfId="8242" xr:uid="{9DE6F3AA-0085-4F09-8DD1-1A6BA0503E92}"/>
    <cellStyle name="Comma [0] 9 10" xfId="8243" xr:uid="{42BC8791-CA20-4139-A790-CAC97F3A9546}"/>
    <cellStyle name="Comma [0] 9 11" xfId="8244" xr:uid="{41107B27-0782-4D9E-B587-FE02FFCBC8E6}"/>
    <cellStyle name="Comma [0] 9 12" xfId="8245" xr:uid="{AFE9DA30-2AF3-4B3F-A093-86BE521141E4}"/>
    <cellStyle name="Comma [0] 9 12 2" xfId="8246" xr:uid="{986273CE-7460-4190-A714-C33709A9152B}"/>
    <cellStyle name="Comma [0] 9 13" xfId="8247" xr:uid="{4B534743-B542-4AC7-8D6B-FF5637C563F3}"/>
    <cellStyle name="Comma [0] 9 13 2" xfId="8248" xr:uid="{D8017318-2F53-420C-9988-1825597A7AFC}"/>
    <cellStyle name="Comma [0] 9 14" xfId="8249" xr:uid="{6883B042-F397-4064-A0A7-6535A8ABD77B}"/>
    <cellStyle name="Comma [0] 9 14 2" xfId="8250" xr:uid="{8C10E0D1-FD1F-4BFC-A5D0-61C6F026B024}"/>
    <cellStyle name="Comma [0] 9 2" xfId="8251" xr:uid="{2389B51B-E997-4A89-BD2B-BA9F8A252226}"/>
    <cellStyle name="Comma [0] 9 2 10" xfId="8252" xr:uid="{79514BBA-F7A1-429F-BC22-61DAB9C42D0D}"/>
    <cellStyle name="Comma [0] 9 2 10 2" xfId="8253" xr:uid="{654BBF6B-BEFE-4E76-BC06-C753D868481C}"/>
    <cellStyle name="Comma [0] 9 2 11" xfId="8254" xr:uid="{E612505A-9FE3-48B9-876C-A5461A63F60F}"/>
    <cellStyle name="Comma [0] 9 2 11 2" xfId="8255" xr:uid="{E0CAF21E-A7E8-4F0B-B547-E16DF2B4F80C}"/>
    <cellStyle name="Comma [0] 9 2 12" xfId="8256" xr:uid="{65CB483F-022B-4237-A328-68653710C804}"/>
    <cellStyle name="Comma [0] 9 2 12 2" xfId="8257" xr:uid="{B22CE09B-31F2-4AD1-B4DC-B43CB6C9DA07}"/>
    <cellStyle name="Comma [0] 9 2 2" xfId="8258" xr:uid="{2FF0E117-2D2B-4368-84C7-DC84B50192BA}"/>
    <cellStyle name="Comma [0] 9 2 2 2" xfId="8259" xr:uid="{026C47C8-650C-4E62-8D0E-660F0CAE791C}"/>
    <cellStyle name="Comma [0] 9 2 2 3" xfId="8260" xr:uid="{3363CEBC-534A-437B-A223-F73BC4933167}"/>
    <cellStyle name="Comma [0] 9 2 2 4" xfId="8261" xr:uid="{7F43EB4A-6F09-4279-9DB0-88CD23BE0214}"/>
    <cellStyle name="Comma [0] 9 2 2 5" xfId="8262" xr:uid="{8646A39C-DD2B-46FB-8556-1976203CF00C}"/>
    <cellStyle name="Comma [0] 9 2 2 6" xfId="8263" xr:uid="{1E34FC5C-5456-436E-B769-DDF4FE9474E1}"/>
    <cellStyle name="Comma [0] 9 2 3" xfId="8264" xr:uid="{0AB6618B-E99A-4E91-8DC8-136D3E706733}"/>
    <cellStyle name="Comma [0] 9 2 4" xfId="8265" xr:uid="{4C8186FC-9500-4840-B913-DAAD46A395AF}"/>
    <cellStyle name="Comma [0] 9 2 5" xfId="8266" xr:uid="{7C95CCA1-B4A6-4D0C-9C36-7175FC17258B}"/>
    <cellStyle name="Comma [0] 9 2 6" xfId="8267" xr:uid="{A04A3302-95DA-4942-8CB4-334FE41A5439}"/>
    <cellStyle name="Comma [0] 9 2 7" xfId="8268" xr:uid="{47E51865-2AAA-48DC-AB33-5B8FFF0DA8F9}"/>
    <cellStyle name="Comma [0] 9 2 8" xfId="8269" xr:uid="{FA8F66C3-9368-44EF-97C6-46477272B4E0}"/>
    <cellStyle name="Comma [0] 9 2 9" xfId="8270" xr:uid="{4A93490B-A3D0-42F4-959D-91751C5FFCFD}"/>
    <cellStyle name="Comma [0] 9 3" xfId="8271" xr:uid="{BD2A4787-822A-4238-9771-647AE2AA1387}"/>
    <cellStyle name="Comma [0] 9 3 2" xfId="8272" xr:uid="{CB7CF460-F504-4747-8C7B-4AF2A31B8FF9}"/>
    <cellStyle name="Comma [0] 9 3 3" xfId="8273" xr:uid="{5687560D-F5CB-430E-B1A4-0548D53E7932}"/>
    <cellStyle name="Comma [0] 9 3 4" xfId="8274" xr:uid="{AE584D75-36C1-44BC-88BC-8C580A2E86D5}"/>
    <cellStyle name="Comma [0] 9 3 5" xfId="8275" xr:uid="{F7F49BA1-06D8-4D86-9C7D-767535BD14FC}"/>
    <cellStyle name="Comma [0] 9 4" xfId="8276" xr:uid="{781BF357-9E33-448E-8BBC-C78A8C1514B6}"/>
    <cellStyle name="Comma [0] 9 4 2" xfId="8277" xr:uid="{F8A31726-ED75-46E7-8562-C86DD32B208B}"/>
    <cellStyle name="Comma [0] 9 4 3" xfId="8278" xr:uid="{2C544FD3-5776-4CE5-B4AE-6D102D7C0FA5}"/>
    <cellStyle name="Comma [0] 9 4 4" xfId="8279" xr:uid="{1928F64F-3880-49A7-81A8-7A078D01AFC8}"/>
    <cellStyle name="Comma [0] 9 4 5" xfId="8280" xr:uid="{CD114264-C21D-4618-BE05-8525BF21A0B2}"/>
    <cellStyle name="Comma [0] 9 5" xfId="8281" xr:uid="{CCDA7CAE-7231-4064-966D-DA80B1355486}"/>
    <cellStyle name="Comma [0] 9 5 2" xfId="8282" xr:uid="{47E0BA27-F026-4A8F-84C1-B1AE8CAD9053}"/>
    <cellStyle name="Comma [0] 9 5 3" xfId="8283" xr:uid="{98195931-D9F4-4B39-B959-9A0CA30922FE}"/>
    <cellStyle name="Comma [0] 9 5 4" xfId="8284" xr:uid="{E915C267-7DCD-40FF-B7F6-A4004709989D}"/>
    <cellStyle name="Comma [0] 9 5 5" xfId="8285" xr:uid="{82C85422-D90B-4D18-9C0F-1683878E07DD}"/>
    <cellStyle name="Comma [0] 9 5 6" xfId="8286" xr:uid="{8694D93F-4638-4DA5-93BA-E64874B5B8E1}"/>
    <cellStyle name="Comma [0] 9 6" xfId="8287" xr:uid="{6AFFDFE3-42F8-4B7B-AC52-2E83EC738C21}"/>
    <cellStyle name="Comma [0] 9 7" xfId="8288" xr:uid="{CA52638A-9820-47B9-97B6-6830F491066F}"/>
    <cellStyle name="Comma [0] 9 8" xfId="8289" xr:uid="{60EE7E5B-D8FA-4FF6-8043-74393AD43A17}"/>
    <cellStyle name="Comma [0] 9 9" xfId="8290" xr:uid="{DAA44836-4210-438D-A061-5F8536448BB5}"/>
    <cellStyle name="Comma [0] red" xfId="8291" xr:uid="{86B08144-ABD5-48BC-8FEF-26BAE7A5B745}"/>
    <cellStyle name="Comma [0] red 2" xfId="8292" xr:uid="{E3900B94-D730-4EBF-921D-E0AD11E2F7E7}"/>
    <cellStyle name="Comma [0] red 3" xfId="8293" xr:uid="{7E46010E-F967-4B8D-BD88-A1C8A91C59AE}"/>
    <cellStyle name="Comma [0] red 4" xfId="8294" xr:uid="{A06A5811-5281-44E3-B188-BD3B5B13E79B}"/>
    <cellStyle name="Comma [0] red 5" xfId="8295" xr:uid="{5E259D81-9FE9-46AD-AB9A-375CF0237B63}"/>
    <cellStyle name="Comma [0] red 6" xfId="8296" xr:uid="{C4104316-030B-4267-8D2E-F210E7EFD8F9}"/>
    <cellStyle name="Comma [0] red 7" xfId="8297" xr:uid="{107EE84B-14C8-4F1B-89C1-4C5877F3A1CA}"/>
    <cellStyle name="Comma [0] red 8" xfId="8298" xr:uid="{693AB37E-BDFF-40EB-B305-CFE675A9CFB3}"/>
    <cellStyle name="Comma [00]" xfId="8299" xr:uid="{492DF6BA-69B4-47BC-9047-B683F68CCF93}"/>
    <cellStyle name="Comma [00] 2" xfId="8300" xr:uid="{8B54E312-7FBD-47E5-8548-40500E7C4AD9}"/>
    <cellStyle name="Comma [00] 3" xfId="8301" xr:uid="{00832952-D664-4B91-870C-2AB7B6317742}"/>
    <cellStyle name="Comma [00] 4" xfId="8302" xr:uid="{ADED88D6-10AE-4ACD-8991-945EB70D35ED}"/>
    <cellStyle name="Comma [00] 5" xfId="8303" xr:uid="{13E14E88-E684-4CDA-AF61-D3DD0979ACC4}"/>
    <cellStyle name="Comma [00] 6" xfId="8304" xr:uid="{26D87757-24D8-4CAF-A234-ECBC3BF5002F}"/>
    <cellStyle name="Comma [00] 7" xfId="8305" xr:uid="{53E10DEB-A38D-44A4-9740-8E8A726A8E9C}"/>
    <cellStyle name="Comma [00] 8" xfId="8306" xr:uid="{6BF49EBE-E973-41B4-BDB2-7DDBB3AFEB07}"/>
    <cellStyle name="Comma 10" xfId="8307" xr:uid="{DCAFE62B-D701-46C6-A7DB-637F35E86B01}"/>
    <cellStyle name="Comma 10 2" xfId="8308" xr:uid="{3B398EEE-CE6F-4F77-8520-07685B71869F}"/>
    <cellStyle name="Comma 10 2 2" xfId="8309" xr:uid="{029F69E0-86AE-4F96-ABA7-25373DE5708D}"/>
    <cellStyle name="Comma 10 2 3" xfId="8310" xr:uid="{841262A8-2FA7-4243-8DF3-D28BA4945438}"/>
    <cellStyle name="Comma 10 2 4" xfId="8311" xr:uid="{218A8A08-57BC-4313-BA8A-DA93E64F826F}"/>
    <cellStyle name="Comma 10 2 5" xfId="8312" xr:uid="{F3D74F74-9147-444D-A409-AC7E848A886A}"/>
    <cellStyle name="Comma 10 3" xfId="8313" xr:uid="{13B578B5-60EF-4BAB-B97B-4EAF913EB75B}"/>
    <cellStyle name="Comma 10 3 2" xfId="8314" xr:uid="{F72EDE1C-97E4-4591-B4E7-AF71510C0C7C}"/>
    <cellStyle name="Comma 10 3 2 2" xfId="8315" xr:uid="{E5AE1152-7EC6-4BD1-8A23-ECFF781E5A2B}"/>
    <cellStyle name="Comma 10 3 3" xfId="8316" xr:uid="{D3E8DF66-8F09-4CA0-A100-279413AB4A48}"/>
    <cellStyle name="Comma 10 3 3 2" xfId="8317" xr:uid="{EF29FDA2-A40C-489A-82BD-BED48751E3A6}"/>
    <cellStyle name="Comma 10 3 4" xfId="8318" xr:uid="{157A90B8-8B7C-457D-B170-CFFE3629BF5C}"/>
    <cellStyle name="Comma 10 3 4 2" xfId="8319" xr:uid="{ECE2FF46-7B3A-4688-BC1E-6EDAE94348E1}"/>
    <cellStyle name="Comma 10 3 5" xfId="8320" xr:uid="{889C82C8-6E41-4AB2-82DC-FBF5117F3492}"/>
    <cellStyle name="Comma 10 3 5 2" xfId="8321" xr:uid="{FD3ADCA3-DD0F-430B-915E-873E6CA9AE49}"/>
    <cellStyle name="Comma 10 3 5 2 2" xfId="8322" xr:uid="{68029FBD-3B20-4050-AFC1-03425E8D5EEC}"/>
    <cellStyle name="Comma 10 3 5 3" xfId="8323" xr:uid="{FE75EBA5-EEB6-4E1A-9E7F-B0DBE3666585}"/>
    <cellStyle name="Comma 10 3 5 4" xfId="8324" xr:uid="{2B6A6C44-EA90-4BCC-A157-103AA4258B1D}"/>
    <cellStyle name="Comma 10 3 5 5" xfId="8325" xr:uid="{6BBFAF82-D622-4229-9869-0FFADD97CB66}"/>
    <cellStyle name="Comma 10 4" xfId="8326" xr:uid="{09E4075C-023D-4A10-BA63-E1E9B88E1845}"/>
    <cellStyle name="Comma 10 5" xfId="8327" xr:uid="{6F04904B-4EFF-4E26-94A3-27C99E51AABC}"/>
    <cellStyle name="Comma 10 5 2" xfId="8328" xr:uid="{DB3E6BD7-9BB0-414F-A111-3FA980510376}"/>
    <cellStyle name="Comma 10 5 2 2" xfId="8329" xr:uid="{C2F6DB5E-DAFA-402A-95A8-2A5A0D3726F3}"/>
    <cellStyle name="Comma 10 5 2 2 2" xfId="8330" xr:uid="{37AEF63D-0E5B-41D5-B56E-96ACB093CA8B}"/>
    <cellStyle name="Comma 10 5 2 3" xfId="8331" xr:uid="{74BF16AB-C69D-45C4-AA5D-CB69A7A259D4}"/>
    <cellStyle name="Comma 10 6" xfId="8332" xr:uid="{1628E291-FA41-4544-ADF7-D58FE888A250}"/>
    <cellStyle name="Comma 10 7" xfId="8333" xr:uid="{C969808F-3267-4AD4-8C2B-A66B495FBAE8}"/>
    <cellStyle name="Comma 100" xfId="8334" xr:uid="{D944D9EF-3A21-4EFF-AAA3-900139C818FC}"/>
    <cellStyle name="Comma 100 2" xfId="8335" xr:uid="{3ED959EB-7AB7-46D6-98CB-B00070D7EA3B}"/>
    <cellStyle name="Comma 101" xfId="8336" xr:uid="{146B8B84-E56E-4705-B4F8-215E8FFE1ECD}"/>
    <cellStyle name="Comma 102" xfId="8337" xr:uid="{E542F253-A936-49EB-9470-4BF88FD73588}"/>
    <cellStyle name="Comma 103" xfId="8338" xr:uid="{5045AEF1-D7FE-417A-9240-B66F48AEE46D}"/>
    <cellStyle name="Comma 104" xfId="8339" xr:uid="{7A973D35-601A-400A-9497-B62CEA5DAF6F}"/>
    <cellStyle name="Comma 105" xfId="8340" xr:uid="{DBC1C5F3-7C04-4586-A06D-3BF2A9B8D66A}"/>
    <cellStyle name="Comma 106" xfId="8341" xr:uid="{2D4F7B34-A389-42C5-BA5F-98FAD09075DE}"/>
    <cellStyle name="Comma 107" xfId="8342" xr:uid="{D31C9E97-1F87-44D0-AB35-C32C5EDF43A1}"/>
    <cellStyle name="Comma 108" xfId="8343" xr:uid="{E82BDEF5-4299-4FB1-A3D3-862FF0B2DA53}"/>
    <cellStyle name="Comma 109" xfId="8344" xr:uid="{0D7B6339-5B14-4D64-8E19-89297ACD43F1}"/>
    <cellStyle name="Comma 11" xfId="8345" xr:uid="{75A2AC11-98C0-44E9-991A-EF3320BA5C25}"/>
    <cellStyle name="Comma 11 10" xfId="8346" xr:uid="{0B86812F-D14E-40F6-937C-32442D75790F}"/>
    <cellStyle name="Comma 11 11" xfId="8347" xr:uid="{93EBAACD-754F-455D-8E6D-8FA5EB534077}"/>
    <cellStyle name="Comma 11 12" xfId="8348" xr:uid="{D66AE727-BB4F-43BD-AD1F-CF3413D0FA76}"/>
    <cellStyle name="Comma 11 13" xfId="8349" xr:uid="{5AEE04EA-82EC-4B21-AB14-F2C530E4BD1C}"/>
    <cellStyle name="Comma 11 14" xfId="8350" xr:uid="{07C417E3-18A6-441A-83E0-21A811863291}"/>
    <cellStyle name="Comma 11 15" xfId="8351" xr:uid="{7A9B6A6D-4749-4904-A2F6-EFDFC8058181}"/>
    <cellStyle name="Comma 11 2" xfId="8352" xr:uid="{E59BDE8A-4EF9-4789-81C2-48930EED23B3}"/>
    <cellStyle name="Comma 11 2 2" xfId="8353" xr:uid="{6ADE2A58-2BA2-4C2A-88E9-3B3BAF3EF498}"/>
    <cellStyle name="Comma 11 2 2 2" xfId="8354" xr:uid="{AE4FBE28-B6B6-4509-8F93-9ABC06886B5F}"/>
    <cellStyle name="Comma 11 2 2 2 2" xfId="8355" xr:uid="{9F5418A9-D4BF-4E49-9C43-D7AC283AC108}"/>
    <cellStyle name="Comma 11 2 2 2 3" xfId="8356" xr:uid="{C3B68C50-86E4-42CD-B482-5A7DDADBD7C8}"/>
    <cellStyle name="Comma 11 2 2 2 4" xfId="8357" xr:uid="{B8F12E18-F32B-421E-BE35-D479CCDAF7CE}"/>
    <cellStyle name="Comma 11 2 2 3" xfId="8358" xr:uid="{0CDBA55D-430D-492C-8BE1-D0A2CB55E2A4}"/>
    <cellStyle name="Comma 11 2 2 4" xfId="8359" xr:uid="{22C9612C-78AD-4D5B-9B76-02A83E46DB33}"/>
    <cellStyle name="Comma 11 2 2 5" xfId="8360" xr:uid="{5EA7590C-0F4A-4CC2-8189-BDC0C907D99F}"/>
    <cellStyle name="Comma 11 2 3" xfId="8361" xr:uid="{B3121F34-5935-4C11-B94C-4F88703C50CD}"/>
    <cellStyle name="Comma 11 2 3 2" xfId="8362" xr:uid="{9A47EA6F-C0F2-4E56-92EF-A306EDDCAF51}"/>
    <cellStyle name="Comma 11 2 3 3" xfId="8363" xr:uid="{0B975CFB-46D7-41F6-8B8E-EDA53728D7D4}"/>
    <cellStyle name="Comma 11 2 3 4" xfId="8364" xr:uid="{FF32BC02-A8F9-4FDC-97A9-7D06EE75926E}"/>
    <cellStyle name="Comma 11 2 4" xfId="8365" xr:uid="{C8547C75-85D0-456F-BD8E-C11EC7A22C9F}"/>
    <cellStyle name="Comma 11 2 5" xfId="8366" xr:uid="{141DC94F-3DF5-4068-BA35-43E78FA552DB}"/>
    <cellStyle name="Comma 11 2 6" xfId="8367" xr:uid="{45A8A299-ACB8-4E83-9850-B2EE01CFB16B}"/>
    <cellStyle name="Comma 11 3" xfId="8368" xr:uid="{6F9C9668-0A6C-497C-83A7-B8CBD1DB0949}"/>
    <cellStyle name="Comma 11 3 10" xfId="8369" xr:uid="{20A9D638-D62D-44B6-8437-0E69BF54CB85}"/>
    <cellStyle name="Comma 11 3 10 2" xfId="8370" xr:uid="{A68FB25D-4441-4881-9846-E36D8D2F183E}"/>
    <cellStyle name="Comma 11 3 2" xfId="8371" xr:uid="{2922DB5B-0F31-4BBC-9AB2-D90B267FDDCF}"/>
    <cellStyle name="Comma 11 3 2 2" xfId="8372" xr:uid="{3A7B6669-DD84-4171-90A9-7D627B93A392}"/>
    <cellStyle name="Comma 11 3 2 2 2" xfId="8373" xr:uid="{27ED827E-4955-4C25-B198-720A793AE7E4}"/>
    <cellStyle name="Comma 11 3 2 2 3" xfId="8374" xr:uid="{9CDA15D3-8FC7-4425-B2FD-EAF93F65EB35}"/>
    <cellStyle name="Comma 11 3 2 2 4" xfId="8375" xr:uid="{4E48DEA2-E1E5-4EFF-8E00-EC295C607249}"/>
    <cellStyle name="Comma 11 3 2 3" xfId="8376" xr:uid="{B0DE9A53-1D30-4C3D-A960-C530A7E85CC4}"/>
    <cellStyle name="Comma 11 3 2 4" xfId="8377" xr:uid="{6739B565-FDFD-4708-B60F-08E57B2A4F3B}"/>
    <cellStyle name="Comma 11 3 2 5" xfId="8378" xr:uid="{73B44409-0A80-4EC6-B507-1A0803736A3B}"/>
    <cellStyle name="Comma 11 3 3" xfId="8379" xr:uid="{D7B1DC2D-0979-4127-9500-B33B8AFC3742}"/>
    <cellStyle name="Comma 11 3 3 2" xfId="8380" xr:uid="{ED3D8797-8795-4C5F-A906-0B4C5ADFF2F5}"/>
    <cellStyle name="Comma 11 3 3 3" xfId="8381" xr:uid="{F21F66B0-9E25-411C-898E-4D37741F1CAB}"/>
    <cellStyle name="Comma 11 3 3 4" xfId="8382" xr:uid="{C0181CDF-45C0-4887-AA77-E4B7C4F595A0}"/>
    <cellStyle name="Comma 11 3 4" xfId="8383" xr:uid="{77E896EE-8F43-44CA-B9F6-85B2F878E747}"/>
    <cellStyle name="Comma 11 3 5" xfId="8384" xr:uid="{82B9DF84-7321-41EA-B639-AF125363BD12}"/>
    <cellStyle name="Comma 11 3 6" xfId="8385" xr:uid="{5EDCE2E2-F2C9-4015-B2F5-2708D10978B9}"/>
    <cellStyle name="Comma 11 3 7" xfId="8386" xr:uid="{0CD36C98-D429-42E2-827F-C4357129212E}"/>
    <cellStyle name="Comma 11 3 7 2" xfId="8387" xr:uid="{7A7F0DFE-BFB8-421C-B099-59DDD3C2290B}"/>
    <cellStyle name="Comma 11 3 8" xfId="8388" xr:uid="{06354B78-97FF-40CC-B08E-AC78917CB081}"/>
    <cellStyle name="Comma 11 3 8 2" xfId="8389" xr:uid="{CDBC785F-080B-4B17-952A-0DAC2931C2A9}"/>
    <cellStyle name="Comma 11 3 9" xfId="8390" xr:uid="{1F79583C-0E95-47AD-9B68-458175D582E5}"/>
    <cellStyle name="Comma 11 3 9 2" xfId="8391" xr:uid="{174F423C-F533-452F-A5B2-C6CC8CC1AD59}"/>
    <cellStyle name="Comma 11 4" xfId="8392" xr:uid="{78EE40E5-A464-4CAA-901A-46379356F2AF}"/>
    <cellStyle name="Comma 11 4 2" xfId="8393" xr:uid="{C336EB5B-C752-42D3-955E-9C9C0CE8576C}"/>
    <cellStyle name="Comma 11 4 2 2" xfId="8394" xr:uid="{241AB78E-100F-4179-9FEA-72EDB012503D}"/>
    <cellStyle name="Comma 11 4 2 3" xfId="8395" xr:uid="{5E7A3122-4DB1-4B2A-B3C5-540218918D9F}"/>
    <cellStyle name="Comma 11 4 2 4" xfId="8396" xr:uid="{CE08966C-D124-4633-9EF3-14ACE3678C1B}"/>
    <cellStyle name="Comma 11 4 3" xfId="8397" xr:uid="{FCF89CF3-D898-456F-B93C-9435C2AED3BF}"/>
    <cellStyle name="Comma 11 4 4" xfId="8398" xr:uid="{A8DAEDA8-0286-4924-B06C-1061E4036D4F}"/>
    <cellStyle name="Comma 11 4 5" xfId="8399" xr:uid="{B5026E3A-8D11-451D-A43D-67B42CD64B08}"/>
    <cellStyle name="Comma 11 4 6" xfId="8400" xr:uid="{962DFBB4-6CCD-4307-BF9B-652E9074FC45}"/>
    <cellStyle name="Comma 11 4 6 2" xfId="8401" xr:uid="{13B99442-6029-41AB-A5DF-0C560691174C}"/>
    <cellStyle name="Comma 11 4 7" xfId="8402" xr:uid="{35F2CCF9-1DE1-4E6D-9124-648FA1962EC3}"/>
    <cellStyle name="Comma 11 4 7 2" xfId="8403" xr:uid="{C3FB3005-A81F-4282-B897-DD723E4EEC6A}"/>
    <cellStyle name="Comma 11 4 8" xfId="8404" xr:uid="{9B016043-C736-48D9-93FC-3CFC160D2838}"/>
    <cellStyle name="Comma 11 4 8 2" xfId="8405" xr:uid="{56A41857-8A3A-45A0-87A3-8C87C7FCFD0D}"/>
    <cellStyle name="Comma 11 4 9" xfId="8406" xr:uid="{D3D3F246-DF1A-452A-BDCB-81034F065601}"/>
    <cellStyle name="Comma 11 4 9 2" xfId="8407" xr:uid="{341A336C-3293-44AF-8AD1-E4BF54238749}"/>
    <cellStyle name="Comma 11 5" xfId="8408" xr:uid="{E6A3B592-5D5D-44D9-8148-7EC5DDD579AB}"/>
    <cellStyle name="Comma 11 5 2" xfId="8409" xr:uid="{45C16EF4-AC14-4571-A059-83599779ADB4}"/>
    <cellStyle name="Comma 11 5 2 2" xfId="8410" xr:uid="{3BAF9897-2A81-471D-AAA5-B4F7E1E487FB}"/>
    <cellStyle name="Comma 11 5 2 3" xfId="8411" xr:uid="{51E076F4-8860-4EAA-9DEE-064C0D14DF1D}"/>
    <cellStyle name="Comma 11 5 2 4" xfId="8412" xr:uid="{DD8528C5-17DD-4593-BC64-B39518C2C5FA}"/>
    <cellStyle name="Comma 11 5 3" xfId="8413" xr:uid="{EC9A1261-073C-4639-93E4-5827740350E1}"/>
    <cellStyle name="Comma 11 5 4" xfId="8414" xr:uid="{C8BC66D8-716E-4957-B96F-1200B9207113}"/>
    <cellStyle name="Comma 11 5 5" xfId="8415" xr:uid="{FEFADE49-C2F5-4AF2-ABD2-648248401482}"/>
    <cellStyle name="Comma 11 5 6" xfId="8416" xr:uid="{F427184B-8A23-4290-A0D3-2D189179508F}"/>
    <cellStyle name="Comma 11 5 6 2" xfId="8417" xr:uid="{9E16E2CC-7B2D-477C-B78D-338D3EAD93DD}"/>
    <cellStyle name="Comma 11 5 7" xfId="8418" xr:uid="{EB3A4AC9-A86D-4EBD-A1D5-D832C881C80C}"/>
    <cellStyle name="Comma 11 5 7 2" xfId="8419" xr:uid="{095A17B0-DB0D-4F9D-BDD5-DE5316E0FD42}"/>
    <cellStyle name="Comma 11 5 8" xfId="8420" xr:uid="{79A60C64-3D45-48FB-8B9A-AD8F80D0B383}"/>
    <cellStyle name="Comma 11 5 8 2" xfId="8421" xr:uid="{5E84A3C0-D49A-43A6-AB12-851D70781243}"/>
    <cellStyle name="Comma 11 5 9" xfId="8422" xr:uid="{C347DF69-EB64-419B-B26D-0F17BC1DA3C8}"/>
    <cellStyle name="Comma 11 5 9 2" xfId="8423" xr:uid="{6E7B1A47-F641-4C70-90F1-1342A634C4DB}"/>
    <cellStyle name="Comma 11 6" xfId="8424" xr:uid="{3656BB43-B548-4FBE-BBDD-65FB42C594D9}"/>
    <cellStyle name="Comma 11 6 2" xfId="8425" xr:uid="{358C2805-F55E-46C3-BED9-C6CC1FE6005B}"/>
    <cellStyle name="Comma 11 6 3" xfId="8426" xr:uid="{9987DDFA-1C0C-4927-9009-D6B5F43B7B73}"/>
    <cellStyle name="Comma 11 6 4" xfId="8427" xr:uid="{9B79607E-151F-4E1E-96A4-28A0316C8C4C}"/>
    <cellStyle name="Comma 11 7" xfId="8428" xr:uid="{7A3913C9-CC6E-43F1-9D0C-D0EA73DA35EF}"/>
    <cellStyle name="Comma 11 7 2" xfId="8429" xr:uid="{96AD0448-136E-4A05-8BF9-53C40164A406}"/>
    <cellStyle name="Comma 11 7 3" xfId="8430" xr:uid="{09B4F14A-4E33-4D71-A5EA-91002C4E37CB}"/>
    <cellStyle name="Comma 11 7 4" xfId="8431" xr:uid="{E6305049-C607-4522-A913-7EDA536DC9A5}"/>
    <cellStyle name="Comma 11 8" xfId="8432" xr:uid="{7439E5FD-CF2A-48C5-9D24-F0CB94ABB77C}"/>
    <cellStyle name="Comma 11 8 2" xfId="8433" xr:uid="{6C4B3387-CA6C-4444-A344-3CE1986DF29E}"/>
    <cellStyle name="Comma 11 8 3" xfId="8434" xr:uid="{407D155A-E52E-4289-B09D-A1F6095DC6A0}"/>
    <cellStyle name="Comma 11 8 4" xfId="8435" xr:uid="{3AA53D4A-8297-4F41-8593-3F43D534FC02}"/>
    <cellStyle name="Comma 11 9" xfId="8436" xr:uid="{A707A6AC-0D9D-4F2E-A52F-BFD63BD64F9E}"/>
    <cellStyle name="Comma 110" xfId="8437" xr:uid="{A7B9E820-F443-4D87-8AE1-C57101EF77D2}"/>
    <cellStyle name="Comma 111" xfId="8438" xr:uid="{8AD04217-D89E-4042-BEDE-71E8449495C5}"/>
    <cellStyle name="Comma 112" xfId="8439" xr:uid="{632BB419-EA72-41B9-B6A2-854309CF3F8C}"/>
    <cellStyle name="Comma 113" xfId="8440" xr:uid="{313FD63F-53F3-4F63-9459-BE3605DF3EBF}"/>
    <cellStyle name="Comma 113 2" xfId="8441" xr:uid="{54BFCA68-4534-4817-B750-8DAD93CC8426}"/>
    <cellStyle name="Comma 113 2 2" xfId="8442" xr:uid="{C93FB7C8-B793-4DA9-8FC6-75D2F0161251}"/>
    <cellStyle name="Comma 113 3" xfId="8443" xr:uid="{483B5126-FE51-4741-AEFC-8EA3C823B046}"/>
    <cellStyle name="Comma 114" xfId="8444" xr:uid="{A4FA9735-BA07-4F87-9C62-61370F698036}"/>
    <cellStyle name="Comma 114 2" xfId="8445" xr:uid="{9124F5E7-A030-4C82-9189-A1B75FCBC722}"/>
    <cellStyle name="Comma 115" xfId="8446" xr:uid="{808F3F56-667F-4433-99DE-2F24436683F6}"/>
    <cellStyle name="Comma 115 2" xfId="8447" xr:uid="{0225116A-5BAF-4ADC-B9C5-86AB7C57742D}"/>
    <cellStyle name="Comma 116" xfId="8448" xr:uid="{836F54CA-B606-4F54-B1DE-36647FD609F3}"/>
    <cellStyle name="Comma 116 2" xfId="8449" xr:uid="{373B66B1-6BB6-4B94-BF2E-B119D46A74C9}"/>
    <cellStyle name="Comma 117" xfId="8450" xr:uid="{6A945C0B-F340-48B8-B68B-9B7C0DC70E91}"/>
    <cellStyle name="Comma 117 2" xfId="8451" xr:uid="{DBAEAC69-55B7-4A69-A2F1-E5AE29F17BF3}"/>
    <cellStyle name="Comma 118" xfId="8452" xr:uid="{ABF5F28C-0FB5-4D94-85DB-9A027500336A}"/>
    <cellStyle name="Comma 118 2" xfId="8453" xr:uid="{233E97EF-2D74-43B8-AC47-B177CF77493E}"/>
    <cellStyle name="Comma 119" xfId="8454" xr:uid="{3BFA7E06-412B-405F-BFCA-926B7CABB62A}"/>
    <cellStyle name="Comma 119 2" xfId="8455" xr:uid="{470E16AD-8AE2-4E18-A905-4463DA33033C}"/>
    <cellStyle name="Comma 12" xfId="8456" xr:uid="{10FAF5E1-37BB-4E84-91FD-FEE667F3C662}"/>
    <cellStyle name="Comma 12 2" xfId="8457" xr:uid="{22CBBDC1-9FEA-4BC9-A578-110384AA9C0D}"/>
    <cellStyle name="Comma 12 2 2" xfId="8458" xr:uid="{F0101F7F-B220-4412-AC7F-39866C5491E9}"/>
    <cellStyle name="Comma 12 2 3" xfId="8459" xr:uid="{8B2DE1E2-BB52-4A5A-8D1F-A79BAAA7CFEC}"/>
    <cellStyle name="Comma 12 2 4" xfId="8460" xr:uid="{D5B6957C-2667-4A2F-AE4B-23FC7D5F1ABC}"/>
    <cellStyle name="Comma 12 2 5" xfId="8461" xr:uid="{033935B4-92FB-48B4-8E0E-4B100F9F0CE4}"/>
    <cellStyle name="Comma 12 3" xfId="8462" xr:uid="{B23B9AB1-7CE1-4876-9FAD-692984CDA663}"/>
    <cellStyle name="Comma 12 3 2" xfId="8463" xr:uid="{87F826B7-BFE3-42BF-9216-7BE67B84153A}"/>
    <cellStyle name="Comma 12 3 3" xfId="8464" xr:uid="{15A2B64B-D15C-4BE5-B48D-F0E45D271F73}"/>
    <cellStyle name="Comma 12 3 4" xfId="8465" xr:uid="{F6B93C93-6015-463E-8C2B-FC5F8ABDB36D}"/>
    <cellStyle name="Comma 12 3 5" xfId="8466" xr:uid="{6D5BEDB3-04CF-4444-A457-5F467B3E4146}"/>
    <cellStyle name="Comma 120" xfId="8467" xr:uid="{02CA4BC7-BF02-404B-98EE-528DA0D81DDE}"/>
    <cellStyle name="Comma 121" xfId="8468" xr:uid="{B49FD35B-C371-4280-AC8A-3161E4ADFE14}"/>
    <cellStyle name="Comma 121 2" xfId="8469" xr:uid="{3A82A683-2494-40D4-B0F1-C87E4B8EF645}"/>
    <cellStyle name="Comma 122" xfId="8470" xr:uid="{B50F4A17-3A0F-462B-BC16-90010D3063A0}"/>
    <cellStyle name="Comma 123" xfId="8471" xr:uid="{9AC4D585-8FCC-47D0-8E35-664A3FBFF49D}"/>
    <cellStyle name="Comma 124" xfId="8472" xr:uid="{D8AA6E13-5482-4ED5-BBE5-6ECDB282E04A}"/>
    <cellStyle name="Comma 125" xfId="8473" xr:uid="{E7A7D47F-A3EA-4B32-8940-56A4F0D3655F}"/>
    <cellStyle name="Comma 126" xfId="8474" xr:uid="{1DEA8125-1344-4ED7-899A-BBDE431E1D31}"/>
    <cellStyle name="Comma 127" xfId="8475" xr:uid="{8E442073-10D1-4F40-95E7-35F87385A589}"/>
    <cellStyle name="Comma 128" xfId="8476" xr:uid="{BA023132-4998-4774-AF24-A3FE0D24E563}"/>
    <cellStyle name="Comma 129" xfId="8477" xr:uid="{F783B343-02A7-4DC4-B8D3-D5D9056EE72A}"/>
    <cellStyle name="Comma 13" xfId="8478" xr:uid="{B5D340CA-66D5-415D-AED6-0B1803FEABA6}"/>
    <cellStyle name="Comma 13 10" xfId="8479" xr:uid="{6632DEC6-2090-43B6-A927-CB7BB375AC2D}"/>
    <cellStyle name="Comma 13 11" xfId="8480" xr:uid="{B05BE274-D8BA-4317-8AED-4880ABA2C3C6}"/>
    <cellStyle name="Comma 13 2" xfId="8481" xr:uid="{7EC12199-446D-473F-8962-090B4D9B2A63}"/>
    <cellStyle name="Comma 13 2 2" xfId="8482" xr:uid="{ADAE5941-F9A5-4A9C-9511-7CA237A4AF95}"/>
    <cellStyle name="Comma 13 2 3" xfId="8483" xr:uid="{D4632EF7-B835-453E-B210-72FA76FDF0B2}"/>
    <cellStyle name="Comma 13 2 4" xfId="8484" xr:uid="{5E3AC06D-F777-4959-8900-FEAC8A9C6A08}"/>
    <cellStyle name="Comma 13 2 5" xfId="8485" xr:uid="{45222F00-6412-41AC-A3A8-0ED83EDD7BFB}"/>
    <cellStyle name="Comma 13 3" xfId="8486" xr:uid="{422F6E0F-9F72-4A01-9805-FDB40E15EEE4}"/>
    <cellStyle name="Comma 13 3 2" xfId="8487" xr:uid="{3463713D-4C99-4211-ABF6-9834690B7722}"/>
    <cellStyle name="Comma 13 3 3" xfId="8488" xr:uid="{3FD36AA1-B671-4DDB-A2C6-898B724E53CB}"/>
    <cellStyle name="Comma 13 3 4" xfId="8489" xr:uid="{325BDE8F-BF82-4529-9647-9646C2AFA603}"/>
    <cellStyle name="Comma 13 3 5" xfId="8490" xr:uid="{39119CD4-F863-4A94-B066-ED8D4A9183D5}"/>
    <cellStyle name="Comma 13 4" xfId="8491" xr:uid="{310C8AD4-3377-4831-995A-17BE925FB573}"/>
    <cellStyle name="Comma 13 5" xfId="8492" xr:uid="{AF05424E-77AF-4DD1-BA58-C362A6BEE581}"/>
    <cellStyle name="Comma 13 6" xfId="8493" xr:uid="{9702D43B-F9DA-443E-BCD8-D2E032D6F340}"/>
    <cellStyle name="Comma 13 7" xfId="8494" xr:uid="{CD79C5A9-4B14-4E39-AF05-6BA1E041CCD3}"/>
    <cellStyle name="Comma 13 8" xfId="8495" xr:uid="{0206D7C0-066D-488D-B00A-904A01AD02EF}"/>
    <cellStyle name="Comma 13 9" xfId="8496" xr:uid="{6CB368FF-B864-44FC-B14A-F83D90EA530B}"/>
    <cellStyle name="Comma 130" xfId="8497" xr:uid="{BB5DE220-DD0B-4BDC-8EFC-C2B281A4BC32}"/>
    <cellStyle name="Comma 131" xfId="8498" xr:uid="{07E9B78D-B9A7-4450-A3C1-10131D652A95}"/>
    <cellStyle name="Comma 132" xfId="8499" xr:uid="{3D531977-69CE-40C8-849F-0E6D4D85CC2D}"/>
    <cellStyle name="Comma 133" xfId="8500" xr:uid="{0D511687-7495-4EFA-B811-065BC7ABABDB}"/>
    <cellStyle name="Comma 134" xfId="8501" xr:uid="{1D47036A-FCBB-4B53-BAC1-4E853ED65629}"/>
    <cellStyle name="Comma 135" xfId="8502" xr:uid="{F5CB98CB-0052-4E15-A008-6C7DC52416A6}"/>
    <cellStyle name="Comma 136" xfId="8503" xr:uid="{FF2706AF-4520-488A-866E-11ECEB0F8712}"/>
    <cellStyle name="Comma 137" xfId="8504" xr:uid="{6D49043A-8E6B-42CD-9C34-89DE514D02DD}"/>
    <cellStyle name="Comma 138" xfId="8505" xr:uid="{51A5FF67-80DE-48EE-A053-7BD78C754594}"/>
    <cellStyle name="Comma 139" xfId="8506" xr:uid="{27E98E15-6E7C-4EA6-9FCE-1FA22A27C96C}"/>
    <cellStyle name="Comma 14" xfId="8507" xr:uid="{2500DC69-D4EC-45C9-A30A-30D207B69D82}"/>
    <cellStyle name="Comma 14 2" xfId="8508" xr:uid="{1B9247CB-DA77-4360-B017-AEDD5EFE8B6E}"/>
    <cellStyle name="Comma 14 2 2" xfId="8509" xr:uid="{48A6C811-7F47-4533-90A3-0142D582FB53}"/>
    <cellStyle name="Comma 14 2 3" xfId="8510" xr:uid="{A11BB6D5-1DA2-4F33-AC34-04ED0600A505}"/>
    <cellStyle name="Comma 14 2 4" xfId="8511" xr:uid="{576E7120-5936-4968-91A9-4805F191672D}"/>
    <cellStyle name="Comma 14 2 5" xfId="8512" xr:uid="{A2EB4643-09E1-42B1-BF71-7CBBB9C91BA5}"/>
    <cellStyle name="Comma 14 3" xfId="8513" xr:uid="{DC6E899A-E0C1-4D2E-BEB8-D10AC3A92C89}"/>
    <cellStyle name="Comma 14 3 2" xfId="8514" xr:uid="{89A2A057-9734-4E41-AEAD-C2433D4EBD96}"/>
    <cellStyle name="Comma 14 3 2 2" xfId="8515" xr:uid="{9C98D286-B0E4-4BC6-95F2-82C98E6D09BC}"/>
    <cellStyle name="Comma 14 3 3" xfId="8516" xr:uid="{D16233A3-4D22-4462-B885-69A8128B6A42}"/>
    <cellStyle name="Comma 14 3 3 2" xfId="8517" xr:uid="{C0DE79CF-8D3E-404B-9310-58495950A140}"/>
    <cellStyle name="Comma 14 3 4" xfId="8518" xr:uid="{A7CEA959-51C8-4B60-876F-AE8095029C0D}"/>
    <cellStyle name="Comma 14 3 4 2" xfId="8519" xr:uid="{D90F85FC-CE55-4E9C-A18F-EAACDC496308}"/>
    <cellStyle name="Comma 14 3 5" xfId="8520" xr:uid="{1AB0CAC3-F748-436C-ABE8-78D50FA1D11D}"/>
    <cellStyle name="Comma 14 3 5 2" xfId="8521" xr:uid="{36438FA6-A677-4680-AE97-634C84D7F3DF}"/>
    <cellStyle name="Comma 14 4" xfId="8522" xr:uid="{A9F158B0-466D-4A3D-926A-4A2729AC629A}"/>
    <cellStyle name="Comma 14 5" xfId="8523" xr:uid="{70BD67AA-2C40-4DA1-9978-352207D4612F}"/>
    <cellStyle name="Comma 14 6" xfId="8524" xr:uid="{D7556B81-BCB7-41BC-8F1E-3BFBCBC866C7}"/>
    <cellStyle name="Comma 14 7" xfId="8525" xr:uid="{F4215646-7CD8-4959-8EE1-319F5E0F8194}"/>
    <cellStyle name="Comma 140" xfId="8526" xr:uid="{8323D613-2508-43B0-8861-19CED3AC47AF}"/>
    <cellStyle name="Comma 141" xfId="8527" xr:uid="{94152B82-E0CA-4B44-8223-2E1E0BAC3CCD}"/>
    <cellStyle name="Comma 142" xfId="8528" xr:uid="{47B31308-970D-40EA-9964-6AA630F97530}"/>
    <cellStyle name="Comma 143" xfId="8529" xr:uid="{70948401-7724-45B3-8AD8-81829DC5452D}"/>
    <cellStyle name="Comma 144" xfId="8530" xr:uid="{E5A2EB0B-1A33-4BB3-A4F9-418A9ADCE77E}"/>
    <cellStyle name="Comma 144 2" xfId="8531" xr:uid="{408FAFF9-D065-4F5B-AD8F-676CC1356030}"/>
    <cellStyle name="Comma 145" xfId="8532" xr:uid="{FC3F59F2-ACDA-4564-99B3-2605D3EF0C72}"/>
    <cellStyle name="Comma 146" xfId="8533" xr:uid="{470CADF7-7CEC-4D60-8919-12BC25540BBA}"/>
    <cellStyle name="Comma 147" xfId="8534" xr:uid="{BD43755D-A23C-45C1-9439-6367F09FBFAA}"/>
    <cellStyle name="Comma 148" xfId="8535" xr:uid="{DBE819C7-5B4A-4069-B1B6-98352B59AE5A}"/>
    <cellStyle name="Comma 149" xfId="8536" xr:uid="{0F8E0AE6-8057-4141-98BE-839456DD3FB5}"/>
    <cellStyle name="Comma 15" xfId="8537" xr:uid="{DF9980F6-47A9-48B1-9C59-06B2D78D4916}"/>
    <cellStyle name="Comma 15 10" xfId="8538" xr:uid="{DBC7C5E6-2405-40F6-A551-BC00608AA362}"/>
    <cellStyle name="Comma 15 10 2" xfId="8539" xr:uid="{7808A680-1B49-4779-9DB3-7D13257E2D2B}"/>
    <cellStyle name="Comma 15 10 2 2" xfId="8540" xr:uid="{B9589AC4-4FC5-4A70-8D8A-98B727E3CE9F}"/>
    <cellStyle name="Comma 15 10 3" xfId="8541" xr:uid="{4A6081E4-4C16-41F5-A71F-FCCAC26698D4}"/>
    <cellStyle name="Comma 15 11" xfId="8542" xr:uid="{D83D1086-7E7D-4950-9CFE-5C66D8482864}"/>
    <cellStyle name="Comma 15 11 2" xfId="8543" xr:uid="{28BD46C4-1713-4EF7-9B84-E0675B93DB30}"/>
    <cellStyle name="Comma 15 12" xfId="8544" xr:uid="{71FDEF02-517E-47D4-BEE0-7D80857AC850}"/>
    <cellStyle name="Comma 15 12 2" xfId="8545" xr:uid="{D3B4D5B7-7476-41D0-B150-C0DA54D549E0}"/>
    <cellStyle name="Comma 15 13" xfId="8546" xr:uid="{0B5E25F5-7CDC-4554-ADA9-52D7AEB4F109}"/>
    <cellStyle name="Comma 15 13 2" xfId="8547" xr:uid="{F9B9786A-84E0-4D2A-B6A6-77BA6DF12335}"/>
    <cellStyle name="Comma 15 2" xfId="8548" xr:uid="{D4C2D705-BF81-438A-A844-CC9D4B495874}"/>
    <cellStyle name="Comma 15 2 2" xfId="8549" xr:uid="{09604068-E10F-439A-ADE2-93F39C1669CC}"/>
    <cellStyle name="Comma 15 2 2 2" xfId="8550" xr:uid="{A586EB46-E688-4177-B087-E09337281FCD}"/>
    <cellStyle name="Comma 15 2 2 2 2" xfId="8551" xr:uid="{A2C112B4-111B-402A-AAEA-0F8738E54001}"/>
    <cellStyle name="Comma 15 2 2 3" xfId="8552" xr:uid="{F8F842EE-2809-4697-A7A5-A572650F4A71}"/>
    <cellStyle name="Comma 15 2 3" xfId="8553" xr:uid="{C977517A-0E08-451A-874F-3BEFD991A184}"/>
    <cellStyle name="Comma 15 2 3 2" xfId="8554" xr:uid="{5C035F8D-F556-495B-8A26-BBDA8D775B16}"/>
    <cellStyle name="Comma 15 2 3 2 2" xfId="8555" xr:uid="{A81EB5CD-D278-4AED-B8AC-237B3EFAB201}"/>
    <cellStyle name="Comma 15 2 3 3" xfId="8556" xr:uid="{15D1473A-32BA-4638-8F6D-F17C20578773}"/>
    <cellStyle name="Comma 15 2 4" xfId="8557" xr:uid="{EAF1BB87-6C78-4E19-B94A-1A87BDBE266B}"/>
    <cellStyle name="Comma 15 2 4 2" xfId="8558" xr:uid="{93C73BAE-CF72-43F9-B966-4295EF6E96EA}"/>
    <cellStyle name="Comma 15 2 5" xfId="8559" xr:uid="{135E9249-815A-4ECC-A422-1B3108D3C8E7}"/>
    <cellStyle name="Comma 15 2 5 2" xfId="8560" xr:uid="{0F3864F6-6601-4CCD-843D-27684E48206F}"/>
    <cellStyle name="Comma 15 2 6" xfId="8561" xr:uid="{42688EE0-B63D-4172-BAD8-0A7F3EC6CD9D}"/>
    <cellStyle name="Comma 15 2 6 2" xfId="8562" xr:uid="{5F8A40D1-C671-4CBE-AEB2-89DB5FAD54DA}"/>
    <cellStyle name="Comma 15 3" xfId="8563" xr:uid="{168AA374-9095-4830-B8F9-D9D8BB66B7D6}"/>
    <cellStyle name="Comma 15 3 2" xfId="8564" xr:uid="{13D15DA8-C650-493E-A735-96AB0D17FBC7}"/>
    <cellStyle name="Comma 15 3 2 2" xfId="8565" xr:uid="{0F484993-869F-409E-BA10-C5F9D4643ACE}"/>
    <cellStyle name="Comma 15 3 2 2 2" xfId="8566" xr:uid="{4F80B4AB-1A0E-4435-B001-B257BB324C3E}"/>
    <cellStyle name="Comma 15 3 2 3" xfId="8567" xr:uid="{89B87A84-7AB0-47DC-902B-73DF3EFB4ABC}"/>
    <cellStyle name="Comma 15 3 3" xfId="8568" xr:uid="{6DD35894-AA7C-4717-8CD3-9915B2E4814C}"/>
    <cellStyle name="Comma 15 3 3 2" xfId="8569" xr:uid="{27B3CC48-BEF8-476A-924A-4740DEBDB08F}"/>
    <cellStyle name="Comma 15 3 3 2 2" xfId="8570" xr:uid="{451DD47F-AF1A-40A8-99ED-C2AFAF3E94A9}"/>
    <cellStyle name="Comma 15 3 3 3" xfId="8571" xr:uid="{15F38669-02CA-4127-AD4B-6A4EA8430F13}"/>
    <cellStyle name="Comma 15 3 4" xfId="8572" xr:uid="{DE7B6343-1A92-4E17-B4A6-CAAAFDCB3795}"/>
    <cellStyle name="Comma 15 3 4 2" xfId="8573" xr:uid="{A3D2808A-5F29-4CE4-A1C5-7A79650C17A0}"/>
    <cellStyle name="Comma 15 3 5" xfId="8574" xr:uid="{AF83BD8B-020C-49B3-A945-2FF4BB5EB420}"/>
    <cellStyle name="Comma 15 3 5 2" xfId="8575" xr:uid="{B31AB8CF-BC9D-4E31-8B3E-DF8CD11D9310}"/>
    <cellStyle name="Comma 15 3 6" xfId="8576" xr:uid="{7E855AE7-88ED-4FD8-AFE9-633741E5572F}"/>
    <cellStyle name="Comma 15 3 6 2" xfId="8577" xr:uid="{FBDD07C1-F250-415D-9B79-6CDB50C93AAC}"/>
    <cellStyle name="Comma 15 4" xfId="8578" xr:uid="{0FDE4A07-F9E0-425B-B567-E7F1F76D35C6}"/>
    <cellStyle name="Comma 15 4 2" xfId="8579" xr:uid="{D8D446F0-3DEA-4130-A366-A53C1E5AA040}"/>
    <cellStyle name="Comma 15 4 2 2" xfId="8580" xr:uid="{C3F558AC-C34B-4EF7-B254-522DEFBC797E}"/>
    <cellStyle name="Comma 15 4 2 2 2" xfId="8581" xr:uid="{FFF7E887-B076-47E1-93D5-AD397FD3BC5D}"/>
    <cellStyle name="Comma 15 4 2 3" xfId="8582" xr:uid="{406BDBB1-A11E-46AD-B695-FB90604A0353}"/>
    <cellStyle name="Comma 15 4 3" xfId="8583" xr:uid="{4CBC6592-51E0-4A9C-AC4A-98471BBA3536}"/>
    <cellStyle name="Comma 15 4 3 2" xfId="8584" xr:uid="{BDA4953A-50FD-4D5A-B8EF-6F1F2C6AC82F}"/>
    <cellStyle name="Comma 15 4 3 2 2" xfId="8585" xr:uid="{41D7AE38-8587-46A4-AAFB-67F288202B32}"/>
    <cellStyle name="Comma 15 4 3 3" xfId="8586" xr:uid="{E90F4EC4-0210-4915-96DF-502434BB2873}"/>
    <cellStyle name="Comma 15 4 4" xfId="8587" xr:uid="{CDA90475-F670-4EDF-8BCB-260C68503B95}"/>
    <cellStyle name="Comma 15 4 4 2" xfId="8588" xr:uid="{B2600758-D000-4191-A190-EAD0BF53B7D8}"/>
    <cellStyle name="Comma 15 4 5" xfId="8589" xr:uid="{5549BAAF-8CF6-4AFE-87D3-2B7C2CD36360}"/>
    <cellStyle name="Comma 15 5" xfId="8590" xr:uid="{88CB5862-BC45-4BB1-A7C0-52EFA58467C2}"/>
    <cellStyle name="Comma 15 5 2" xfId="8591" xr:uid="{BFB2E49A-FF08-482F-A189-A4C4DA446D1A}"/>
    <cellStyle name="Comma 15 5 2 2" xfId="8592" xr:uid="{E7F603E7-E2F0-4CBD-BDE2-F10644D4413D}"/>
    <cellStyle name="Comma 15 5 3" xfId="8593" xr:uid="{BBFA5E16-1A98-4F26-B16D-6489042CB907}"/>
    <cellStyle name="Comma 15 6" xfId="8594" xr:uid="{D3C787FD-EF2B-4846-9D9B-F27D90AAA652}"/>
    <cellStyle name="Comma 15 6 2" xfId="8595" xr:uid="{564B61EF-7FF6-4145-A016-F783DC33E99D}"/>
    <cellStyle name="Comma 15 6 2 2" xfId="8596" xr:uid="{BFB33248-A0A6-4FD9-B8A7-6BD7E431EDC4}"/>
    <cellStyle name="Comma 15 6 3" xfId="8597" xr:uid="{4AE1BAAC-6574-4726-9EB2-1F1D65EC5A49}"/>
    <cellStyle name="Comma 15 7" xfId="8598" xr:uid="{573D9F85-D2AD-46A5-88B1-530345BD13D5}"/>
    <cellStyle name="Comma 15 7 2" xfId="8599" xr:uid="{D3FE86A5-007A-4519-9D52-7A015A9CDEDF}"/>
    <cellStyle name="Comma 15 7 2 2" xfId="8600" xr:uid="{6C7D7336-BEA8-4565-A66C-A8D619B179F2}"/>
    <cellStyle name="Comma 15 7 3" xfId="8601" xr:uid="{7BD39170-EFB0-4392-9652-30088E334E7C}"/>
    <cellStyle name="Comma 15 8" xfId="8602" xr:uid="{9FC90ED3-3B0E-4F90-9181-49D58A0B8119}"/>
    <cellStyle name="Comma 15 8 2" xfId="8603" xr:uid="{30E26E6F-AA55-4288-99AB-8BB73F37B7CB}"/>
    <cellStyle name="Comma 15 8 2 2" xfId="8604" xr:uid="{12747489-24A0-4F37-AEF8-73F3F936F9F4}"/>
    <cellStyle name="Comma 15 8 3" xfId="8605" xr:uid="{354788E3-634D-4FCA-811C-2A174733CB1E}"/>
    <cellStyle name="Comma 15 9" xfId="8606" xr:uid="{89FC9D71-8F6E-4B14-97EF-D4D31BE744BA}"/>
    <cellStyle name="Comma 15 9 2" xfId="8607" xr:uid="{F519A543-6239-427B-A28B-9E51AB9FF498}"/>
    <cellStyle name="Comma 15 9 2 2" xfId="8608" xr:uid="{958AABDC-4072-4AB4-92F5-FEC453287C68}"/>
    <cellStyle name="Comma 15 9 3" xfId="8609" xr:uid="{EB8780CE-60A0-43AD-8120-30583DE19BAE}"/>
    <cellStyle name="Comma 150" xfId="8610" xr:uid="{13C98803-E099-445E-BA8F-84DC61D4CFBA}"/>
    <cellStyle name="Comma 151" xfId="8611" xr:uid="{8FAC4049-EF8C-430D-9721-D3BB797E38DA}"/>
    <cellStyle name="Comma 152" xfId="8612" xr:uid="{8D725465-0426-4A1E-9B26-225F4B1574F1}"/>
    <cellStyle name="Comma 153" xfId="8613" xr:uid="{6D6A1883-F1BD-467C-AC4F-A527794294F3}"/>
    <cellStyle name="Comma 154" xfId="8614" xr:uid="{B0EB1EF2-E9A5-4EE3-9A0F-ACC9FCD11029}"/>
    <cellStyle name="Comma 155" xfId="8615" xr:uid="{C04866E0-564F-4D29-903A-31263CA687E9}"/>
    <cellStyle name="Comma 156" xfId="8616" xr:uid="{50FB4C7A-F27A-4778-9EB3-1F19FAF4AEBC}"/>
    <cellStyle name="Comma 157" xfId="8617" xr:uid="{0A5C6EE9-3725-4A49-A43B-2CB5040486DA}"/>
    <cellStyle name="Comma 158" xfId="8618" xr:uid="{94B1C6CC-882A-4069-99D9-804709A7F5F0}"/>
    <cellStyle name="Comma 159" xfId="8619" xr:uid="{BE9334E8-FA00-4F99-A951-91658418375A}"/>
    <cellStyle name="Comma 16" xfId="8620" xr:uid="{114D8E81-276F-4B49-BC11-EA75683D283D}"/>
    <cellStyle name="Comma 16 10" xfId="8621" xr:uid="{FE5202EE-B702-4CC8-8459-7AD57346A91D}"/>
    <cellStyle name="Comma 16 10 2" xfId="8622" xr:uid="{1047A638-DDEA-40F2-955E-C2C01512D828}"/>
    <cellStyle name="Comma 16 10 2 2" xfId="8623" xr:uid="{9BAC491B-1934-458E-82F3-DF48B0DE094F}"/>
    <cellStyle name="Comma 16 10 3" xfId="8624" xr:uid="{5649989D-264E-47B7-ADFB-190ACF44E82E}"/>
    <cellStyle name="Comma 16 11" xfId="8625" xr:uid="{DBBC187F-2538-4607-8EC5-B35146AC490F}"/>
    <cellStyle name="Comma 16 11 2" xfId="8626" xr:uid="{412C78D2-EE54-4FC5-ABB9-9FFA3276CEC7}"/>
    <cellStyle name="Comma 16 12" xfId="8627" xr:uid="{ADFAB84B-FFDC-4738-979D-C80433EBBC3C}"/>
    <cellStyle name="Comma 16 12 2" xfId="8628" xr:uid="{AB711D4D-CFFB-42CE-96ED-F3F8EEEDDC32}"/>
    <cellStyle name="Comma 16 13" xfId="8629" xr:uid="{847DAF4B-9BA4-4B20-9A0D-CC54D2005D7A}"/>
    <cellStyle name="Comma 16 13 2" xfId="8630" xr:uid="{6BD10DD8-43E8-49CB-A393-CED63E1F92EF}"/>
    <cellStyle name="Comma 16 2" xfId="8631" xr:uid="{D5BA1762-179C-4F68-8BB8-A0BCD6B51AFC}"/>
    <cellStyle name="Comma 16 2 2" xfId="8632" xr:uid="{5A5FB48D-DCCD-41E3-A12E-E74EB256934A}"/>
    <cellStyle name="Comma 16 2 2 2" xfId="8633" xr:uid="{543024C9-808A-4001-B10E-C3597A846655}"/>
    <cellStyle name="Comma 16 2 2 2 2" xfId="8634" xr:uid="{AEDC3C02-6346-4C45-A106-B53C0DADEFD6}"/>
    <cellStyle name="Comma 16 2 2 3" xfId="8635" xr:uid="{73DBBB7D-E3A4-4716-A13B-A44070B367D2}"/>
    <cellStyle name="Comma 16 2 3" xfId="8636" xr:uid="{F736B99A-8B2C-488A-9C14-0509BF1D2C4A}"/>
    <cellStyle name="Comma 16 2 3 2" xfId="8637" xr:uid="{3EB116DD-C450-436C-A8C2-5A4F28153716}"/>
    <cellStyle name="Comma 16 2 3 2 2" xfId="8638" xr:uid="{9562D2A3-70EA-447C-BDA3-C0FA8385E31E}"/>
    <cellStyle name="Comma 16 2 3 3" xfId="8639" xr:uid="{7FAB6700-9030-41DC-93B5-3A171F3772A8}"/>
    <cellStyle name="Comma 16 2 4" xfId="8640" xr:uid="{BF47F40C-1240-4D21-87D3-286C5922A831}"/>
    <cellStyle name="Comma 16 2 4 2" xfId="8641" xr:uid="{9691DA94-673D-4593-AD03-184BA45B2692}"/>
    <cellStyle name="Comma 16 2 5" xfId="8642" xr:uid="{353AFF3B-2321-4F3D-B2CF-3BFCF8A67EFE}"/>
    <cellStyle name="Comma 16 2 5 2" xfId="8643" xr:uid="{B092F230-F9D9-4350-AA4B-D3A74CA03365}"/>
    <cellStyle name="Comma 16 2 6" xfId="8644" xr:uid="{2B3291EC-739C-48A6-AFDB-33DEEA239714}"/>
    <cellStyle name="Comma 16 2 6 2" xfId="8645" xr:uid="{2AFC7613-4796-44A9-B3EB-A423951FB3A4}"/>
    <cellStyle name="Comma 16 3" xfId="8646" xr:uid="{4CA946B2-E70B-45E5-9221-BB1E97FC4F88}"/>
    <cellStyle name="Comma 16 3 2" xfId="8647" xr:uid="{A64ADD5C-7EF8-46AC-ADA7-BCD8C3C585D9}"/>
    <cellStyle name="Comma 16 3 2 2" xfId="8648" xr:uid="{123B358D-511F-4380-B3B0-13E5C49FDA38}"/>
    <cellStyle name="Comma 16 3 2 2 2" xfId="8649" xr:uid="{503582A0-67C2-42C8-A61F-F5772D9441DD}"/>
    <cellStyle name="Comma 16 3 2 3" xfId="8650" xr:uid="{71A80DAD-DFBC-4BC5-8AF9-81BDF6F00AD8}"/>
    <cellStyle name="Comma 16 3 3" xfId="8651" xr:uid="{5C75182B-7B43-4815-A56D-5498047F951B}"/>
    <cellStyle name="Comma 16 3 3 2" xfId="8652" xr:uid="{8F705B83-1F7B-4D6C-A46E-BCF310F2B9C2}"/>
    <cellStyle name="Comma 16 3 3 2 2" xfId="8653" xr:uid="{DD2FDFCC-84B0-4E10-B8E2-1B813A9413DC}"/>
    <cellStyle name="Comma 16 3 3 3" xfId="8654" xr:uid="{CD589E23-01C1-4CA1-A69D-D55046FD0255}"/>
    <cellStyle name="Comma 16 3 4" xfId="8655" xr:uid="{5AF7935C-48ED-4C9A-A3DE-9A04BFE386FF}"/>
    <cellStyle name="Comma 16 3 4 2" xfId="8656" xr:uid="{EC0CCFE9-A379-4972-8177-932618766049}"/>
    <cellStyle name="Comma 16 3 5" xfId="8657" xr:uid="{049E152A-BA62-40A2-8950-C6459C06B86D}"/>
    <cellStyle name="Comma 16 3 5 2" xfId="8658" xr:uid="{84780380-4A35-4765-AB90-DBBF770061F4}"/>
    <cellStyle name="Comma 16 3 6" xfId="8659" xr:uid="{DBB60B8E-7DCC-4671-B84D-9882D43B892C}"/>
    <cellStyle name="Comma 16 3 6 2" xfId="8660" xr:uid="{ECDC8346-B369-4DA1-8FBA-D461E79ED195}"/>
    <cellStyle name="Comma 16 4" xfId="8661" xr:uid="{CF00E179-F075-4CD7-AB1D-910BED22AF0E}"/>
    <cellStyle name="Comma 16 4 2" xfId="8662" xr:uid="{AD415ABA-5B04-47C3-9176-2C5F57C34B06}"/>
    <cellStyle name="Comma 16 4 2 2" xfId="8663" xr:uid="{9987B2F3-BB24-4E25-BCB1-702DF7347835}"/>
    <cellStyle name="Comma 16 4 2 2 2" xfId="8664" xr:uid="{3AA264AB-92B8-452E-A99A-942575556C9F}"/>
    <cellStyle name="Comma 16 4 2 3" xfId="8665" xr:uid="{08CC8BC0-0164-44CF-8D38-71471523D346}"/>
    <cellStyle name="Comma 16 4 3" xfId="8666" xr:uid="{BDF89C11-C66B-4097-97A6-28E5C4F32CC5}"/>
    <cellStyle name="Comma 16 4 3 2" xfId="8667" xr:uid="{36A5C1DE-2F93-41B8-8A90-A6CF7E87C7DC}"/>
    <cellStyle name="Comma 16 4 3 2 2" xfId="8668" xr:uid="{5F60F881-894B-440A-9B47-3C7A30E614A3}"/>
    <cellStyle name="Comma 16 4 3 3" xfId="8669" xr:uid="{D5AABD73-B22B-4BED-ABEA-94C527775F1E}"/>
    <cellStyle name="Comma 16 4 4" xfId="8670" xr:uid="{DFBF6C90-FD87-4C9B-8DBE-88637BE6B69B}"/>
    <cellStyle name="Comma 16 4 4 2" xfId="8671" xr:uid="{83175B1D-151E-4A52-BE10-7749FFE16F78}"/>
    <cellStyle name="Comma 16 4 5" xfId="8672" xr:uid="{40A01224-4700-4B2B-8369-219947C46800}"/>
    <cellStyle name="Comma 16 5" xfId="8673" xr:uid="{0FE952F4-AE69-4F57-8E46-B4D3CE57769E}"/>
    <cellStyle name="Comma 16 5 2" xfId="8674" xr:uid="{6DE0AA84-0923-497C-9B02-6F7921EA5C62}"/>
    <cellStyle name="Comma 16 5 2 2" xfId="8675" xr:uid="{AB92FC02-FA3D-4DB0-B2E4-D82340808601}"/>
    <cellStyle name="Comma 16 5 3" xfId="8676" xr:uid="{AACE0BA8-5B4A-4573-89D9-E8B329798077}"/>
    <cellStyle name="Comma 16 6" xfId="8677" xr:uid="{5EB9EFC3-9A95-401B-A9DF-489B1C099CDC}"/>
    <cellStyle name="Comma 16 6 2" xfId="8678" xr:uid="{AAD773B3-607D-4CAC-B747-04ACF6E6470C}"/>
    <cellStyle name="Comma 16 6 2 2" xfId="8679" xr:uid="{DB4C8A2D-67D7-4C27-9456-43EF6C80804D}"/>
    <cellStyle name="Comma 16 6 3" xfId="8680" xr:uid="{483EC7ED-B5BC-4B11-8624-F3A626BC1C73}"/>
    <cellStyle name="Comma 16 7" xfId="8681" xr:uid="{A26191FE-ACAB-4C5F-9624-95EBA8DAB9F8}"/>
    <cellStyle name="Comma 16 7 2" xfId="8682" xr:uid="{29B9F88E-C39B-4775-AFF5-60A5F7028687}"/>
    <cellStyle name="Comma 16 7 2 2" xfId="8683" xr:uid="{DED07402-9BF5-493C-89B7-E4F8766E39A3}"/>
    <cellStyle name="Comma 16 7 3" xfId="8684" xr:uid="{31A0B402-EC69-46FA-950C-5D40452118E7}"/>
    <cellStyle name="Comma 16 8" xfId="8685" xr:uid="{C44F4E2F-9CB6-4528-9F44-1F83B18EC214}"/>
    <cellStyle name="Comma 16 8 2" xfId="8686" xr:uid="{776FA9A0-8994-4BC8-8B9B-4AA0D06880A3}"/>
    <cellStyle name="Comma 16 8 2 2" xfId="8687" xr:uid="{BCA64AD1-5FF2-45E5-ACC6-CA378B7B31D8}"/>
    <cellStyle name="Comma 16 8 3" xfId="8688" xr:uid="{F205B623-2E5D-4AD3-8274-CD507CAB1D82}"/>
    <cellStyle name="Comma 16 9" xfId="8689" xr:uid="{9326503F-E23A-4463-B183-BC2D8DFB18CB}"/>
    <cellStyle name="Comma 16 9 2" xfId="8690" xr:uid="{90AB31FF-60C2-4CD8-98EB-D2B22C8A7BD5}"/>
    <cellStyle name="Comma 16 9 2 2" xfId="8691" xr:uid="{FA054CD2-0A65-42C0-8CD5-6F280FFBB72B}"/>
    <cellStyle name="Comma 16 9 3" xfId="8692" xr:uid="{2C9FB971-2AFD-43B8-9859-0B126258646A}"/>
    <cellStyle name="Comma 160" xfId="8693" xr:uid="{33210C9E-4802-4066-ADD6-EC07DA4EBF95}"/>
    <cellStyle name="Comma 161" xfId="8694" xr:uid="{55706468-12C7-47D9-94FC-D78F2B41A84D}"/>
    <cellStyle name="Comma 162" xfId="8695" xr:uid="{CD316B3A-A155-4F29-97EF-438BF7B28347}"/>
    <cellStyle name="Comma 163" xfId="8696" xr:uid="{FA301F29-AD28-49D6-8C65-1E262EF227FE}"/>
    <cellStyle name="Comma 164" xfId="8697" xr:uid="{E3751A17-892E-48AA-BA24-0668BE2625A1}"/>
    <cellStyle name="Comma 165" xfId="8698" xr:uid="{81B34D23-E5AA-49DB-84E0-46CF8C4B521E}"/>
    <cellStyle name="Comma 166" xfId="8699" xr:uid="{0259375E-C047-451E-87D3-D6E09F8170A2}"/>
    <cellStyle name="Comma 167" xfId="8700" xr:uid="{3A2165C3-DEBA-48EF-91AC-E274C570F4A7}"/>
    <cellStyle name="Comma 168" xfId="8701" xr:uid="{E81E2C65-7295-4606-A84E-6E8202E1EF6B}"/>
    <cellStyle name="Comma 169" xfId="8702" xr:uid="{DA01BA67-940A-4B5F-AA5E-915A06254DA0}"/>
    <cellStyle name="Comma 17" xfId="8703" xr:uid="{1E6C7548-B114-408F-AEF5-15588AFD48AB}"/>
    <cellStyle name="Comma 170" xfId="8704" xr:uid="{1894F955-9680-4C81-98D9-3C89F0C6E9C9}"/>
    <cellStyle name="Comma 171" xfId="8705" xr:uid="{AD5BD8A3-4AFA-4B62-988C-5E002BC1CCD5}"/>
    <cellStyle name="Comma 172" xfId="8706" xr:uid="{189B560E-583C-45B0-8D21-58FA4E602DA3}"/>
    <cellStyle name="Comma 173" xfId="8707" xr:uid="{1B150BD6-E50E-4084-8183-A34D6B105759}"/>
    <cellStyle name="Comma 174" xfId="8708" xr:uid="{69B991FA-BEBA-4633-A1A3-8D647CA2446C}"/>
    <cellStyle name="Comma 175" xfId="8709" xr:uid="{23EB0DA6-4474-488D-97E8-1FD39FF04EF1}"/>
    <cellStyle name="Comma 176" xfId="8710" xr:uid="{9788F46C-E4C6-4509-A1B1-BD4A264C10BC}"/>
    <cellStyle name="Comma 177" xfId="8711" xr:uid="{F524BDA1-3381-4BA2-92D1-94F417D48543}"/>
    <cellStyle name="Comma 178" xfId="8712" xr:uid="{9F24845C-13C2-405F-BB7A-E38BEB4FF32D}"/>
    <cellStyle name="Comma 179" xfId="8713" xr:uid="{A7D0D7C6-2E25-4333-8163-557B3DA1A54E}"/>
    <cellStyle name="Comma 18" xfId="8714" xr:uid="{E25FB569-D257-462D-AD61-E5B1F9681C75}"/>
    <cellStyle name="Comma 18 2" xfId="8715" xr:uid="{0FEC3CA7-A517-420D-877E-F36791DC3BBF}"/>
    <cellStyle name="Comma 18 2 2" xfId="8716" xr:uid="{E4548356-3912-4794-A81A-C1E09867C602}"/>
    <cellStyle name="Comma 18 2 2 2" xfId="8717" xr:uid="{EA1DF7EA-43E8-4332-84F2-CEDCCD7D2DF7}"/>
    <cellStyle name="Comma 18 2 3" xfId="8718" xr:uid="{AFE998BF-EAED-44C2-AF88-006B8BF3D881}"/>
    <cellStyle name="Comma 180" xfId="8719" xr:uid="{BA90602D-7DC4-441C-8B7B-3B565D4638F7}"/>
    <cellStyle name="Comma 181" xfId="8720" xr:uid="{FC578389-355C-4042-A6CC-4E2D11F6D7AE}"/>
    <cellStyle name="Comma 188" xfId="8721" xr:uid="{57159C7A-215C-4796-BBC9-267B2ACA96FA}"/>
    <cellStyle name="Comma 19" xfId="8722" xr:uid="{85A8BD01-BB0A-4242-9A3A-C411D1E330C9}"/>
    <cellStyle name="Comma 19 2" xfId="8723" xr:uid="{BE18C936-6D4D-4249-9C32-1523950F341A}"/>
    <cellStyle name="Comma 19 2 2" xfId="8724" xr:uid="{2C9DB5DB-6AEB-44EA-98B8-35755A522844}"/>
    <cellStyle name="Comma 19 2 2 2" xfId="8725" xr:uid="{B97517D7-0B6F-4A8A-8162-89BA52B0AA1E}"/>
    <cellStyle name="Comma 19 2 3" xfId="8726" xr:uid="{0D2005D4-66BE-4BE2-A277-72B8125E0688}"/>
    <cellStyle name="Comma 2" xfId="8727" xr:uid="{0C34B479-21BE-4E89-B633-A8E9B7FB0035}"/>
    <cellStyle name="Comma 2 10" xfId="8728" xr:uid="{3AFF7803-0861-43B9-90B6-5802E549DEAF}"/>
    <cellStyle name="Comma 2 10 2" xfId="8729" xr:uid="{14DBFDB5-C305-4563-B7CA-C8373BEA8F99}"/>
    <cellStyle name="Comma 2 10 2 2" xfId="8730" xr:uid="{67840B17-7E0D-4A63-A57A-9CB93F6ACDF6}"/>
    <cellStyle name="Comma 2 10 2 3" xfId="8731" xr:uid="{3728EE9C-13E3-4888-9667-4204E1853035}"/>
    <cellStyle name="Comma 2 10 2 4" xfId="8732" xr:uid="{023EF2BB-B88D-4B78-B640-4B0841E3CC35}"/>
    <cellStyle name="Comma 2 10 3" xfId="8733" xr:uid="{849C5C33-5066-4EDA-B06B-2FBEBD30790B}"/>
    <cellStyle name="Comma 2 10 4" xfId="8734" xr:uid="{FA092623-A738-48BA-A2B5-83E894120FCE}"/>
    <cellStyle name="Comma 2 10 5" xfId="8735" xr:uid="{8E3A627E-8CE5-49D3-A029-1E69ECD8AECB}"/>
    <cellStyle name="Comma 2 10 6" xfId="8736" xr:uid="{1B445A9B-08BC-44F4-A6BE-C9017AB33D02}"/>
    <cellStyle name="Comma 2 10 7" xfId="8737" xr:uid="{F6FE2C08-140D-42EE-B1C5-1FFEC51EC122}"/>
    <cellStyle name="Comma 2 10 8" xfId="8738" xr:uid="{AAF61064-BC46-4DA6-BC94-35EEA9266782}"/>
    <cellStyle name="Comma 2 10 9" xfId="8739" xr:uid="{27316EBB-C93B-4DD9-A5A4-0B33DDE7E06D}"/>
    <cellStyle name="Comma 2 11" xfId="8740" xr:uid="{4DA49822-9F40-4920-A7F7-68E80EC9AECD}"/>
    <cellStyle name="Comma 2 11 2" xfId="8741" xr:uid="{CBA9E12C-E8A0-465A-9750-CD43E4BDA633}"/>
    <cellStyle name="Comma 2 11 3" xfId="8742" xr:uid="{51F287C8-826A-4578-BB65-E94040F18EA0}"/>
    <cellStyle name="Comma 2 11 4" xfId="8743" xr:uid="{B7438D9B-00D9-416C-9599-8693B027464D}"/>
    <cellStyle name="Comma 2 11 5" xfId="8744" xr:uid="{782423E2-F333-402A-9C3D-CC0B556AEE0A}"/>
    <cellStyle name="Comma 2 11 6" xfId="8745" xr:uid="{72325C76-63D2-4269-99D6-D01C40F37D7B}"/>
    <cellStyle name="Comma 2 11 7" xfId="8746" xr:uid="{1FB09A74-13DE-44B9-8454-278CD57D7485}"/>
    <cellStyle name="Comma 2 11 8" xfId="8747" xr:uid="{43CB32A8-E37C-4DA0-BC90-066622255DF3}"/>
    <cellStyle name="Comma 2 12" xfId="8748" xr:uid="{261ED92A-5C30-47ED-ADAC-992AE3EBA8C6}"/>
    <cellStyle name="Comma 2 12 2" xfId="8749" xr:uid="{2F2D8C0C-89C8-48B4-BEC4-DC0FB443A9C1}"/>
    <cellStyle name="Comma 2 12 3" xfId="8750" xr:uid="{A38DFE32-4700-47CE-9060-6E27E60653CB}"/>
    <cellStyle name="Comma 2 12 4" xfId="8751" xr:uid="{B17A8842-B782-4F5A-8F05-6DF7CCEC1D30}"/>
    <cellStyle name="Comma 2 12 5" xfId="8752" xr:uid="{59822E37-9166-416C-A237-F7AA9EFED37E}"/>
    <cellStyle name="Comma 2 12 6" xfId="8753" xr:uid="{78576006-A1FE-4AB2-854A-5F45E1565D79}"/>
    <cellStyle name="Comma 2 12 7" xfId="8754" xr:uid="{D1F91061-79A3-48BA-BE5D-D97AA63FE179}"/>
    <cellStyle name="Comma 2 12 8" xfId="8755" xr:uid="{1827C3F0-AE93-4D49-98B8-5C0580CF1558}"/>
    <cellStyle name="Comma 2 13" xfId="8756" xr:uid="{610D02E1-4F72-4953-B1D2-3122CDD54193}"/>
    <cellStyle name="Comma 2 13 2" xfId="8757" xr:uid="{EE2AFC34-42BD-4B12-9BD1-6E97CF47163B}"/>
    <cellStyle name="Comma 2 13 3" xfId="8758" xr:uid="{35E024D1-B38A-4B51-A8F0-51AC906688F7}"/>
    <cellStyle name="Comma 2 13 4" xfId="8759" xr:uid="{FD13C41B-6B47-4AEE-8D35-B20639ABD1AD}"/>
    <cellStyle name="Comma 2 13 5" xfId="8760" xr:uid="{46AA32A1-1666-411B-8A1D-CCFF5754CB04}"/>
    <cellStyle name="Comma 2 13 6" xfId="8761" xr:uid="{FD1AAF26-4546-4AB2-8605-396A4BC81952}"/>
    <cellStyle name="Comma 2 13 7" xfId="8762" xr:uid="{A4B3847E-3C6E-4207-8089-9635E904FDD2}"/>
    <cellStyle name="Comma 2 13 8" xfId="8763" xr:uid="{C47EFC63-FC0F-44B1-A7E1-57353699B356}"/>
    <cellStyle name="Comma 2 14" xfId="8764" xr:uid="{006A3608-0797-4F46-BB3A-1DC6FBFF1E1F}"/>
    <cellStyle name="Comma 2 14 2" xfId="8765" xr:uid="{E8B3EB7C-515C-4886-8B82-4CD0055B1CBB}"/>
    <cellStyle name="Comma 2 14 3" xfId="8766" xr:uid="{CB1D0785-8445-4FC4-9F77-C35E28DB84B6}"/>
    <cellStyle name="Comma 2 14 4" xfId="8767" xr:uid="{4752E681-4E40-479E-88AC-CA039A85D661}"/>
    <cellStyle name="Comma 2 14 5" xfId="8768" xr:uid="{21335902-9586-445C-B43F-B0FC9BFE096A}"/>
    <cellStyle name="Comma 2 14 6" xfId="8769" xr:uid="{26C9960E-27C4-49CD-A972-FC54A39CE3F0}"/>
    <cellStyle name="Comma 2 14 7" xfId="8770" xr:uid="{B572BF97-DE56-41B1-AFA9-A5BA1A5F8280}"/>
    <cellStyle name="Comma 2 14 8" xfId="8771" xr:uid="{BB6BDDC5-BC16-4766-8B67-EF1A7F5B7F29}"/>
    <cellStyle name="Comma 2 15" xfId="8772" xr:uid="{7F8DC50E-1945-4B83-850F-E8E9C81C114F}"/>
    <cellStyle name="Comma 2 15 2" xfId="8773" xr:uid="{5AB5D016-00EB-4843-A7BD-18C886AE9C72}"/>
    <cellStyle name="Comma 2 15 3" xfId="8774" xr:uid="{2C44F90E-2040-4F6D-B923-A798F86AC01F}"/>
    <cellStyle name="Comma 2 15 4" xfId="8775" xr:uid="{1E17D2CA-47F9-4B75-9A6B-DB7A34536F43}"/>
    <cellStyle name="Comma 2 15 5" xfId="8776" xr:uid="{B25D1290-58E8-4B77-B1F3-A7B98D883B16}"/>
    <cellStyle name="Comma 2 15 6" xfId="8777" xr:uid="{DC05C4C6-9F07-4CF6-B32C-BE083E1688E9}"/>
    <cellStyle name="Comma 2 15 7" xfId="8778" xr:uid="{8989ED8C-AFD6-4DC4-B859-A28DD580A03E}"/>
    <cellStyle name="Comma 2 15 8" xfId="8779" xr:uid="{FD2E6975-DD65-4EA7-BED9-756C4EE174E2}"/>
    <cellStyle name="Comma 2 16" xfId="8780" xr:uid="{B2FAAA59-7E3E-406F-804C-46D7EDBD1F2B}"/>
    <cellStyle name="Comma 2 16 2" xfId="8781" xr:uid="{94176570-2285-48B9-9453-F8F7C607EBC6}"/>
    <cellStyle name="Comma 2 16 3" xfId="8782" xr:uid="{5939FDA3-30A4-47EC-83DD-8BE470CC4B98}"/>
    <cellStyle name="Comma 2 16 4" xfId="8783" xr:uid="{6F5B673A-F1B7-4941-A0EA-5B5AB36EF9C2}"/>
    <cellStyle name="Comma 2 16 5" xfId="8784" xr:uid="{BDF97676-16B5-4C17-8F8A-C69F4313A30B}"/>
    <cellStyle name="Comma 2 16 6" xfId="8785" xr:uid="{39215C13-AA44-4910-AF0A-EBD0B83A39BB}"/>
    <cellStyle name="Comma 2 16 7" xfId="8786" xr:uid="{2405C1FD-B2E1-479C-833C-505A1DD540CB}"/>
    <cellStyle name="Comma 2 16 8" xfId="8787" xr:uid="{8BF85516-BF91-4B78-BAAE-400BE44F0159}"/>
    <cellStyle name="Comma 2 17" xfId="8788" xr:uid="{EAEF4DE5-9F86-444C-8ED4-28D1AC52E723}"/>
    <cellStyle name="Comma 2 17 2" xfId="8789" xr:uid="{7AED400D-1AE1-4D55-AA57-B0D38A59E4F5}"/>
    <cellStyle name="Comma 2 17 2 2" xfId="8790" xr:uid="{33BC7B26-B2C9-4D4F-AD31-E06E302E0149}"/>
    <cellStyle name="Comma 2 17 2 3" xfId="8791" xr:uid="{CB261E45-992C-4001-A51B-D782373C0781}"/>
    <cellStyle name="Comma 2 17 2 3 10" xfId="8792" xr:uid="{2E662DDC-4EE7-4382-B2DE-803213ACEB07}"/>
    <cellStyle name="Comma 2 17 2 3 2" xfId="8793" xr:uid="{F1E13932-9B49-4944-826B-4368FEAE045C}"/>
    <cellStyle name="Comma 2 17 2 3 3" xfId="8794" xr:uid="{DB526F39-35FC-48BE-B202-3D44530F4EDC}"/>
    <cellStyle name="Comma 2 17 2 3 4" xfId="8795" xr:uid="{E3D4F0FB-C60B-4CEC-B2B5-59B7FCA69791}"/>
    <cellStyle name="Comma 2 17 2 3 5" xfId="8796" xr:uid="{CC4C99E4-A0A4-4436-8D87-7025EDEEDBE8}"/>
    <cellStyle name="Comma 2 17 2 3 6" xfId="8797" xr:uid="{D6EACCC8-D8EA-448D-89BE-163D43404446}"/>
    <cellStyle name="Comma 2 17 2 3 7" xfId="8798" xr:uid="{2E632B48-211E-479B-93D4-D194733C8D64}"/>
    <cellStyle name="Comma 2 17 2 3 8" xfId="8799" xr:uid="{F5A2AA29-766A-4D46-AE35-98B86E64D783}"/>
    <cellStyle name="Comma 2 17 2 3 9" xfId="8800" xr:uid="{56A27D96-9001-4D46-84EC-E29133FBE0E6}"/>
    <cellStyle name="Comma 2 17 2 3 9 2" xfId="8801" xr:uid="{50D6580E-52B5-4565-AFCE-BA976476ED36}"/>
    <cellStyle name="Comma 2 17 2 4" xfId="8802" xr:uid="{6D7E2A16-FB75-42E1-9BBB-FC0D258803D0}"/>
    <cellStyle name="Comma 2 17 2 5" xfId="8803" xr:uid="{B22D6DD5-453A-49BB-AB44-1D35B59E9EAB}"/>
    <cellStyle name="Comma 2 17 2 6" xfId="8804" xr:uid="{FB483467-3119-4410-BA41-848073947AFF}"/>
    <cellStyle name="Comma 2 17 2 7" xfId="8805" xr:uid="{19C9E83B-9221-4E41-87C4-89664A243E16}"/>
    <cellStyle name="Comma 2 17 2 8" xfId="8806" xr:uid="{E49BAE24-4DDC-4211-B6AB-26BF4D10EF4F}"/>
    <cellStyle name="Comma 2 17 3" xfId="8807" xr:uid="{F9B39A48-3AA3-4AE1-82A5-BE3E7AEE50D2}"/>
    <cellStyle name="Comma 2 17 4" xfId="8808" xr:uid="{A160EADB-628E-43B9-86F6-493FAFE29142}"/>
    <cellStyle name="Comma 2 17 5" xfId="8809" xr:uid="{F8D700D5-643E-4DB4-AC5B-FADF4A034C09}"/>
    <cellStyle name="Comma 2 17 6" xfId="8810" xr:uid="{90000DB7-0807-4D63-8112-8AB3D82E1A74}"/>
    <cellStyle name="Comma 2 17 7" xfId="8811" xr:uid="{0C16F203-687E-456C-B96B-6F2FC0FD7C85}"/>
    <cellStyle name="Comma 2 17 8" xfId="8812" xr:uid="{E6951D66-0E3E-49A7-A099-9F665C8DFFAE}"/>
    <cellStyle name="Comma 2 17 9" xfId="8813" xr:uid="{3296303E-2E2B-458B-A2A3-119A55036E31}"/>
    <cellStyle name="Comma 2 18" xfId="8814" xr:uid="{ABD69AA2-C737-4BA0-B1CA-DAE4F786CFA7}"/>
    <cellStyle name="Comma 2 18 2" xfId="8815" xr:uid="{FBD33C46-B05A-489D-BF5D-1D77DD5C2C64}"/>
    <cellStyle name="Comma 2 18 3" xfId="8816" xr:uid="{B531E915-CE70-4B40-AD93-C5D4859B24B8}"/>
    <cellStyle name="Comma 2 18 4" xfId="8817" xr:uid="{758DBEC6-9FEA-4691-9732-9FC4C8FE60E3}"/>
    <cellStyle name="Comma 2 18 5" xfId="8818" xr:uid="{F39F7F2F-A513-439F-8355-E6BD0E31B78A}"/>
    <cellStyle name="Comma 2 18 6" xfId="8819" xr:uid="{8C6AEE64-198B-45A1-8FED-92416D333950}"/>
    <cellStyle name="Comma 2 18 7" xfId="8820" xr:uid="{0D0F88DE-3299-4163-9F50-3147D592401A}"/>
    <cellStyle name="Comma 2 18 8" xfId="8821" xr:uid="{118010C9-B7C5-4FCA-A409-87EA4DA96CC4}"/>
    <cellStyle name="Comma 2 19" xfId="8822" xr:uid="{90D8C8F5-2584-4F79-A83D-E4A127762DA3}"/>
    <cellStyle name="Comma 2 19 2" xfId="8823" xr:uid="{D28B443B-3C43-49DC-831A-BD8B57C13D2F}"/>
    <cellStyle name="Comma 2 19 3" xfId="8824" xr:uid="{398F17AC-0EA2-4354-8F2C-4B8EF298C17C}"/>
    <cellStyle name="Comma 2 19 4" xfId="8825" xr:uid="{4E13D56A-4A79-4872-B743-1A601AE7119F}"/>
    <cellStyle name="Comma 2 19 5" xfId="8826" xr:uid="{019EA9B0-BDF6-40EB-A417-08BB1A4194F6}"/>
    <cellStyle name="Comma 2 19 6" xfId="8827" xr:uid="{2D19DDE5-2ECB-4C90-A974-242277322B4F}"/>
    <cellStyle name="Comma 2 19 7" xfId="8828" xr:uid="{7E18546E-DEB9-4F7E-8ACD-92D55790C71D}"/>
    <cellStyle name="Comma 2 19 8" xfId="8829" xr:uid="{64E4B3A8-952F-49CF-A664-F99DA9F4D12E}"/>
    <cellStyle name="Comma 2 2" xfId="8830" xr:uid="{1CD2C475-725E-4F89-90D2-C61C0C9DD00E}"/>
    <cellStyle name="Comma 2 2 10" xfId="8831" xr:uid="{9CC31AB3-4A00-4867-A040-C353BB5F835E}"/>
    <cellStyle name="Comma 2 2 11" xfId="8832" xr:uid="{C4B8B9CA-E21E-4B7D-8A69-7B6CB4A71FB9}"/>
    <cellStyle name="Comma 2 2 12" xfId="8833" xr:uid="{520D32C8-A18E-4209-9C7B-25C666874982}"/>
    <cellStyle name="Comma 2 2 13" xfId="8834" xr:uid="{2800D99F-5EF9-4701-A4A6-C9A301BC39C0}"/>
    <cellStyle name="Comma 2 2 2" xfId="8835" xr:uid="{83AB7029-1528-4E26-8565-72338DC360F5}"/>
    <cellStyle name="Comma 2 2 3" xfId="8836" xr:uid="{AACB3818-802E-41D3-AADB-39837CB12163}"/>
    <cellStyle name="Comma 2 2 4" xfId="8837" xr:uid="{1A571A5C-FCA8-48AB-A2B2-A81F4D5C9F01}"/>
    <cellStyle name="Comma 2 2 5" xfId="8838" xr:uid="{E30B0599-9DE9-4483-9204-C07354E54CEC}"/>
    <cellStyle name="Comma 2 2 6" xfId="8839" xr:uid="{270AE10B-9A9E-4153-A689-E4D83242CA41}"/>
    <cellStyle name="Comma 2 2 7" xfId="8840" xr:uid="{9C9C3091-B7D4-4EA6-BB95-0B2601D53D7D}"/>
    <cellStyle name="Comma 2 2 8" xfId="8841" xr:uid="{BA74B014-537D-4CD9-9585-073426CAB31C}"/>
    <cellStyle name="Comma 2 2 9" xfId="8842" xr:uid="{2F52D3D7-61E5-4A48-BE25-739A02CECCE4}"/>
    <cellStyle name="Comma 2 20" xfId="8843" xr:uid="{0435F3B7-029F-4FA1-B439-CDF171FD4245}"/>
    <cellStyle name="Comma 2 20 2" xfId="8844" xr:uid="{03865E5F-0BC0-4E72-B3AB-C701804F06C2}"/>
    <cellStyle name="Comma 2 20 3" xfId="8845" xr:uid="{87D26BF9-9C57-44FA-9AF3-2ADFC1687C7B}"/>
    <cellStyle name="Comma 2 20 4" xfId="8846" xr:uid="{F3C08401-16CC-46B6-983B-269F8AB3BFE6}"/>
    <cellStyle name="Comma 2 20 5" xfId="8847" xr:uid="{CCB3BA00-8223-41A5-9BD7-3F638D99433F}"/>
    <cellStyle name="Comma 2 20 6" xfId="8848" xr:uid="{A7BF56F8-1678-4A98-8CB1-EBAE4301424F}"/>
    <cellStyle name="Comma 2 20 7" xfId="8849" xr:uid="{C4CC41AA-6DEA-403F-8DC9-0788B8CE9829}"/>
    <cellStyle name="Comma 2 20 8" xfId="8850" xr:uid="{4C88B0DB-ECFF-4A4C-9D9A-1870798D8547}"/>
    <cellStyle name="Comma 2 21" xfId="8851" xr:uid="{160D6882-6CA6-4D7D-A086-5F6A7AAD0827}"/>
    <cellStyle name="Comma 2 21 2" xfId="8852" xr:uid="{8CC16473-3733-47D7-BB79-B4DEAC7D5299}"/>
    <cellStyle name="Comma 2 21 3" xfId="8853" xr:uid="{0E7E1BF3-973F-49D2-A61D-332A0DA38E63}"/>
    <cellStyle name="Comma 2 21 4" xfId="8854" xr:uid="{4B6DD061-C8BF-446F-B209-EADC9CBD6894}"/>
    <cellStyle name="Comma 2 21 5" xfId="8855" xr:uid="{81A9844B-6B34-4417-B87E-34E4E4F348BA}"/>
    <cellStyle name="Comma 2 21 6" xfId="8856" xr:uid="{CB4AE765-6C2B-42CF-ACD2-D10F9388202A}"/>
    <cellStyle name="Comma 2 21 7" xfId="8857" xr:uid="{C1D74829-8B62-443D-A970-4C6ED397ED78}"/>
    <cellStyle name="Comma 2 21 8" xfId="8858" xr:uid="{FB9BAD9C-0605-4BB3-BD9C-8D2E6A57325C}"/>
    <cellStyle name="Comma 2 22" xfId="8859" xr:uid="{B7E9490F-D7D7-4769-A5B6-9FDAB2290010}"/>
    <cellStyle name="Comma 2 22 2" xfId="8860" xr:uid="{A53C7A44-9FEE-46E1-9F13-D656093B6368}"/>
    <cellStyle name="Comma 2 22 3" xfId="8861" xr:uid="{0BDE1BA9-E430-44B5-8059-9374D02F29A1}"/>
    <cellStyle name="Comma 2 22 4" xfId="8862" xr:uid="{58C7CEFE-F71E-4E48-961A-FA261EC85583}"/>
    <cellStyle name="Comma 2 22 5" xfId="8863" xr:uid="{61683A60-1660-40E4-83FF-1EB2B672FD79}"/>
    <cellStyle name="Comma 2 22 6" xfId="8864" xr:uid="{464B7D65-7FA2-4770-8640-89B7A0FE6FB9}"/>
    <cellStyle name="Comma 2 22 7" xfId="8865" xr:uid="{F5312A79-8C05-4E12-AC37-64C0D91B2A4A}"/>
    <cellStyle name="Comma 2 22 8" xfId="8866" xr:uid="{D69217AD-C02B-4E41-A992-BD5CD7BCC95D}"/>
    <cellStyle name="Comma 2 23" xfId="8867" xr:uid="{A29BA1BA-96F8-4B21-BA5B-A6D5BF73A8EA}"/>
    <cellStyle name="Comma 2 23 2" xfId="8868" xr:uid="{C7E60786-4BEB-454B-B7D8-942CE9DA904E}"/>
    <cellStyle name="Comma 2 23 3" xfId="8869" xr:uid="{88C159F1-ED26-4EF2-8754-EEEC9A17F02A}"/>
    <cellStyle name="Comma 2 23 4" xfId="8870" xr:uid="{7CD8E165-E6BA-4D49-844D-BA472252085F}"/>
    <cellStyle name="Comma 2 23 5" xfId="8871" xr:uid="{A7A291FF-50E1-4B79-9C9A-461EE89DA3CB}"/>
    <cellStyle name="Comma 2 23 6" xfId="8872" xr:uid="{A85F4C9A-67E0-45A8-B0BD-6603700DC295}"/>
    <cellStyle name="Comma 2 23 7" xfId="8873" xr:uid="{697B1BD0-C9F0-405D-BD88-60070DEE36F7}"/>
    <cellStyle name="Comma 2 23 8" xfId="8874" xr:uid="{901D7F22-E350-4737-9BA3-63F3AE49EED1}"/>
    <cellStyle name="Comma 2 24" xfId="8875" xr:uid="{CE95107D-7263-445D-A5EB-68E5C15D69F7}"/>
    <cellStyle name="Comma 2 24 2" xfId="8876" xr:uid="{0DA0382D-E42A-4FFA-8119-1945EF7B4277}"/>
    <cellStyle name="Comma 2 24 3" xfId="8877" xr:uid="{D634C3BA-95BA-4A99-8557-640E7AAD774E}"/>
    <cellStyle name="Comma 2 24 4" xfId="8878" xr:uid="{1849C62C-5266-4514-A8B2-B473458E2889}"/>
    <cellStyle name="Comma 2 24 5" xfId="8879" xr:uid="{32DEDE7F-E29F-49B7-BE48-E381FD33EFFB}"/>
    <cellStyle name="Comma 2 24 6" xfId="8880" xr:uid="{F7A1BAEB-03FE-4E1A-A0F5-10D47A3F98FA}"/>
    <cellStyle name="Comma 2 24 7" xfId="8881" xr:uid="{CADD124C-70CD-4FBA-8E9D-2DF768CB8FA5}"/>
    <cellStyle name="Comma 2 24 8" xfId="8882" xr:uid="{89C00AC9-F639-470E-B064-808D1507B32A}"/>
    <cellStyle name="Comma 2 25" xfId="8883" xr:uid="{16D76DA1-CDDC-4DBF-A132-EA4675DEF050}"/>
    <cellStyle name="Comma 2 25 2" xfId="8884" xr:uid="{DE7F30CC-396F-4868-A2AD-AAF8DAC75D09}"/>
    <cellStyle name="Comma 2 25 3" xfId="8885" xr:uid="{92ABBA6D-0465-4284-9163-ECA97E494915}"/>
    <cellStyle name="Comma 2 25 4" xfId="8886" xr:uid="{12C69D50-A7A1-400E-8BED-690A4686A404}"/>
    <cellStyle name="Comma 2 25 5" xfId="8887" xr:uid="{9CDE91B7-62E2-40E0-884B-43F3CEA90ECC}"/>
    <cellStyle name="Comma 2 25 6" xfId="8888" xr:uid="{9CD105E5-3DA5-4D84-B22D-054240888E0D}"/>
    <cellStyle name="Comma 2 25 7" xfId="8889" xr:uid="{90296793-0032-4332-AB0A-3BFEFF6D7D01}"/>
    <cellStyle name="Comma 2 25 8" xfId="8890" xr:uid="{A24FE996-15FF-4B14-B4A9-B0F877B84A83}"/>
    <cellStyle name="Comma 2 26" xfId="8891" xr:uid="{BC7B4164-5AE6-42D6-BF63-61F0895FA518}"/>
    <cellStyle name="Comma 2 26 2" xfId="8892" xr:uid="{FDA88EBA-9F5B-4C81-B420-111524E8A286}"/>
    <cellStyle name="Comma 2 26 3" xfId="8893" xr:uid="{96A011CA-D08A-41D5-BB1F-41DC5A78D597}"/>
    <cellStyle name="Comma 2 26 4" xfId="8894" xr:uid="{F21219AA-CC43-435B-A4A9-4BE6C8983079}"/>
    <cellStyle name="Comma 2 26 5" xfId="8895" xr:uid="{BB463B64-FFBA-41A5-9E9D-E4D8FC896B16}"/>
    <cellStyle name="Comma 2 26 6" xfId="8896" xr:uid="{CE867899-748D-4B26-BB6A-E6C0A8AD7585}"/>
    <cellStyle name="Comma 2 26 7" xfId="8897" xr:uid="{382071DA-CFAE-49CC-9B87-73028F6CFE65}"/>
    <cellStyle name="Comma 2 26 8" xfId="8898" xr:uid="{576A8784-3FD2-4987-831D-EF6F0D0BB5AB}"/>
    <cellStyle name="Comma 2 27" xfId="8899" xr:uid="{FDE7B6DE-A2DE-4E87-9024-607B0BAEF869}"/>
    <cellStyle name="Comma 2 28" xfId="8900" xr:uid="{14F67CF7-E3BE-481D-909D-E0BA93162D62}"/>
    <cellStyle name="Comma 2 29" xfId="8901" xr:uid="{E2442FB5-CAB2-4F07-9711-EA75E4174D1B}"/>
    <cellStyle name="Comma 2 3" xfId="8902" xr:uid="{75D65F51-F329-4C2E-91A9-D29B826AE1E6}"/>
    <cellStyle name="Comma 2 3 10" xfId="8903" xr:uid="{BC3CE025-CCDD-4C2D-A271-E0443649A35E}"/>
    <cellStyle name="Comma 2 3 11" xfId="8904" xr:uid="{609DA8DC-B230-415D-A0D8-1B977F1180FD}"/>
    <cellStyle name="Comma 2 3 2" xfId="8905" xr:uid="{0CA6FE67-C216-4519-BA1C-8A7E8384F65C}"/>
    <cellStyle name="Comma 2 3 3" xfId="8906" xr:uid="{3AEBCA51-ED9B-47FD-9776-92E7BEE745FE}"/>
    <cellStyle name="Comma 2 3 4" xfId="8907" xr:uid="{BD4A0780-AA06-4899-BC62-CF82CFF8F675}"/>
    <cellStyle name="Comma 2 3 5" xfId="8908" xr:uid="{05BF2EB4-024C-449F-A71E-C6C891F9353F}"/>
    <cellStyle name="Comma 2 3 6" xfId="8909" xr:uid="{60C5B870-4B4E-41D4-95BD-00D2C7CBB347}"/>
    <cellStyle name="Comma 2 3 7" xfId="8910" xr:uid="{01C4F489-5761-4A2E-BF11-B6149F509F78}"/>
    <cellStyle name="Comma 2 3 8" xfId="8911" xr:uid="{6A34DACC-2931-4A48-B193-8E5B7F0980C4}"/>
    <cellStyle name="Comma 2 3 9" xfId="8912" xr:uid="{DD68851A-1F22-46BF-B983-828790C936CE}"/>
    <cellStyle name="Comma 2 30" xfId="8913" xr:uid="{CF4B7621-F0AF-4AAB-A493-F69058F92DC2}"/>
    <cellStyle name="Comma 2 30 2" xfId="8914" xr:uid="{3C25FFF0-4428-44D5-A2CB-1447505904DA}"/>
    <cellStyle name="Comma 2 30 3" xfId="8915" xr:uid="{0FF73591-70EF-49C6-88E8-01672172C1AB}"/>
    <cellStyle name="Comma 2 30 4" xfId="8916" xr:uid="{773E4D1D-5A53-44A2-9A13-27CD4C02E026}"/>
    <cellStyle name="Comma 2 30 5" xfId="8917" xr:uid="{BF7172DA-5D81-44A0-BF34-7634689553DD}"/>
    <cellStyle name="Comma 2 30 6" xfId="8918" xr:uid="{1147BD1A-64E5-481B-8F02-AB470E43F6EC}"/>
    <cellStyle name="Comma 2 30 7" xfId="8919" xr:uid="{3634B96E-1195-4F34-B382-9FADBCB67510}"/>
    <cellStyle name="Comma 2 30 8" xfId="8920" xr:uid="{57B9F2B4-9627-4A9A-9D34-610BC1ECDA82}"/>
    <cellStyle name="Comma 2 31" xfId="8921" xr:uid="{B3531518-65C2-4AE0-B822-7CB194DDB049}"/>
    <cellStyle name="Comma 2 31 2" xfId="8922" xr:uid="{CA9584BF-15FE-4407-B83A-DF9A712D1C3F}"/>
    <cellStyle name="Comma 2 31 3" xfId="8923" xr:uid="{CF82EB14-7162-43E3-9B0A-57123BA4E50B}"/>
    <cellStyle name="Comma 2 31 4" xfId="8924" xr:uid="{A3ADB637-4A50-47D0-A99D-D3FD087FB107}"/>
    <cellStyle name="Comma 2 31 5" xfId="8925" xr:uid="{5F2CF7B3-9534-44B9-9B66-E96DDFFEC230}"/>
    <cellStyle name="Comma 2 31 6" xfId="8926" xr:uid="{5714D0CF-8CC8-46C8-B364-1F7CF3ADCEBC}"/>
    <cellStyle name="Comma 2 31 7" xfId="8927" xr:uid="{05B5F59B-9A8A-4EF7-BA2F-330722E3DAFD}"/>
    <cellStyle name="Comma 2 31 8" xfId="8928" xr:uid="{1BF6CCD0-A19C-4AA9-8666-1BAE6BAD6799}"/>
    <cellStyle name="Comma 2 32" xfId="8929" xr:uid="{40B3D517-595A-4A2A-B561-079B83E4DCEA}"/>
    <cellStyle name="Comma 2 32 2" xfId="8930" xr:uid="{F352331C-EE80-4F20-AB5A-25652C6D5D37}"/>
    <cellStyle name="Comma 2 32 3" xfId="8931" xr:uid="{75B5EE50-4A6A-4F41-BD86-F223B0BDFA23}"/>
    <cellStyle name="Comma 2 32 4" xfId="8932" xr:uid="{5FC0580A-8707-42F5-A085-1B6333A659F5}"/>
    <cellStyle name="Comma 2 32 5" xfId="8933" xr:uid="{AA87BA60-C4DE-4613-AF94-5992988A268B}"/>
    <cellStyle name="Comma 2 32 6" xfId="8934" xr:uid="{7FFAD2EC-6771-4BA8-9F81-7BFBFE251917}"/>
    <cellStyle name="Comma 2 32 7" xfId="8935" xr:uid="{6DBFF502-041A-4030-B43A-1D1EAD61DE6E}"/>
    <cellStyle name="Comma 2 32 8" xfId="8936" xr:uid="{B708C113-65B8-4632-8963-2F0829DC10D1}"/>
    <cellStyle name="Comma 2 33" xfId="8937" xr:uid="{8F338C31-1AD8-457D-9F63-64529619EE72}"/>
    <cellStyle name="Comma 2 33 2" xfId="8938" xr:uid="{B29442A7-BF12-4512-BB05-3C55AA514B3D}"/>
    <cellStyle name="Comma 2 33 3" xfId="8939" xr:uid="{2B431673-005A-4667-B3A7-0C8076A675BD}"/>
    <cellStyle name="Comma 2 33 4" xfId="8940" xr:uid="{344BC5F5-FDDF-4A18-94E6-4E6E93A9EEF4}"/>
    <cellStyle name="Comma 2 33 5" xfId="8941" xr:uid="{E7BA91CF-9FBC-4512-AF15-8A5AD2CAA4A1}"/>
    <cellStyle name="Comma 2 33 6" xfId="8942" xr:uid="{76E18BDC-F46E-4CD9-9CD3-BE29173C76A2}"/>
    <cellStyle name="Comma 2 33 7" xfId="8943" xr:uid="{C35391F2-63A6-4EEF-BB0B-074ACB1C9AAA}"/>
    <cellStyle name="Comma 2 33 8" xfId="8944" xr:uid="{A6E55F78-D1AD-4B1C-BC77-A29A4223356D}"/>
    <cellStyle name="Comma 2 34" xfId="8945" xr:uid="{B4AE0A00-2F6F-4128-844B-482BEBB1861E}"/>
    <cellStyle name="Comma 2 34 2" xfId="8946" xr:uid="{7DB8602F-0E94-45D9-B834-53FF9E22A6E3}"/>
    <cellStyle name="Comma 2 34 3" xfId="8947" xr:uid="{015ED6F1-A6E6-493A-A176-9DC4F2903E18}"/>
    <cellStyle name="Comma 2 34 4" xfId="8948" xr:uid="{2183ECA7-2A1E-452A-8F31-4CD5D639B25A}"/>
    <cellStyle name="Comma 2 34 5" xfId="8949" xr:uid="{26D877DB-58D3-4FF1-93C8-7AF8F477CBD0}"/>
    <cellStyle name="Comma 2 34 6" xfId="8950" xr:uid="{C7E576AA-1D63-4D4D-9694-A7A3EC833030}"/>
    <cellStyle name="Comma 2 34 7" xfId="8951" xr:uid="{F6546153-7677-45A7-83AC-075D51E5A424}"/>
    <cellStyle name="Comma 2 34 8" xfId="8952" xr:uid="{F84237A1-2274-41CA-97D3-99F61567A358}"/>
    <cellStyle name="Comma 2 35" xfId="8953" xr:uid="{9CD00FDA-99F5-4A86-8DC4-483BC94C21D0}"/>
    <cellStyle name="Comma 2 35 2" xfId="8954" xr:uid="{3A2937AF-5A8D-435B-AFCC-1ECC3CA01FDA}"/>
    <cellStyle name="Comma 2 35 3" xfId="8955" xr:uid="{CE56324B-FA92-4479-A37E-D477B05820C7}"/>
    <cellStyle name="Comma 2 35 4" xfId="8956" xr:uid="{807269BD-7095-4CE2-8C16-7E2A76D641F4}"/>
    <cellStyle name="Comma 2 35 5" xfId="8957" xr:uid="{BF51FC93-EEB0-48E8-AEC6-033CE08D205F}"/>
    <cellStyle name="Comma 2 35 6" xfId="8958" xr:uid="{6E4CF290-2B5C-42F2-A1E6-CE9CDB239D84}"/>
    <cellStyle name="Comma 2 35 7" xfId="8959" xr:uid="{71709F85-3229-4884-93F1-2B99D2D9F394}"/>
    <cellStyle name="Comma 2 35 8" xfId="8960" xr:uid="{0ECEDC22-2B93-4E2F-81A4-D4A5FE7140DE}"/>
    <cellStyle name="Comma 2 36" xfId="8961" xr:uid="{47EC4BB2-6513-42C2-BC58-71B5030C7037}"/>
    <cellStyle name="Comma 2 36 2" xfId="8962" xr:uid="{DF86C37F-6FD1-4EC4-86F1-9070FC67968F}"/>
    <cellStyle name="Comma 2 36 3" xfId="8963" xr:uid="{03C208C8-5D7D-4627-BB14-CEF4FF8E5ADA}"/>
    <cellStyle name="Comma 2 36 4" xfId="8964" xr:uid="{12107AB2-E3AF-4FF9-BEEB-1852478A03FE}"/>
    <cellStyle name="Comma 2 36 5" xfId="8965" xr:uid="{5D029C54-10AE-4FF3-81E2-363DA0B100F7}"/>
    <cellStyle name="Comma 2 36 6" xfId="8966" xr:uid="{D961B4D4-0C64-4B0A-97C1-FE09FFF2AAA7}"/>
    <cellStyle name="Comma 2 36 7" xfId="8967" xr:uid="{8131B531-D918-42A7-9189-00BCBFF3FF59}"/>
    <cellStyle name="Comma 2 36 8" xfId="8968" xr:uid="{F1EEC4EF-E936-42F6-B1AE-7CBA72570A59}"/>
    <cellStyle name="Comma 2 37" xfId="8969" xr:uid="{7BD2748F-445B-4E10-A553-CDA40DD70741}"/>
    <cellStyle name="Comma 2 37 2" xfId="8970" xr:uid="{4B7EB0EB-F588-457B-88C7-F98130457EF7}"/>
    <cellStyle name="Comma 2 37 3" xfId="8971" xr:uid="{61D5AC67-FAEC-4F78-99C6-9F8D0306E166}"/>
    <cellStyle name="Comma 2 38" xfId="8972" xr:uid="{67CF5BD0-CD1E-4AEA-A8E7-D92E6CBFADFB}"/>
    <cellStyle name="Comma 2 38 10" xfId="8973" xr:uid="{88B0CB5E-33E8-4775-8913-3ECA8F732CC1}"/>
    <cellStyle name="Comma 2 38 2" xfId="8974" xr:uid="{E6F28B78-B697-4D37-B1AC-1FB63ED0A980}"/>
    <cellStyle name="Comma 2 38 3" xfId="8975" xr:uid="{3449579D-6B7F-4F13-8E8B-5F9B4655B7ED}"/>
    <cellStyle name="Comma 2 38 4" xfId="8976" xr:uid="{541D5617-5F7A-45E1-817C-2110C7D11A24}"/>
    <cellStyle name="Comma 2 38 5" xfId="8977" xr:uid="{D2AD8AE2-F095-47DF-851B-CD5452713F65}"/>
    <cellStyle name="Comma 2 38 6" xfId="8978" xr:uid="{5B1CBB4C-3FD2-4717-8A0C-21CD4754287F}"/>
    <cellStyle name="Comma 2 38 7" xfId="8979" xr:uid="{DBE9F83F-8C80-480F-9553-E8BF4D2A12BE}"/>
    <cellStyle name="Comma 2 38 8" xfId="8980" xr:uid="{F8C31972-F636-4182-9676-237A3E815688}"/>
    <cellStyle name="Comma 2 38 9" xfId="8981" xr:uid="{B2DEEF15-23B4-4B9A-9C6F-7A501BBC2C3E}"/>
    <cellStyle name="Comma 2 38 9 2" xfId="8982" xr:uid="{5C61A702-1DCE-41C2-B083-ADC2DD857E3B}"/>
    <cellStyle name="Comma 2 39" xfId="8983" xr:uid="{23474979-B501-41CD-893A-8F36E305E8BE}"/>
    <cellStyle name="Comma 2 39 2" xfId="8984" xr:uid="{A74A4E45-C95F-4D3C-8FFF-935F2BE8AF2C}"/>
    <cellStyle name="Comma 2 39 3" xfId="8985" xr:uid="{9D8F32F0-0CFB-4B7E-9438-8F46DE327C27}"/>
    <cellStyle name="Comma 2 39 4" xfId="8986" xr:uid="{4F30C6DE-408C-4080-8563-8E95BC33DF88}"/>
    <cellStyle name="Comma 2 39 5" xfId="8987" xr:uid="{132C5766-E73C-41BB-ADA7-6802E2777DBB}"/>
    <cellStyle name="Comma 2 4" xfId="8988" xr:uid="{FA049587-F3A2-4263-9A8D-D5F4401FB106}"/>
    <cellStyle name="Comma 2 4 2" xfId="8989" xr:uid="{1F4E3B3D-88EA-462A-9829-4BAB67BE4C93}"/>
    <cellStyle name="Comma 2 4 3" xfId="8990" xr:uid="{D0C85696-11BC-43FA-84F8-C9E96127B525}"/>
    <cellStyle name="Comma 2 4 4" xfId="8991" xr:uid="{68E84D0F-797D-41D3-8E22-101FE8F55883}"/>
    <cellStyle name="Comma 2 4 5" xfId="8992" xr:uid="{D39D29F8-1081-4794-AC03-37F596583277}"/>
    <cellStyle name="Comma 2 4 6" xfId="8993" xr:uid="{7EB41F16-F610-422D-9478-97A181124C4D}"/>
    <cellStyle name="Comma 2 4 7" xfId="8994" xr:uid="{DD269367-9200-474B-B952-A7F75A1E1E00}"/>
    <cellStyle name="Comma 2 4 8" xfId="8995" xr:uid="{528AEF6E-F942-4DB1-B8D3-BDFC1EA47DB5}"/>
    <cellStyle name="Comma 2 40" xfId="8996" xr:uid="{7ED6A1A2-F4AE-4D8F-8F25-7EFE9C5EBCC0}"/>
    <cellStyle name="Comma 2 41" xfId="8997" xr:uid="{76AF9814-6D75-4BE5-BC57-8BD696E28A88}"/>
    <cellStyle name="Comma 2 42" xfId="8998" xr:uid="{A96B52D4-B60C-4EF1-A0D4-337C3C66D853}"/>
    <cellStyle name="Comma 2 43" xfId="8999" xr:uid="{5C17192F-6C77-4A70-9B15-D9CB7D017418}"/>
    <cellStyle name="Comma 2 44" xfId="9000" xr:uid="{14DE19C0-E45F-49FD-8AF7-80C1D085B563}"/>
    <cellStyle name="Comma 2 45" xfId="9001" xr:uid="{7B04E5A9-2BCD-4070-ACF0-351FC6BE9198}"/>
    <cellStyle name="Comma 2 46" xfId="9002" xr:uid="{EE757659-10E5-4DA5-B4C3-8B20860EABA5}"/>
    <cellStyle name="Comma 2 47" xfId="9003" xr:uid="{6CDB93D8-74FA-45BF-9996-B94B729B631F}"/>
    <cellStyle name="Comma 2 48" xfId="9004" xr:uid="{84A005E3-8104-45FB-8347-BBF555E26A17}"/>
    <cellStyle name="Comma 2 49" xfId="9005" xr:uid="{20F9B9EB-933A-4294-B63B-5E9233B5760E}"/>
    <cellStyle name="Comma 2 5" xfId="9006" xr:uid="{53BA8EB0-295D-4382-84D9-B947CAE909BC}"/>
    <cellStyle name="Comma 2 5 2" xfId="9007" xr:uid="{1956E387-2075-45AB-806A-E41F7665BE48}"/>
    <cellStyle name="Comma 2 5 3" xfId="9008" xr:uid="{3A3BC179-67FF-4B9D-8A7A-DB7CF54B81E3}"/>
    <cellStyle name="Comma 2 5 4" xfId="9009" xr:uid="{2DB94500-9365-4DE0-9886-24FF513544A1}"/>
    <cellStyle name="Comma 2 5 5" xfId="9010" xr:uid="{9131548D-540F-4585-9D29-0AE76BA1830F}"/>
    <cellStyle name="Comma 2 5 6" xfId="9011" xr:uid="{4F0B8B0F-D376-43AF-BF26-1ABADE9CCA44}"/>
    <cellStyle name="Comma 2 5 7" xfId="9012" xr:uid="{52EC122F-64BC-4A24-BA37-0AF6A66E7977}"/>
    <cellStyle name="Comma 2 5 8" xfId="9013" xr:uid="{7E0ECD33-6555-4BE3-9339-94F5B68BACD6}"/>
    <cellStyle name="Comma 2 50" xfId="9014" xr:uid="{716F96E3-71B9-48AD-9FBC-CE5E63BD6533}"/>
    <cellStyle name="Comma 2 51" xfId="9015" xr:uid="{6DFF045B-52D7-422E-A2C1-092FB14314F9}"/>
    <cellStyle name="Comma 2 52" xfId="9016" xr:uid="{740B2FD9-E301-4F35-996C-C44491F40FC1}"/>
    <cellStyle name="Comma 2 6" xfId="9017" xr:uid="{C7E93FE3-A324-46D4-A148-EC36761320DF}"/>
    <cellStyle name="Comma 2 6 2" xfId="9018" xr:uid="{A146F24A-907C-46CA-A358-234CF23BA565}"/>
    <cellStyle name="Comma 2 6 3" xfId="9019" xr:uid="{87B46B32-8E63-40AD-8472-D20CF2DBEB26}"/>
    <cellStyle name="Comma 2 6 4" xfId="9020" xr:uid="{EAE391CF-C454-4732-9F96-451CC71B8EBF}"/>
    <cellStyle name="Comma 2 6 5" xfId="9021" xr:uid="{B9952ED0-FA4D-4906-BDD2-49C883BC0DB3}"/>
    <cellStyle name="Comma 2 6 6" xfId="9022" xr:uid="{D219752A-7152-4E4D-A502-3B238B85856E}"/>
    <cellStyle name="Comma 2 6 7" xfId="9023" xr:uid="{358904B5-6B48-4CBD-8ED8-4A9BDB5E0EDE}"/>
    <cellStyle name="Comma 2 6 8" xfId="9024" xr:uid="{3EEC6741-7B9C-4662-955E-14FADBE5CC5E}"/>
    <cellStyle name="Comma 2 7" xfId="9025" xr:uid="{B7E2C1D3-0CB9-4B59-AABC-AEF51C2367FF}"/>
    <cellStyle name="Comma 2 7 2" xfId="9026" xr:uid="{8C23DDCF-35EB-4D73-9238-839C719E8E1B}"/>
    <cellStyle name="Comma 2 7 3" xfId="9027" xr:uid="{621F232C-89B6-470C-954A-C78CB00FE0F1}"/>
    <cellStyle name="Comma 2 7 4" xfId="9028" xr:uid="{A7D57CCA-0B54-4BB6-BD91-7CD7C15562BE}"/>
    <cellStyle name="Comma 2 7 5" xfId="9029" xr:uid="{0FF16B7D-F976-43AF-A6FC-16C7FAF48B37}"/>
    <cellStyle name="Comma 2 7 6" xfId="9030" xr:uid="{FD3899D9-340A-4331-B24B-129A2F463A6C}"/>
    <cellStyle name="Comma 2 7 7" xfId="9031" xr:uid="{812485F1-7E2F-4220-9469-1585B0CE0D34}"/>
    <cellStyle name="Comma 2 7 8" xfId="9032" xr:uid="{A851FF03-E6C8-4916-964D-8A16ED0AA6DA}"/>
    <cellStyle name="Comma 2 8" xfId="9033" xr:uid="{62270503-6F88-4DE1-84BD-8C4F66E4D25E}"/>
    <cellStyle name="Comma 2 8 2" xfId="9034" xr:uid="{AB78052F-1998-4DB4-A9EE-D2ECF6AC9765}"/>
    <cellStyle name="Comma 2 8 3" xfId="9035" xr:uid="{C73CCDDC-B58C-4D26-89B0-F73FE3020317}"/>
    <cellStyle name="Comma 2 8 4" xfId="9036" xr:uid="{1795209D-4F52-4632-B195-8D3D92ACCB79}"/>
    <cellStyle name="Comma 2 8 5" xfId="9037" xr:uid="{EC50263A-6D0D-4504-9634-04F889E8DDEA}"/>
    <cellStyle name="Comma 2 8 6" xfId="9038" xr:uid="{41347667-AB5B-4341-979C-C256D1B0C22D}"/>
    <cellStyle name="Comma 2 8 7" xfId="9039" xr:uid="{0A985FCB-6047-48B6-8558-1266A2F593F5}"/>
    <cellStyle name="Comma 2 8 8" xfId="9040" xr:uid="{50039A2A-6ADB-4FFB-B598-50179E74B74C}"/>
    <cellStyle name="Comma 2 9" xfId="9041" xr:uid="{A6D3CC92-7512-41A7-90D6-47D9098C6238}"/>
    <cellStyle name="Comma 2 9 2" xfId="9042" xr:uid="{D32DE29A-C8A3-47D0-84DF-AD80AF5470B7}"/>
    <cellStyle name="Comma 2 9 2 2" xfId="9043" xr:uid="{DB148868-E714-49C9-A116-DBA4A30F64CB}"/>
    <cellStyle name="Comma 2 9 2 3" xfId="9044" xr:uid="{CADBA2E6-1086-4533-B412-672A978B8747}"/>
    <cellStyle name="Comma 2 9 3" xfId="9045" xr:uid="{D1DC3F5C-D3BF-4814-A81C-E475545ADA25}"/>
    <cellStyle name="Comma 2 9 4" xfId="9046" xr:uid="{37D83501-F359-4E1E-B6AE-C9D2B26CCE01}"/>
    <cellStyle name="Comma 2 9 5" xfId="9047" xr:uid="{9B40B456-98E0-4FC8-AC36-F3A216F3EAE7}"/>
    <cellStyle name="Comma 2 9 6" xfId="9048" xr:uid="{C171B5AC-DB2C-4525-9488-91B98FCBEB14}"/>
    <cellStyle name="Comma 2 9 7" xfId="9049" xr:uid="{FF94B65C-FFCD-4B46-8775-E4D96DC8BC38}"/>
    <cellStyle name="Comma 2 9 8" xfId="9050" xr:uid="{7534021B-FEFD-4257-913F-3619230DA7D6}"/>
    <cellStyle name="Comma 20" xfId="9051" xr:uid="{5BC38B7A-8A43-41F7-9B2F-C1042DF5DBFA}"/>
    <cellStyle name="Comma 20 2" xfId="9052" xr:uid="{48277AE9-A99F-4A13-BB89-E3CA05A987EF}"/>
    <cellStyle name="Comma 21" xfId="9053" xr:uid="{629F450F-A6E1-4086-8430-765B9DD60CE6}"/>
    <cellStyle name="Comma 22" xfId="9054" xr:uid="{6240DCE5-2970-4F6E-905A-397EF4F4E103}"/>
    <cellStyle name="Comma 23" xfId="9055" xr:uid="{E82969E8-B604-45AE-ACF9-1F1D1DE927BF}"/>
    <cellStyle name="Comma 24" xfId="9056" xr:uid="{3F502207-F1D2-4421-9D17-E4A1DF3F1FEE}"/>
    <cellStyle name="Comma 25" xfId="9057" xr:uid="{754FC2BD-D886-4873-86B5-46A037F4ECE9}"/>
    <cellStyle name="Comma 26" xfId="9058" xr:uid="{555CBADA-55CF-44B4-8EA6-732531632A99}"/>
    <cellStyle name="Comma 27" xfId="9059" xr:uid="{8437E5ED-6114-4899-B62A-DDFBF1978BDD}"/>
    <cellStyle name="Comma 28" xfId="9060" xr:uid="{A08A0F74-C40C-4867-A13A-46A20CC4DBED}"/>
    <cellStyle name="Comma 29" xfId="9061" xr:uid="{74F90B02-4A26-44AF-B258-9B56E94BA49C}"/>
    <cellStyle name="Comma 3" xfId="9062" xr:uid="{4DAB9AFB-15E2-4C90-823E-C126EAAB15B8}"/>
    <cellStyle name="Comma 3 10" xfId="9063" xr:uid="{B2F99745-315E-4948-9566-D8A59B876F89}"/>
    <cellStyle name="Comma 3 10 2" xfId="9064" xr:uid="{E5E88668-AF54-4BB0-8B8E-5C288AD87126}"/>
    <cellStyle name="Comma 3 10 3" xfId="9065" xr:uid="{5EA48B3C-B571-4D75-AC4D-2C16F05ACFB5}"/>
    <cellStyle name="Comma 3 10 4" xfId="9066" xr:uid="{52F1E540-E6DB-419E-866C-CA84F4E25BED}"/>
    <cellStyle name="Comma 3 10 5" xfId="9067" xr:uid="{D0CC391B-30FD-4D3D-B074-407CDBA94D01}"/>
    <cellStyle name="Comma 3 10 6" xfId="9068" xr:uid="{2AD6B648-0EBD-4B39-8FD3-3C686B3C167E}"/>
    <cellStyle name="Comma 3 10 7" xfId="9069" xr:uid="{E6DC0FBA-6C80-4674-A057-505A55A145A7}"/>
    <cellStyle name="Comma 3 10 8" xfId="9070" xr:uid="{CF66670A-6F0F-42ED-B31C-EED37BD75459}"/>
    <cellStyle name="Comma 3 11" xfId="9071" xr:uid="{AB66C06B-A36C-41DD-A45F-70609F220B97}"/>
    <cellStyle name="Comma 3 11 2" xfId="9072" xr:uid="{6FD252E0-3FAD-468D-8DC8-149E7F163FED}"/>
    <cellStyle name="Comma 3 11 3" xfId="9073" xr:uid="{C35E4F33-2AFF-4BD3-BBA5-A8ED2529C0D0}"/>
    <cellStyle name="Comma 3 11 4" xfId="9074" xr:uid="{64DD3788-BA89-4EC5-95C7-153305F6DD25}"/>
    <cellStyle name="Comma 3 11 5" xfId="9075" xr:uid="{E574B367-2A12-43F2-A364-C07C6C623F30}"/>
    <cellStyle name="Comma 3 11 6" xfId="9076" xr:uid="{906EA1FE-2C88-4F79-997C-9084C185684E}"/>
    <cellStyle name="Comma 3 11 7" xfId="9077" xr:uid="{7721894E-86E3-40CE-B0E1-2F2EA219F3D3}"/>
    <cellStyle name="Comma 3 11 8" xfId="9078" xr:uid="{4CC9DB9A-CBA6-42FF-AB03-152CFBA0CFF0}"/>
    <cellStyle name="Comma 3 12" xfId="9079" xr:uid="{DDB6C29B-3EC7-46A1-AE80-793F8C26FE0B}"/>
    <cellStyle name="Comma 3 12 2" xfId="9080" xr:uid="{C6C1C630-9086-4598-84BD-5EC12B57BED5}"/>
    <cellStyle name="Comma 3 12 3" xfId="9081" xr:uid="{45C16A05-D2DB-4C3C-8408-79D001E8E32A}"/>
    <cellStyle name="Comma 3 12 4" xfId="9082" xr:uid="{73C8D638-5A66-4570-9D3C-800D92A24C95}"/>
    <cellStyle name="Comma 3 12 5" xfId="9083" xr:uid="{02FD8857-FC03-4A85-A82E-219177B6679B}"/>
    <cellStyle name="Comma 3 12 6" xfId="9084" xr:uid="{16C9839F-CCCA-40AF-8F25-F43A21B7AC52}"/>
    <cellStyle name="Comma 3 12 7" xfId="9085" xr:uid="{0875361E-1248-4BF8-B1D9-F28CC5FED06C}"/>
    <cellStyle name="Comma 3 12 8" xfId="9086" xr:uid="{D8E05097-D640-47EC-AFF9-287DC68C8F58}"/>
    <cellStyle name="Comma 3 13" xfId="9087" xr:uid="{175FD724-617B-48C7-A6CA-86815604AD4F}"/>
    <cellStyle name="Comma 3 13 2" xfId="9088" xr:uid="{E4DFDA14-3F37-4196-A50E-88B2E0EEA355}"/>
    <cellStyle name="Comma 3 13 3" xfId="9089" xr:uid="{F15CD584-4DEB-4B15-987F-8659EC040499}"/>
    <cellStyle name="Comma 3 13 4" xfId="9090" xr:uid="{34C2EA15-DDC7-4896-BE44-27BA9E577384}"/>
    <cellStyle name="Comma 3 13 5" xfId="9091" xr:uid="{3DB6C46F-EE97-486D-8730-A0821F04370C}"/>
    <cellStyle name="Comma 3 13 6" xfId="9092" xr:uid="{8A9506AF-0358-4021-8638-C22ED64486DA}"/>
    <cellStyle name="Comma 3 13 7" xfId="9093" xr:uid="{291B0A65-3DA9-4E84-90C4-594871FCCEF0}"/>
    <cellStyle name="Comma 3 13 8" xfId="9094" xr:uid="{B3E0A9FE-8CB6-4527-AFE4-5E370948B53D}"/>
    <cellStyle name="Comma 3 14" xfId="9095" xr:uid="{6FF0532D-E227-4B91-B203-9B428EFD6B10}"/>
    <cellStyle name="Comma 3 14 2" xfId="9096" xr:uid="{132F57F7-577C-40A1-B2C4-78BE18CEE175}"/>
    <cellStyle name="Comma 3 14 3" xfId="9097" xr:uid="{9B76474C-D855-463C-BC76-B866E6760FD5}"/>
    <cellStyle name="Comma 3 14 4" xfId="9098" xr:uid="{AA33C5F2-B3B9-4D5D-8FB7-06B11F6A6A75}"/>
    <cellStyle name="Comma 3 14 5" xfId="9099" xr:uid="{14A0B0A0-FAA4-42D9-8A2E-CF4D8701AFB4}"/>
    <cellStyle name="Comma 3 14 6" xfId="9100" xr:uid="{02ECE24C-17CF-47C3-80BD-382CD84FFB50}"/>
    <cellStyle name="Comma 3 14 7" xfId="9101" xr:uid="{7DD7A654-741A-451F-A3F5-D7F006C12444}"/>
    <cellStyle name="Comma 3 14 8" xfId="9102" xr:uid="{65B5E139-404E-4F1B-A338-CD8AA6A2D958}"/>
    <cellStyle name="Comma 3 15" xfId="9103" xr:uid="{9A0F3726-2E29-4AA9-AF67-DFD105CC0F4D}"/>
    <cellStyle name="Comma 3 15 2" xfId="9104" xr:uid="{BAE90CB4-8663-4B2A-9496-1956FE658BD2}"/>
    <cellStyle name="Comma 3 15 3" xfId="9105" xr:uid="{05626353-D96E-4B3F-9722-467FC49E36FB}"/>
    <cellStyle name="Comma 3 15 4" xfId="9106" xr:uid="{FF3EF8C0-2935-4250-BA16-FFECC678CAC4}"/>
    <cellStyle name="Comma 3 15 5" xfId="9107" xr:uid="{E0BAEB30-080D-4B3D-9C99-BC946D1F6D1C}"/>
    <cellStyle name="Comma 3 15 6" xfId="9108" xr:uid="{C2AD09F5-9FED-4ACD-BE96-75326EF2BC32}"/>
    <cellStyle name="Comma 3 15 7" xfId="9109" xr:uid="{6CF7E791-EEFF-4182-8430-F4F1380A3E8B}"/>
    <cellStyle name="Comma 3 15 8" xfId="9110" xr:uid="{B8A06C7A-C775-4A8F-AFA8-C48C04212917}"/>
    <cellStyle name="Comma 3 16" xfId="9111" xr:uid="{1F195A5C-9135-4693-8D7D-BFEDCC46F0E4}"/>
    <cellStyle name="Comma 3 16 2" xfId="9112" xr:uid="{F9320720-6FA4-447A-8729-7095D1E0D86E}"/>
    <cellStyle name="Comma 3 16 3" xfId="9113" xr:uid="{5996BA26-504F-4EF7-9302-EC1249F99747}"/>
    <cellStyle name="Comma 3 16 4" xfId="9114" xr:uid="{B3CFE271-7F8D-4212-AB5F-D143C1718556}"/>
    <cellStyle name="Comma 3 16 5" xfId="9115" xr:uid="{30559A6A-D5A9-4D36-A92E-1594B31FE5BC}"/>
    <cellStyle name="Comma 3 16 6" xfId="9116" xr:uid="{FC69229D-E4C0-4EE4-9A10-1AEA4F8B8EBE}"/>
    <cellStyle name="Comma 3 16 7" xfId="9117" xr:uid="{CF2767FA-80E5-494C-8614-C6AD04810447}"/>
    <cellStyle name="Comma 3 16 8" xfId="9118" xr:uid="{2B80D5A9-BB16-4AD4-9287-AF9D6B7806A4}"/>
    <cellStyle name="Comma 3 17" xfId="9119" xr:uid="{1E14A4D6-5EDD-42DF-95C2-C577EFD53946}"/>
    <cellStyle name="Comma 3 17 2" xfId="9120" xr:uid="{6655D5E6-F165-46A9-AF4B-6010F35B8CA3}"/>
    <cellStyle name="Comma 3 17 3" xfId="9121" xr:uid="{9907D993-7C4B-4C84-8D3B-38C45D0057FF}"/>
    <cellStyle name="Comma 3 17 4" xfId="9122" xr:uid="{DEC97AC2-FBD0-447E-8A95-85A161620C87}"/>
    <cellStyle name="Comma 3 17 5" xfId="9123" xr:uid="{5A041CA8-6570-4BCE-9F10-E3E1674C3E74}"/>
    <cellStyle name="Comma 3 17 6" xfId="9124" xr:uid="{67473521-08E9-4364-B620-24BCFCF290C2}"/>
    <cellStyle name="Comma 3 17 7" xfId="9125" xr:uid="{B04E3463-A798-4C13-A969-1C867165744B}"/>
    <cellStyle name="Comma 3 17 8" xfId="9126" xr:uid="{5E337BCC-69C3-4628-8580-DBF843E90E9E}"/>
    <cellStyle name="Comma 3 18" xfId="9127" xr:uid="{8FF4CFBD-2FF1-45F8-AEB2-BE26776D8E7E}"/>
    <cellStyle name="Comma 3 18 2" xfId="9128" xr:uid="{F998E3DE-C26F-4060-87CB-BB10AA56E48F}"/>
    <cellStyle name="Comma 3 18 3" xfId="9129" xr:uid="{B054E57E-80DD-4F59-AF86-456775A639B6}"/>
    <cellStyle name="Comma 3 18 4" xfId="9130" xr:uid="{EC5FD906-F8A9-4C6E-9692-96C941354391}"/>
    <cellStyle name="Comma 3 18 5" xfId="9131" xr:uid="{C713F8D7-2A91-4350-9404-B2DDAB105B56}"/>
    <cellStyle name="Comma 3 18 6" xfId="9132" xr:uid="{C3AECC81-D9ED-4A00-AF5D-2BBEA19A8EF6}"/>
    <cellStyle name="Comma 3 18 7" xfId="9133" xr:uid="{F7730FF6-54D1-4C0F-B7D1-FBC3CB006AC8}"/>
    <cellStyle name="Comma 3 18 8" xfId="9134" xr:uid="{EC0DACF2-D716-4194-B779-D6123381740B}"/>
    <cellStyle name="Comma 3 19" xfId="9135" xr:uid="{9CCC03F6-8FAA-4B55-AF2F-C67837C7BDC2}"/>
    <cellStyle name="Comma 3 19 2" xfId="9136" xr:uid="{06A018CF-91AE-42BE-83A1-E5D4F4586850}"/>
    <cellStyle name="Comma 3 19 3" xfId="9137" xr:uid="{5C0D7D4D-9228-4551-B829-D7D64D010D44}"/>
    <cellStyle name="Comma 3 19 4" xfId="9138" xr:uid="{A58D2DE6-3BC6-48B9-8C20-F8E6A0FE91CA}"/>
    <cellStyle name="Comma 3 19 5" xfId="9139" xr:uid="{7F9B076D-3868-4F94-B8E3-C0EED870F825}"/>
    <cellStyle name="Comma 3 19 6" xfId="9140" xr:uid="{5531B389-2632-4D9F-8AF0-423C74273436}"/>
    <cellStyle name="Comma 3 19 7" xfId="9141" xr:uid="{9115126B-B74F-41CB-AC7F-0302C64C02C8}"/>
    <cellStyle name="Comma 3 19 8" xfId="9142" xr:uid="{551F64F9-E955-47D6-B640-2EDCE887E591}"/>
    <cellStyle name="Comma 3 2" xfId="9143" xr:uid="{CE4CAFC0-B669-4F39-9918-F770CBB441EC}"/>
    <cellStyle name="Comma 3 2 10" xfId="9144" xr:uid="{A9A1E4B6-CB1C-46D2-879D-8544F2B10C45}"/>
    <cellStyle name="Comma 3 2 11" xfId="9145" xr:uid="{D71F49C6-F055-4796-A944-E448F7A649C6}"/>
    <cellStyle name="Comma 3 2 12" xfId="9146" xr:uid="{76755655-741F-4038-BBD7-F80A65035F87}"/>
    <cellStyle name="Comma 3 2 13" xfId="9147" xr:uid="{A28FD161-5D91-419F-A951-8F6FA2B08CCE}"/>
    <cellStyle name="Comma 3 2 2" xfId="9148" xr:uid="{CF0A72D7-DA8B-463A-A67C-4316FAB03569}"/>
    <cellStyle name="Comma 3 2 2 2" xfId="9149" xr:uid="{908B2E0A-19E3-45DB-9A55-07B1A61D63D5}"/>
    <cellStyle name="Comma 3 2 2 3" xfId="9150" xr:uid="{384F5DE4-CE49-4123-B607-DA598B6415FE}"/>
    <cellStyle name="Comma 3 2 2 4" xfId="9151" xr:uid="{9E20E924-FF13-45BC-8358-F5E245D59183}"/>
    <cellStyle name="Comma 3 2 2 5" xfId="9152" xr:uid="{97BDBFBE-BF60-4AEA-9835-E1B5679B80C7}"/>
    <cellStyle name="Comma 3 2 3" xfId="9153" xr:uid="{89CE4537-3BD5-44B3-94EF-1D8F1B605ECE}"/>
    <cellStyle name="Comma 3 2 4" xfId="9154" xr:uid="{70DF7DC6-B6CF-44C2-BEB9-BAA86684919A}"/>
    <cellStyle name="Comma 3 2 5" xfId="9155" xr:uid="{BB7A2CE3-7B72-44A3-99E6-3B52874D20A9}"/>
    <cellStyle name="Comma 3 2 6" xfId="9156" xr:uid="{346A70C8-153F-45A2-B38F-66D97C32BD44}"/>
    <cellStyle name="Comma 3 2 7" xfId="9157" xr:uid="{81BBE0FF-F61A-4F07-ACD9-47557B3B917B}"/>
    <cellStyle name="Comma 3 2 8" xfId="9158" xr:uid="{0D5F6474-4ED3-4A05-BA4F-5BB3EA4D688D}"/>
    <cellStyle name="Comma 3 2 9" xfId="9159" xr:uid="{8951D1E6-A318-4407-8A85-5ACEEA73DE8A}"/>
    <cellStyle name="Comma 3 20" xfId="9160" xr:uid="{2B861833-20EB-424D-8C53-67764F86D73F}"/>
    <cellStyle name="Comma 3 20 2" xfId="9161" xr:uid="{2985AB6F-E294-4862-916B-C60E64D36090}"/>
    <cellStyle name="Comma 3 20 3" xfId="9162" xr:uid="{CB5233BD-7AE7-4948-BEAA-A5C89D97BAEB}"/>
    <cellStyle name="Comma 3 20 4" xfId="9163" xr:uid="{491A512D-CF76-41FC-9F53-EAF7E00F2491}"/>
    <cellStyle name="Comma 3 20 5" xfId="9164" xr:uid="{DFB40E28-C89D-4DA1-9966-06E84870497F}"/>
    <cellStyle name="Comma 3 20 6" xfId="9165" xr:uid="{34CA0505-A991-453B-86D3-FFC83E5A225B}"/>
    <cellStyle name="Comma 3 20 7" xfId="9166" xr:uid="{76243320-AF13-4C70-8FB1-818F63F885FC}"/>
    <cellStyle name="Comma 3 20 8" xfId="9167" xr:uid="{7341F70D-226A-4E36-990D-533F5CF011E5}"/>
    <cellStyle name="Comma 3 21" xfId="9168" xr:uid="{8B1B39BD-6FEE-4FD2-BBEF-8FEE8B53FBFF}"/>
    <cellStyle name="Comma 3 21 2" xfId="9169" xr:uid="{18ECB1FF-3B64-48D4-AB6B-DD474C2161AD}"/>
    <cellStyle name="Comma 3 21 3" xfId="9170" xr:uid="{D0402C2B-2D2C-4887-B252-C7DDD90875F9}"/>
    <cellStyle name="Comma 3 21 4" xfId="9171" xr:uid="{2806A974-F22F-43FC-9289-AFDED5EE5585}"/>
    <cellStyle name="Comma 3 21 5" xfId="9172" xr:uid="{189A27F6-88B9-49EC-A76E-E1521441159D}"/>
    <cellStyle name="Comma 3 21 6" xfId="9173" xr:uid="{6566226E-F2F6-4C47-8B59-3CB6335BEE7A}"/>
    <cellStyle name="Comma 3 21 7" xfId="9174" xr:uid="{EC75A0A5-575F-4AF6-ABAD-E8564A2A4EE1}"/>
    <cellStyle name="Comma 3 21 8" xfId="9175" xr:uid="{B0EDA889-AE6D-4C48-BF7C-457B2E8FD6DA}"/>
    <cellStyle name="Comma 3 22" xfId="9176" xr:uid="{D789A4B7-8127-4F7F-95AB-B5703E9F6F47}"/>
    <cellStyle name="Comma 3 22 2" xfId="9177" xr:uid="{7F289348-E981-4EE3-98B9-55F6B6EF8611}"/>
    <cellStyle name="Comma 3 22 3" xfId="9178" xr:uid="{4F46D78A-CC67-45EC-9DEE-B905045D37FE}"/>
    <cellStyle name="Comma 3 22 4" xfId="9179" xr:uid="{6BED2826-64BC-4CF9-8979-C1D9187F52E5}"/>
    <cellStyle name="Comma 3 22 5" xfId="9180" xr:uid="{E426B0A0-8683-4CCE-B53F-A5FB4F2090B5}"/>
    <cellStyle name="Comma 3 22 6" xfId="9181" xr:uid="{2D55EBD3-5D21-43AA-8B6D-6D2F365A6AFC}"/>
    <cellStyle name="Comma 3 22 7" xfId="9182" xr:uid="{DEE6A58B-300B-4587-AC24-7B78980703CD}"/>
    <cellStyle name="Comma 3 22 8" xfId="9183" xr:uid="{340CCD71-00E8-4943-AFD7-1BB060E777B2}"/>
    <cellStyle name="Comma 3 23" xfId="9184" xr:uid="{20032D08-3241-424A-AAA5-6F0BC9BA84EE}"/>
    <cellStyle name="Comma 3 23 2" xfId="9185" xr:uid="{97F8DE2D-A692-43AA-8B5B-69590A3E6325}"/>
    <cellStyle name="Comma 3 23 3" xfId="9186" xr:uid="{002486FF-B73B-4616-98DE-D389F78CC030}"/>
    <cellStyle name="Comma 3 23 4" xfId="9187" xr:uid="{D7D487AE-338B-4942-A12A-1F87E2894A17}"/>
    <cellStyle name="Comma 3 23 5" xfId="9188" xr:uid="{4F57B6E6-C2E4-4CF8-908A-6BFE6224DFC2}"/>
    <cellStyle name="Comma 3 23 6" xfId="9189" xr:uid="{37D25F8F-C31F-4B0D-A3AF-F479B9CACE95}"/>
    <cellStyle name="Comma 3 23 7" xfId="9190" xr:uid="{A986F2EE-6FC1-44C9-8753-0ABE0B1CA6F7}"/>
    <cellStyle name="Comma 3 23 8" xfId="9191" xr:uid="{2CFFDDFA-4AD7-4A1B-A0F7-9A003194F37B}"/>
    <cellStyle name="Comma 3 24" xfId="9192" xr:uid="{9570CB4E-CD16-40D6-8256-EB6792998969}"/>
    <cellStyle name="Comma 3 24 2" xfId="9193" xr:uid="{5F13AE82-2B19-4553-A090-F71523BF3D8B}"/>
    <cellStyle name="Comma 3 24 3" xfId="9194" xr:uid="{15F7D4FF-C766-4D6E-9B96-62C4B5AEA0EB}"/>
    <cellStyle name="Comma 3 24 4" xfId="9195" xr:uid="{1FA24760-E6A1-4E59-A488-C67340E827D4}"/>
    <cellStyle name="Comma 3 24 5" xfId="9196" xr:uid="{C0AF6E53-3256-419E-A305-CD5E2420BDBF}"/>
    <cellStyle name="Comma 3 24 6" xfId="9197" xr:uid="{99C89E9F-A9C2-4F95-B766-D46CD513F429}"/>
    <cellStyle name="Comma 3 24 7" xfId="9198" xr:uid="{CC7AA01A-48E1-42FE-AD41-0D2D6ACDCF3F}"/>
    <cellStyle name="Comma 3 24 8" xfId="9199" xr:uid="{1024DBB1-74ED-4AE2-9486-C08B4556B67D}"/>
    <cellStyle name="Comma 3 25" xfId="9200" xr:uid="{5F4E185D-663B-4FFA-B8D3-178500D755F8}"/>
    <cellStyle name="Comma 3 25 2" xfId="9201" xr:uid="{5D50FD3F-0640-4F7E-BC5A-B91FA6C8522C}"/>
    <cellStyle name="Comma 3 25 3" xfId="9202" xr:uid="{AB025078-A06E-462C-961A-BF69551C9B31}"/>
    <cellStyle name="Comma 3 25 4" xfId="9203" xr:uid="{1558A688-1ABE-4110-B243-FC3E33188EEB}"/>
    <cellStyle name="Comma 3 25 5" xfId="9204" xr:uid="{ED5303B5-9746-4623-BCA6-CDC79879E99E}"/>
    <cellStyle name="Comma 3 25 6" xfId="9205" xr:uid="{FA2911EE-29D8-4C25-A64B-C84DB310CBE6}"/>
    <cellStyle name="Comma 3 25 7" xfId="9206" xr:uid="{7DF7B0AA-34D5-489A-94B4-941FC5A639A9}"/>
    <cellStyle name="Comma 3 25 8" xfId="9207" xr:uid="{923B61CE-953B-4EF5-A015-E25E564DA7A5}"/>
    <cellStyle name="Comma 3 26" xfId="9208" xr:uid="{6F2CB41A-57DD-47A8-B544-37F75BF55A19}"/>
    <cellStyle name="Comma 3 26 2" xfId="9209" xr:uid="{07371BF6-0AB8-4835-AD0A-D4E6F562C13C}"/>
    <cellStyle name="Comma 3 26 3" xfId="9210" xr:uid="{C0D6DA1F-D6E8-4E91-B71C-EB424A932431}"/>
    <cellStyle name="Comma 3 26 4" xfId="9211" xr:uid="{974FB5DB-91AE-419E-9F05-ADB37575C25E}"/>
    <cellStyle name="Comma 3 26 5" xfId="9212" xr:uid="{25332E9F-E79C-43AC-883A-7AFD29CEA84C}"/>
    <cellStyle name="Comma 3 26 6" xfId="9213" xr:uid="{66132004-4A03-41CD-8ED6-F20C02121CD7}"/>
    <cellStyle name="Comma 3 26 7" xfId="9214" xr:uid="{A69532AF-D0A4-49A3-B783-EF576FC6793E}"/>
    <cellStyle name="Comma 3 26 8" xfId="9215" xr:uid="{0ED9FA66-5789-47B1-8A73-C2A6145759CD}"/>
    <cellStyle name="Comma 3 27" xfId="9216" xr:uid="{3D64F3B7-C1FC-4DA0-8929-8AEB291DFACB}"/>
    <cellStyle name="Comma 3 27 2" xfId="9217" xr:uid="{7E422A38-514E-42B1-8305-B72ABE436BD6}"/>
    <cellStyle name="Comma 3 27 3" xfId="9218" xr:uid="{FFF15438-65FD-4BC9-BA04-FAF62549E1B9}"/>
    <cellStyle name="Comma 3 27 4" xfId="9219" xr:uid="{5D2FE0F6-4194-4461-8457-53498EFC0A66}"/>
    <cellStyle name="Comma 3 27 5" xfId="9220" xr:uid="{1184E3D3-25F0-45D8-A4E0-1D04519A5B6D}"/>
    <cellStyle name="Comma 3 27 6" xfId="9221" xr:uid="{CD46345E-1CBD-40E0-A66C-746F1F95BF04}"/>
    <cellStyle name="Comma 3 27 7" xfId="9222" xr:uid="{7F76AC79-6963-4A2C-894D-2E8F97DE42D4}"/>
    <cellStyle name="Comma 3 27 8" xfId="9223" xr:uid="{2CDFAE45-C32D-436C-A3EA-4A4FD5B32A44}"/>
    <cellStyle name="Comma 3 28" xfId="9224" xr:uid="{008CD575-3790-4B05-A9B2-7AAFFE75AE49}"/>
    <cellStyle name="Comma 3 28 2" xfId="9225" xr:uid="{39EC4376-2C00-493F-ABAD-6C1B7C561D07}"/>
    <cellStyle name="Comma 3 28 3" xfId="9226" xr:uid="{2CCE4FAF-B470-4820-A39C-635F59F754CD}"/>
    <cellStyle name="Comma 3 28 4" xfId="9227" xr:uid="{893C654B-BD7E-4EC2-8F30-B3BB8FE2CE01}"/>
    <cellStyle name="Comma 3 28 5" xfId="9228" xr:uid="{97FE1389-7E43-4FE5-9261-C5D0F87EA294}"/>
    <cellStyle name="Comma 3 28 6" xfId="9229" xr:uid="{75233A7B-4AB6-4FAB-8080-93A9A294B3D3}"/>
    <cellStyle name="Comma 3 28 7" xfId="9230" xr:uid="{C3107991-61D7-4F07-A7D1-B143D43053F3}"/>
    <cellStyle name="Comma 3 28 8" xfId="9231" xr:uid="{F51117D2-A761-4819-A1DA-BF66A2657265}"/>
    <cellStyle name="Comma 3 29" xfId="9232" xr:uid="{E09035A8-C5B4-4DCE-A1DE-1E2A5A606901}"/>
    <cellStyle name="Comma 3 29 2" xfId="9233" xr:uid="{D5347BA0-662F-47F5-B672-6D4B5BC41BE5}"/>
    <cellStyle name="Comma 3 29 3" xfId="9234" xr:uid="{76A65D3E-AE29-4DFA-8A7D-C3A04C50A7B2}"/>
    <cellStyle name="Comma 3 29 4" xfId="9235" xr:uid="{F3E58598-B923-4B43-AE6A-74793049DC92}"/>
    <cellStyle name="Comma 3 29 5" xfId="9236" xr:uid="{BCEB9006-0BEF-48F7-A6FA-37F977781D37}"/>
    <cellStyle name="Comma 3 29 6" xfId="9237" xr:uid="{A7CB4770-B9D2-4B3C-B162-F14D9FB21D87}"/>
    <cellStyle name="Comma 3 29 7" xfId="9238" xr:uid="{B1C02948-8785-4C21-8D06-511C902E7B2B}"/>
    <cellStyle name="Comma 3 29 8" xfId="9239" xr:uid="{1CA9D9FC-A32D-488A-8B45-834C19845BE2}"/>
    <cellStyle name="Comma 3 3" xfId="9240" xr:uid="{2666CFB6-7BA7-4320-B752-732211374A68}"/>
    <cellStyle name="Comma 3 3 10" xfId="9241" xr:uid="{B0865C00-B3EC-4786-8055-67F25D530665}"/>
    <cellStyle name="Comma 3 3 11" xfId="9242" xr:uid="{5602C99C-32CB-4B17-8A3B-129D6223284C}"/>
    <cellStyle name="Comma 3 3 2" xfId="9243" xr:uid="{DB0BFA8E-E74C-4A40-98A0-AA155983955B}"/>
    <cellStyle name="Comma 3 3 3" xfId="9244" xr:uid="{FB03F86C-EB1A-400A-8B87-0AD6B4846B58}"/>
    <cellStyle name="Comma 3 3 4" xfId="9245" xr:uid="{9B3D1DF4-D31F-4F0F-880D-F91A5CE41D8B}"/>
    <cellStyle name="Comma 3 3 5" xfId="9246" xr:uid="{A4D49F14-AE36-428E-9C94-EFF9B18FCD3C}"/>
    <cellStyle name="Comma 3 3 6" xfId="9247" xr:uid="{9FD563CA-3320-423C-B21B-64ED30F39DEF}"/>
    <cellStyle name="Comma 3 3 7" xfId="9248" xr:uid="{DAFC96B8-DB33-43E8-8291-19BBF0FF64A6}"/>
    <cellStyle name="Comma 3 3 8" xfId="9249" xr:uid="{9568C997-01A6-4C44-90D7-E8072D5D28F3}"/>
    <cellStyle name="Comma 3 3 9" xfId="9250" xr:uid="{66B89E86-8D97-4C19-9F24-E3F2BE2424D7}"/>
    <cellStyle name="Comma 3 30" xfId="9251" xr:uid="{F7DD3C96-4BBC-478C-B4E4-97955B7ED7A1}"/>
    <cellStyle name="Comma 3 30 2" xfId="9252" xr:uid="{873ABB74-96DC-4E72-AFFD-57949E95AFE2}"/>
    <cellStyle name="Comma 3 30 3" xfId="9253" xr:uid="{472D96D8-C49D-4469-87D6-2D7A532CA1DB}"/>
    <cellStyle name="Comma 3 30 4" xfId="9254" xr:uid="{F091A979-3ED6-4580-9641-98786FFABDD6}"/>
    <cellStyle name="Comma 3 30 5" xfId="9255" xr:uid="{84937EDA-B367-4CEF-9987-A51E2EFF90A8}"/>
    <cellStyle name="Comma 3 30 6" xfId="9256" xr:uid="{CD27225A-15AB-45B0-8D9D-6C4480F40A5D}"/>
    <cellStyle name="Comma 3 30 7" xfId="9257" xr:uid="{65EDB297-A7FD-4466-8DDB-19048D89D9CE}"/>
    <cellStyle name="Comma 3 30 8" xfId="9258" xr:uid="{F074C890-4D27-407E-9C47-BC61FE3DE98D}"/>
    <cellStyle name="Comma 3 31" xfId="9259" xr:uid="{D913FF9B-0461-48CE-8388-F4061F3908F2}"/>
    <cellStyle name="Comma 3 31 2" xfId="9260" xr:uid="{BFCE889A-2BB2-4E3A-B937-5471CF37FE02}"/>
    <cellStyle name="Comma 3 31 3" xfId="9261" xr:uid="{F379917A-F57B-4BBA-9F92-7909C3058896}"/>
    <cellStyle name="Comma 3 31 4" xfId="9262" xr:uid="{638D9719-1840-4925-BA61-BD05FB30FC08}"/>
    <cellStyle name="Comma 3 31 5" xfId="9263" xr:uid="{09E8B75D-5EA9-4169-8970-A497291C7095}"/>
    <cellStyle name="Comma 3 31 6" xfId="9264" xr:uid="{CF2ED092-CF75-4A69-A02D-3CF744C1D104}"/>
    <cellStyle name="Comma 3 31 7" xfId="9265" xr:uid="{107FA27F-09F5-446A-BC88-F46F5CDBB21E}"/>
    <cellStyle name="Comma 3 31 8" xfId="9266" xr:uid="{69FB84FE-652F-407F-BB5B-ACE1C43B3CA4}"/>
    <cellStyle name="Comma 3 32" xfId="9267" xr:uid="{6F74FA61-159B-43F0-8DFE-7A1BBEF7F9EC}"/>
    <cellStyle name="Comma 3 32 2" xfId="9268" xr:uid="{90D20E74-2CF5-4140-A4FF-250ED8116B1F}"/>
    <cellStyle name="Comma 3 32 3" xfId="9269" xr:uid="{F4F87DCB-EDEC-44A9-8C13-63286650268C}"/>
    <cellStyle name="Comma 3 32 4" xfId="9270" xr:uid="{24D541BE-73D0-45D4-8FC0-BAC55C2867AD}"/>
    <cellStyle name="Comma 3 32 5" xfId="9271" xr:uid="{FB66B0C2-83A3-4856-AE93-E3F0F27FFCC2}"/>
    <cellStyle name="Comma 3 32 6" xfId="9272" xr:uid="{67215524-1662-4CAA-83BC-DF386446FAD4}"/>
    <cellStyle name="Comma 3 32 7" xfId="9273" xr:uid="{C6B2590C-FA3F-4CEB-AD7A-BDC0FEB4C927}"/>
    <cellStyle name="Comma 3 32 8" xfId="9274" xr:uid="{CF98D2A4-CA74-4A84-B816-54BF89E18745}"/>
    <cellStyle name="Comma 3 33" xfId="9275" xr:uid="{96DEBD50-2FB0-479B-B2ED-35C46528E00B}"/>
    <cellStyle name="Comma 3 33 2" xfId="9276" xr:uid="{57275810-8CBC-48C9-9DE2-02E4363664AA}"/>
    <cellStyle name="Comma 3 33 3" xfId="9277" xr:uid="{E97CAA51-CDE6-4E53-986F-6F8B3C7BD211}"/>
    <cellStyle name="Comma 3 33 4" xfId="9278" xr:uid="{E28824D9-8986-48A0-B6EC-09A94DAE7656}"/>
    <cellStyle name="Comma 3 33 5" xfId="9279" xr:uid="{FEE0864A-FC40-47CA-A847-2FAC3978AB2B}"/>
    <cellStyle name="Comma 3 33 6" xfId="9280" xr:uid="{C656BE11-40AB-49B7-A15F-3C6FE3BA1763}"/>
    <cellStyle name="Comma 3 33 7" xfId="9281" xr:uid="{174AD8F7-A5F8-40A4-B710-D7CDEFAD6B51}"/>
    <cellStyle name="Comma 3 33 8" xfId="9282" xr:uid="{388B20FA-1F50-4ECD-96F0-17556FFD91F8}"/>
    <cellStyle name="Comma 3 34" xfId="9283" xr:uid="{48E67F21-D4E1-4242-B1AC-04353FD94AE9}"/>
    <cellStyle name="Comma 3 35" xfId="9284" xr:uid="{65AC5027-3372-4352-AB83-F98839E43B49}"/>
    <cellStyle name="Comma 3 36" xfId="9285" xr:uid="{E2796340-6C1B-4D4A-8ED5-380E6DBA01DF}"/>
    <cellStyle name="Comma 3 37" xfId="9286" xr:uid="{CE29FAD6-BAB9-4C41-B0DB-333E2882220C}"/>
    <cellStyle name="Comma 3 38" xfId="9287" xr:uid="{5D050412-FC94-4657-971A-47680CCB34F5}"/>
    <cellStyle name="Comma 3 39" xfId="9288" xr:uid="{30C18B25-F185-4161-90A8-03FCABF2232E}"/>
    <cellStyle name="Comma 3 4" xfId="9289" xr:uid="{EC07CD63-BD4C-4344-A21A-A2658F5D6A49}"/>
    <cellStyle name="Comma 3 4 2" xfId="9290" xr:uid="{97C8F751-0F8E-428B-A1D8-52FC91A7DC2B}"/>
    <cellStyle name="Comma 3 4 3" xfId="9291" xr:uid="{5AEE9196-4506-49BB-BD07-77B95C12E9C2}"/>
    <cellStyle name="Comma 3 4 4" xfId="9292" xr:uid="{496210D7-F950-43E1-978A-6184A9213B46}"/>
    <cellStyle name="Comma 3 4 5" xfId="9293" xr:uid="{B68479B1-BF85-46C6-9561-DF482CC1199F}"/>
    <cellStyle name="Comma 3 4 6" xfId="9294" xr:uid="{62DAA8BB-E073-4CF6-92FE-A937122EF547}"/>
    <cellStyle name="Comma 3 4 7" xfId="9295" xr:uid="{D5C97232-C97B-4C78-A822-F0E747C530DE}"/>
    <cellStyle name="Comma 3 4 8" xfId="9296" xr:uid="{FF5066E4-76E7-4E3D-8D8F-4B4C4BB8B2EF}"/>
    <cellStyle name="Comma 3 40" xfId="9297" xr:uid="{625754B9-CA42-4D31-9907-851E20A293E6}"/>
    <cellStyle name="Comma 3 41" xfId="9298" xr:uid="{A423755F-B48A-45D4-8595-BB48D13DDEC4}"/>
    <cellStyle name="Comma 3 42" xfId="9299" xr:uid="{CAC63218-7DE7-431A-81D4-8E90138E71D0}"/>
    <cellStyle name="Comma 3 43" xfId="9300" xr:uid="{2B9F7EE7-FF01-400E-B9B6-079BC41290EF}"/>
    <cellStyle name="Comma 3 44" xfId="9301" xr:uid="{8B74534A-3869-4009-8D0E-E760D8433E0E}"/>
    <cellStyle name="Comma 3 45" xfId="9302" xr:uid="{4471953A-FB64-4FAF-88BA-921FC291808D}"/>
    <cellStyle name="Comma 3 46" xfId="9303" xr:uid="{5B4A920C-FF39-486A-8B82-3AED569D7447}"/>
    <cellStyle name="Comma 3 47" xfId="9304" xr:uid="{75F89789-700F-4711-B4EE-C4D94A3FB3E9}"/>
    <cellStyle name="Comma 3 48" xfId="9305" xr:uid="{75C598C2-301F-45B6-81D3-7C41D30668DC}"/>
    <cellStyle name="Comma 3 49" xfId="9306" xr:uid="{D34111F7-6B1F-4103-8C09-3345F8C1767A}"/>
    <cellStyle name="Comma 3 5" xfId="9307" xr:uid="{A3B75A7E-D6C8-4B0A-BA23-AF0B21AA7E9A}"/>
    <cellStyle name="Comma 3 5 2" xfId="9308" xr:uid="{2305208E-8D56-4EA5-9056-FBCCF068D85D}"/>
    <cellStyle name="Comma 3 5 3" xfId="9309" xr:uid="{1964A19D-B28B-45E3-8834-FDB64278E86A}"/>
    <cellStyle name="Comma 3 5 4" xfId="9310" xr:uid="{A3D649F9-6737-47B9-A347-1536745C6B09}"/>
    <cellStyle name="Comma 3 5 5" xfId="9311" xr:uid="{D61A43EA-2981-4FE7-9FAA-52035D33E2DE}"/>
    <cellStyle name="Comma 3 5 6" xfId="9312" xr:uid="{6B166102-1462-40EE-8844-5A5756752214}"/>
    <cellStyle name="Comma 3 5 7" xfId="9313" xr:uid="{9AAB150E-ED52-4617-90F1-521E1FF06DD1}"/>
    <cellStyle name="Comma 3 5 8" xfId="9314" xr:uid="{595109D8-6283-4BCD-89EF-EE175C41FAD2}"/>
    <cellStyle name="Comma 3 50" xfId="9315" xr:uid="{4F418369-95EA-49CF-A84E-4B5410B4510F}"/>
    <cellStyle name="Comma 3 51" xfId="9316" xr:uid="{C4F7C344-C424-41FC-83DF-53C5F64049A5}"/>
    <cellStyle name="Comma 3 6" xfId="9317" xr:uid="{809D763A-DA91-42A5-9838-410727B1C844}"/>
    <cellStyle name="Comma 3 6 2" xfId="9318" xr:uid="{9D5777FD-16BB-441D-B758-6BCE353C341E}"/>
    <cellStyle name="Comma 3 6 3" xfId="9319" xr:uid="{EF4690EF-9919-473C-9912-EC09316AE7C7}"/>
    <cellStyle name="Comma 3 6 4" xfId="9320" xr:uid="{02C1612F-444B-45A4-9B3C-1606BC9E0CF9}"/>
    <cellStyle name="Comma 3 6 5" xfId="9321" xr:uid="{31BBCC41-0F79-471E-930E-21C8171DFA6C}"/>
    <cellStyle name="Comma 3 6 6" xfId="9322" xr:uid="{1CD070C9-94DC-4D3E-B18A-97AE9CA5A90A}"/>
    <cellStyle name="Comma 3 6 7" xfId="9323" xr:uid="{49C0D33D-A993-4244-A12D-02302A849364}"/>
    <cellStyle name="Comma 3 6 8" xfId="9324" xr:uid="{CAC74C7D-6400-40C8-8217-69B8B2213EFE}"/>
    <cellStyle name="Comma 3 7" xfId="9325" xr:uid="{C338C232-39F9-428C-9F60-07F04131F231}"/>
    <cellStyle name="Comma 3 7 2" xfId="9326" xr:uid="{1793A084-57AF-4384-AB05-57EE0908D25E}"/>
    <cellStyle name="Comma 3 7 3" xfId="9327" xr:uid="{640A7AC6-3104-46AF-BA49-5BD798C87DB6}"/>
    <cellStyle name="Comma 3 7 4" xfId="9328" xr:uid="{77306CF1-B076-43EF-A5B0-4513F531B474}"/>
    <cellStyle name="Comma 3 7 5" xfId="9329" xr:uid="{E05C46ED-7D5A-47EC-93B8-7773304AEA3A}"/>
    <cellStyle name="Comma 3 7 6" xfId="9330" xr:uid="{6930B6CA-BE63-482B-A79B-02D55CD73FA6}"/>
    <cellStyle name="Comma 3 7 7" xfId="9331" xr:uid="{C7C52A48-E873-4EFA-B5D8-112181457902}"/>
    <cellStyle name="Comma 3 7 8" xfId="9332" xr:uid="{28016FE5-7455-4E07-A602-FCE07BA43AFF}"/>
    <cellStyle name="Comma 3 8" xfId="9333" xr:uid="{C2B4AD16-FD05-46CA-8A95-A66FFDA45E73}"/>
    <cellStyle name="Comma 3 8 2" xfId="9334" xr:uid="{E98EE13C-DFBF-4F30-BFDF-EC621219D405}"/>
    <cellStyle name="Comma 3 8 3" xfId="9335" xr:uid="{96785BEC-6066-4D2A-ABDB-3EBEA4AB9996}"/>
    <cellStyle name="Comma 3 8 4" xfId="9336" xr:uid="{840B67D8-E1A4-4C8D-87B3-EDFC255AFFCF}"/>
    <cellStyle name="Comma 3 8 5" xfId="9337" xr:uid="{B3C1EBCD-E6AC-407B-9654-7A0A86821F03}"/>
    <cellStyle name="Comma 3 8 6" xfId="9338" xr:uid="{9D5F457A-01B3-46FD-8B26-5054056BE030}"/>
    <cellStyle name="Comma 3 8 7" xfId="9339" xr:uid="{8CA07E1C-C26B-4736-BFEF-7E8B96C788C2}"/>
    <cellStyle name="Comma 3 8 8" xfId="9340" xr:uid="{B7D823D4-720E-43FC-82CD-9CDFA3252EE2}"/>
    <cellStyle name="Comma 3 9" xfId="9341" xr:uid="{427B6364-E5C7-4DDA-AA42-4899F20B4A11}"/>
    <cellStyle name="Comma 3 9 2" xfId="9342" xr:uid="{4AD616BD-BD40-4FB1-896A-49AE949E84A8}"/>
    <cellStyle name="Comma 3 9 3" xfId="9343" xr:uid="{2F04DA2F-B2C0-4A8D-AB91-BB31EC35821B}"/>
    <cellStyle name="Comma 3 9 4" xfId="9344" xr:uid="{5E32EBFC-4CED-44CB-807E-70591FFDDEC7}"/>
    <cellStyle name="Comma 3 9 5" xfId="9345" xr:uid="{19D66854-D953-47AA-A8F3-C53C4094CDCA}"/>
    <cellStyle name="Comma 3 9 6" xfId="9346" xr:uid="{F4D7EEEA-9DEE-47A3-9803-CFC765760B46}"/>
    <cellStyle name="Comma 3 9 7" xfId="9347" xr:uid="{96518E89-0161-4A5D-8D03-6B003D167A7B}"/>
    <cellStyle name="Comma 3 9 8" xfId="9348" xr:uid="{2BBACED0-A20A-490C-88E8-D3FCDAD6D21C}"/>
    <cellStyle name="Comma 3_Checked Assa Pricing Final." xfId="9349" xr:uid="{11F4D5BE-72B4-43E9-A89E-AF646D7156D3}"/>
    <cellStyle name="Comma 30" xfId="9350" xr:uid="{05A18F49-2620-41C5-A564-BAE7334C92FA}"/>
    <cellStyle name="Comma 31" xfId="9351" xr:uid="{BD3519EE-331A-407C-8524-DC28EF943BEB}"/>
    <cellStyle name="Comma 32" xfId="9352" xr:uid="{0DDEFB36-1C1F-43FA-A846-214A40461A92}"/>
    <cellStyle name="Comma 33" xfId="9353" xr:uid="{65CF48E7-2963-4339-9970-2BFD90D6C625}"/>
    <cellStyle name="Comma 34" xfId="9354" xr:uid="{6C19120B-0EA8-4558-BA86-D9A2DFE08F70}"/>
    <cellStyle name="Comma 34 2" xfId="9355" xr:uid="{61B6FF99-05A4-4810-BAB2-0160D40CA548}"/>
    <cellStyle name="Comma 34 2 2" xfId="9356" xr:uid="{EE1AA97C-F2F4-49BE-8F05-E1B92D9D30F2}"/>
    <cellStyle name="Comma 34 3" xfId="9357" xr:uid="{480DA132-D746-4F23-B1B1-D229111BD460}"/>
    <cellStyle name="Comma 35" xfId="9358" xr:uid="{7FEDB9D8-129A-4513-AA32-1749D8D61628}"/>
    <cellStyle name="Comma 35 2" xfId="9359" xr:uid="{E979E8E2-008A-4E77-9C7B-10393861643E}"/>
    <cellStyle name="Comma 35 2 2" xfId="9360" xr:uid="{3E627D8E-53F8-4257-8DD6-6070E586ED78}"/>
    <cellStyle name="Comma 35 3" xfId="9361" xr:uid="{1843738E-3E27-4077-A452-8FB5611CB144}"/>
    <cellStyle name="Comma 36" xfId="9362" xr:uid="{6679EF81-13B4-49CA-AF08-1E058644DFD2}"/>
    <cellStyle name="Comma 36 2" xfId="9363" xr:uid="{6AD18611-4ADB-42BB-AF1E-DBA838FF5AA8}"/>
    <cellStyle name="Comma 36 2 2" xfId="9364" xr:uid="{70FF5564-0A02-4105-9143-4E564A504E08}"/>
    <cellStyle name="Comma 36 3" xfId="9365" xr:uid="{E551B67F-05CE-4DCE-9908-9BA2537B2EEF}"/>
    <cellStyle name="Comma 37" xfId="9366" xr:uid="{BA898F85-EB2E-402C-92BD-69EEB389D233}"/>
    <cellStyle name="Comma 37 2" xfId="9367" xr:uid="{0CF33D8D-4F5A-4D96-A2E6-6E6055A87EFF}"/>
    <cellStyle name="Comma 37 2 10" xfId="9368" xr:uid="{4E250581-8DD1-4A83-A6C4-2BE4CFD176C8}"/>
    <cellStyle name="Comma 37 2 10 2" xfId="9369" xr:uid="{C9F0150D-06E1-4754-B2AB-5539F34ABBFB}"/>
    <cellStyle name="Comma 37 2 11" xfId="9370" xr:uid="{D8AE74DB-C362-448C-9D9A-2F8ED8E703F4}"/>
    <cellStyle name="Comma 37 2 2" xfId="9371" xr:uid="{403D16BC-741F-4416-8EF5-D02B43444B78}"/>
    <cellStyle name="Comma 37 2 2 2" xfId="9372" xr:uid="{2D11EB25-9FAC-459E-BF62-C8FB72EEB654}"/>
    <cellStyle name="Comma 37 2 2 2 2" xfId="9373" xr:uid="{6F9CAABD-24E7-4120-8611-423C7667DC43}"/>
    <cellStyle name="Comma 37 2 2 3" xfId="9374" xr:uid="{95883D2D-556F-498E-A7FC-A6743A983E65}"/>
    <cellStyle name="Comma 37 2 3" xfId="9375" xr:uid="{456DB3D3-341D-4D2E-8DD2-98E3CBD112AF}"/>
    <cellStyle name="Comma 37 2 3 2" xfId="9376" xr:uid="{60784D5B-6C30-4E99-A1C5-17B4EBFFB9B9}"/>
    <cellStyle name="Comma 37 2 3 2 2" xfId="9377" xr:uid="{16E90E8A-4EE4-4590-B975-1F6BB68B6CC5}"/>
    <cellStyle name="Comma 37 2 3 3" xfId="9378" xr:uid="{4B431898-FA20-46DF-BDBA-A693ECECAEEA}"/>
    <cellStyle name="Comma 37 2 4" xfId="9379" xr:uid="{76668A71-D2DC-49DD-903D-8361812D4BC2}"/>
    <cellStyle name="Comma 37 2 4 2" xfId="9380" xr:uid="{6A3528EC-6287-4F48-AE7F-0B9892D3E781}"/>
    <cellStyle name="Comma 37 2 4 2 2" xfId="9381" xr:uid="{878A1BCA-0037-49A1-8CD2-4D1A9871F821}"/>
    <cellStyle name="Comma 37 2 4 3" xfId="9382" xr:uid="{66999026-148E-4568-AEB4-990DAEFD6204}"/>
    <cellStyle name="Comma 37 2 5" xfId="9383" xr:uid="{F7B4FAEF-9134-466A-BE89-D64F0D8A721D}"/>
    <cellStyle name="Comma 37 2 5 2" xfId="9384" xr:uid="{A472E87C-BCA0-44D2-93FF-FD40BB17D80D}"/>
    <cellStyle name="Comma 37 2 5 2 2" xfId="9385" xr:uid="{5067C992-3126-49D8-8911-BCBB6C7B9370}"/>
    <cellStyle name="Comma 37 2 5 3" xfId="9386" xr:uid="{F021C835-D849-41C9-9967-7CE1CFDE541B}"/>
    <cellStyle name="Comma 37 2 6" xfId="9387" xr:uid="{72BD0C3D-08A1-4AE1-A01C-1D4A8CCDE854}"/>
    <cellStyle name="Comma 37 2 6 2" xfId="9388" xr:uid="{A061E6E0-C9A6-46E6-A636-F984065DA06A}"/>
    <cellStyle name="Comma 37 2 6 2 2" xfId="9389" xr:uid="{7A345CC3-1A05-4FF0-947E-4629028CD5A8}"/>
    <cellStyle name="Comma 37 2 6 3" xfId="9390" xr:uid="{33167413-3891-4EB8-A523-814CE50523CA}"/>
    <cellStyle name="Comma 37 2 7" xfId="9391" xr:uid="{9993D207-D039-4573-BBA4-53084DFBC287}"/>
    <cellStyle name="Comma 37 2 7 2" xfId="9392" xr:uid="{3C477A86-5598-49C6-95EB-D548A9CDD045}"/>
    <cellStyle name="Comma 37 2 7 2 2" xfId="9393" xr:uid="{94038AE9-7B2D-4E65-898B-71A4345AE2E0}"/>
    <cellStyle name="Comma 37 2 7 3" xfId="9394" xr:uid="{4B3D0038-81BB-4039-AF56-4E2CE0FAB3E7}"/>
    <cellStyle name="Comma 37 2 8" xfId="9395" xr:uid="{E3268FEF-7AB5-47F2-978B-AF560324FB26}"/>
    <cellStyle name="Comma 37 2 8 2" xfId="9396" xr:uid="{D5546A3C-8BEE-4CD7-8949-EB186AC9CEC4}"/>
    <cellStyle name="Comma 37 2 8 2 2" xfId="9397" xr:uid="{78B447B2-6963-4061-917F-597C70A4C6B5}"/>
    <cellStyle name="Comma 37 2 8 3" xfId="9398" xr:uid="{1CCD1984-AEBF-4D67-913C-B1DD8FF3A9D3}"/>
    <cellStyle name="Comma 37 2 9" xfId="9399" xr:uid="{EA1982E6-91D1-4C03-A927-4C3B05AD1918}"/>
    <cellStyle name="Comma 37 2 9 2" xfId="9400" xr:uid="{4618D015-D8B6-4284-90F1-F0E70FFB122E}"/>
    <cellStyle name="Comma 37 2 9 2 2" xfId="9401" xr:uid="{1D962F5F-F60D-4D66-8008-DDC31D53444E}"/>
    <cellStyle name="Comma 37 2 9 3" xfId="9402" xr:uid="{6473E546-8E90-4153-B7FC-8FD79B80FE11}"/>
    <cellStyle name="Comma 37 3" xfId="9403" xr:uid="{A93D154D-7AFD-4296-92D8-A15D54DE17D7}"/>
    <cellStyle name="Comma 37 3 2" xfId="9404" xr:uid="{9B73BFD8-0DC2-44B6-B99A-8BD53AD9E2C7}"/>
    <cellStyle name="Comma 37 4" xfId="9405" xr:uid="{F1B0EB70-DF81-425B-9DF6-85DB667EFC33}"/>
    <cellStyle name="Comma 38" xfId="9406" xr:uid="{A34C528D-BE0C-4EC1-B6CE-EB44B255E755}"/>
    <cellStyle name="Comma 39" xfId="9407" xr:uid="{17AAF730-624E-4FA9-904F-BF83F5BFC1E9}"/>
    <cellStyle name="Comma 4" xfId="9408" xr:uid="{A5B40CDB-CDE3-4D81-A1AF-09D0FB9E2075}"/>
    <cellStyle name="Comma 4 10" xfId="9409" xr:uid="{92387FC9-3EC6-4FC7-A7D9-BB2CA5E3A034}"/>
    <cellStyle name="Comma 4 11" xfId="9410" xr:uid="{1DC8AE17-5BEB-4B33-9982-B5244F19BC65}"/>
    <cellStyle name="Comma 4 12" xfId="9411" xr:uid="{52D0A056-E96E-4322-947B-8A19244014FF}"/>
    <cellStyle name="Comma 4 13" xfId="9412" xr:uid="{4C205609-57E2-4BB6-9D6B-8D5434BC7948}"/>
    <cellStyle name="Comma 4 14" xfId="9413" xr:uid="{E23B9660-3244-4471-B510-DB0349263789}"/>
    <cellStyle name="Comma 4 15" xfId="9414" xr:uid="{E373CF5A-3984-44BA-9A00-9310FE13934C}"/>
    <cellStyle name="Comma 4 16" xfId="9415" xr:uid="{3B253054-0431-4FB9-B07A-22A0300AACE1}"/>
    <cellStyle name="Comma 4 17" xfId="9416" xr:uid="{C30846F1-6BFC-409F-9744-D06F15B29E70}"/>
    <cellStyle name="Comma 4 18" xfId="9417" xr:uid="{6BFA72CC-E20A-4C2C-81C9-3A3770DB1CDD}"/>
    <cellStyle name="Comma 4 19" xfId="9418" xr:uid="{850C0669-1C2D-4D7C-BB0B-8F9372840956}"/>
    <cellStyle name="Comma 4 2" xfId="9419" xr:uid="{3094FB9D-BA39-4ACB-B9FF-52271D3429AF}"/>
    <cellStyle name="Comma 4 2 10" xfId="9420" xr:uid="{500B9BA2-5785-4C00-B133-7C0271ADD439}"/>
    <cellStyle name="Comma 4 2 11" xfId="9421" xr:uid="{3422F888-D7E7-4FDB-B74A-71AED528027E}"/>
    <cellStyle name="Comma 4 2 12" xfId="9422" xr:uid="{1E9F3503-82D0-4407-B6CE-53DA0DE00965}"/>
    <cellStyle name="Comma 4 2 2" xfId="9423" xr:uid="{BAB70184-A067-4E2A-8102-56DDE503147B}"/>
    <cellStyle name="Comma 4 2 3" xfId="9424" xr:uid="{38C07D99-AB53-4946-8444-3E732A8755C8}"/>
    <cellStyle name="Comma 4 2 4" xfId="9425" xr:uid="{7B4B3DC7-0616-4212-85A9-2540A9677653}"/>
    <cellStyle name="Comma 4 2 5" xfId="9426" xr:uid="{8844095C-D12D-4C3D-A060-0718F6DB5FB1}"/>
    <cellStyle name="Comma 4 2 6" xfId="9427" xr:uid="{2DD0ED2A-F3CF-4762-953A-4DEE804E371D}"/>
    <cellStyle name="Comma 4 2 7" xfId="9428" xr:uid="{F6D5AE5D-57D0-4F89-AF82-9E36BFD356FB}"/>
    <cellStyle name="Comma 4 2 8" xfId="9429" xr:uid="{0D5D486A-0E76-406B-9575-18F91EFB01C5}"/>
    <cellStyle name="Comma 4 2 9" xfId="9430" xr:uid="{72075E93-86B8-464B-9B3E-C1D2F47FF468}"/>
    <cellStyle name="Comma 4 20" xfId="9431" xr:uid="{535B6C5C-CB07-40AD-A6ED-D0FDC82DC924}"/>
    <cellStyle name="Comma 4 21" xfId="9432" xr:uid="{EEB1BC8F-ADB1-4AF0-9E3F-D0EFF7942763}"/>
    <cellStyle name="Comma 4 3" xfId="9433" xr:uid="{0B0864FE-860F-4A34-9622-98AAAE8257DC}"/>
    <cellStyle name="Comma 4 3 2" xfId="9434" xr:uid="{768EC8F3-84C9-4E21-A184-FDF4CF4C5669}"/>
    <cellStyle name="Comma 4 3 2 2" xfId="9435" xr:uid="{144D5843-62C6-4FE8-989B-AB3D46D85789}"/>
    <cellStyle name="Comma 4 3 3" xfId="9436" xr:uid="{247E12D9-FFFE-48C4-967C-0854912F0CDA}"/>
    <cellStyle name="Comma 4 3 4" xfId="9437" xr:uid="{B1277328-D23F-47A4-B6FE-29CBC21CABF6}"/>
    <cellStyle name="Comma 4 3 5" xfId="9438" xr:uid="{427BC696-C923-4305-8485-91247B603D9C}"/>
    <cellStyle name="Comma 4 4" xfId="9439" xr:uid="{74A9429F-6BA6-412E-98C4-43EBDA222EFE}"/>
    <cellStyle name="Comma 4 5" xfId="9440" xr:uid="{C8CC246C-C726-4DE9-B416-1B4B3A42CC63}"/>
    <cellStyle name="Comma 4 6" xfId="9441" xr:uid="{83780709-6FC2-40BE-81C3-2D45DF06641E}"/>
    <cellStyle name="Comma 4 7" xfId="9442" xr:uid="{09CDF1D2-8E08-475B-9A7A-4E38AB4C00C5}"/>
    <cellStyle name="Comma 4 8" xfId="9443" xr:uid="{6D6CEA4A-B8BB-4B39-97B4-355291738620}"/>
    <cellStyle name="Comma 4 9" xfId="9444" xr:uid="{E8676F05-5EC1-44BC-BD9A-9C2D7798EA78}"/>
    <cellStyle name="Comma 40" xfId="9445" xr:uid="{01BBE1BA-1766-4E29-8FEF-D939CECC8722}"/>
    <cellStyle name="Comma 41" xfId="9446" xr:uid="{7303EB13-12F3-4B40-B0AD-96997C70BF6B}"/>
    <cellStyle name="Comma 42" xfId="9447" xr:uid="{F20426C1-DBB1-4B6B-993F-541F13A9958F}"/>
    <cellStyle name="Comma 43" xfId="9448" xr:uid="{F0A7C385-A876-480A-9F22-81F448DB45F1}"/>
    <cellStyle name="Comma 44" xfId="9449" xr:uid="{D8ADD927-3DE6-451A-8E98-2A68BD3FAA84}"/>
    <cellStyle name="Comma 45" xfId="9450" xr:uid="{97B632A2-2524-4F24-BA30-0AE996C25FF9}"/>
    <cellStyle name="Comma 46" xfId="9451" xr:uid="{1FCC4001-A6D2-423B-9143-0097FF6193AF}"/>
    <cellStyle name="Comma 47" xfId="9452" xr:uid="{2E4253EA-8D05-4CF9-A803-C3DDD1F21770}"/>
    <cellStyle name="Comma 48" xfId="9453" xr:uid="{ECB01FD8-834D-4FA4-8904-BD154021A5D6}"/>
    <cellStyle name="Comma 49" xfId="9454" xr:uid="{5DC16A4A-B9AC-4D39-BF9E-0E3487029576}"/>
    <cellStyle name="Comma 5" xfId="9455" xr:uid="{2A24AFC0-4A47-4D41-9C85-D99B83BA87F2}"/>
    <cellStyle name="Comma 5 10" xfId="9456" xr:uid="{313BA3F5-7546-482B-A3A5-2BC2B6D77875}"/>
    <cellStyle name="Comma 5 11" xfId="9457" xr:uid="{47AE0CDA-CFDE-4BAA-AF8F-90F079AB9D2F}"/>
    <cellStyle name="Comma 5 12" xfId="9458" xr:uid="{23177B85-4B16-407C-B1E4-57817074ACE6}"/>
    <cellStyle name="Comma 5 13" xfId="9459" xr:uid="{84EDB063-3000-46C7-988A-FFC3324E2FDB}"/>
    <cellStyle name="Comma 5 14" xfId="9460" xr:uid="{1D94275E-6BEE-4A54-AEDC-533B522AE162}"/>
    <cellStyle name="Comma 5 2" xfId="9461" xr:uid="{002136C0-94F0-468F-B0E1-7ED300D8D4A2}"/>
    <cellStyle name="Comma 5 2 10" xfId="9462" xr:uid="{CCA0C8DF-1F93-4F4F-BA0B-81F60EB59566}"/>
    <cellStyle name="Comma 5 2 11" xfId="9463" xr:uid="{CB106007-148F-4D4C-997B-A0CB268359F7}"/>
    <cellStyle name="Comma 5 2 2" xfId="9464" xr:uid="{E03CC0B5-64B0-4A8B-AC24-98B06AB95F2D}"/>
    <cellStyle name="Comma 5 2 3" xfId="9465" xr:uid="{8059E824-BDEB-442E-A9B2-C7D6F6605CD5}"/>
    <cellStyle name="Comma 5 2 4" xfId="9466" xr:uid="{1226EBCA-86FB-4A8D-8AF7-67BB55A0B2A4}"/>
    <cellStyle name="Comma 5 2 5" xfId="9467" xr:uid="{BDD8AACC-5D9D-458C-B45F-042515EB9004}"/>
    <cellStyle name="Comma 5 2 6" xfId="9468" xr:uid="{96B5AF60-F2FA-4E1A-8096-C0505741BA66}"/>
    <cellStyle name="Comma 5 2 7" xfId="9469" xr:uid="{C25321BC-E1B0-4DD7-9DB0-18BF8550DAD8}"/>
    <cellStyle name="Comma 5 2 8" xfId="9470" xr:uid="{1B7CDBEE-4A27-4840-94AB-B5C40AF22D32}"/>
    <cellStyle name="Comma 5 2 9" xfId="9471" xr:uid="{8C58868D-466F-4E0E-9831-7559CA088D9D}"/>
    <cellStyle name="Comma 5 3" xfId="9472" xr:uid="{8C2C7029-DA10-4CE0-9C9D-D6E161EF3165}"/>
    <cellStyle name="Comma 5 3 2" xfId="9473" xr:uid="{447F3070-A35E-42D6-A330-3EC167261A6B}"/>
    <cellStyle name="Comma 5 3 3" xfId="9474" xr:uid="{92F9E379-DFD8-4CC7-AE6D-1E7506C1B4D6}"/>
    <cellStyle name="Comma 5 3 4" xfId="9475" xr:uid="{324F708F-D7FC-4B70-8C1D-2129412AED3F}"/>
    <cellStyle name="Comma 5 3 5" xfId="9476" xr:uid="{760AE427-9C2E-460D-AA8F-39DEA69899AF}"/>
    <cellStyle name="Comma 5 4" xfId="9477" xr:uid="{05B2320B-13F0-44F2-B45F-594CCD23CF2E}"/>
    <cellStyle name="Comma 5 5" xfId="9478" xr:uid="{834E2C60-0437-440A-B29D-3F7B4B70E40F}"/>
    <cellStyle name="Comma 5 6" xfId="9479" xr:uid="{A5775860-462E-4133-B0BD-95D17EF673D4}"/>
    <cellStyle name="Comma 5 7" xfId="9480" xr:uid="{152F50FC-CBED-4DD9-B4A4-AF333EAF77FC}"/>
    <cellStyle name="Comma 5 8" xfId="9481" xr:uid="{F67273F5-DBCD-4703-BA62-E371FF1DB30B}"/>
    <cellStyle name="Comma 5 9" xfId="9482" xr:uid="{D5E38B9D-1119-4397-8337-E4959DE35452}"/>
    <cellStyle name="Comma 50" xfId="9483" xr:uid="{414BE218-3798-4763-8936-37EB1799BDB6}"/>
    <cellStyle name="Comma 51" xfId="9484" xr:uid="{AFD0898E-92C1-4510-8D26-58C3EBA8BC80}"/>
    <cellStyle name="Comma 51 2" xfId="9485" xr:uid="{899082CE-1D71-4274-8497-BCDDFD3DE4C4}"/>
    <cellStyle name="Comma 52" xfId="9486" xr:uid="{286FCA90-8DF3-4954-B28A-AB295DA3311A}"/>
    <cellStyle name="Comma 53" xfId="9487" xr:uid="{DFC8F709-55D3-4556-91EF-ED2BE483AC78}"/>
    <cellStyle name="Comma 54" xfId="9488" xr:uid="{1B436E65-0F5F-4E75-9361-13770819C182}"/>
    <cellStyle name="Comma 55" xfId="9489" xr:uid="{56514E59-7508-485A-9603-DC434213B9D7}"/>
    <cellStyle name="Comma 56" xfId="9490" xr:uid="{E695F8C2-F315-4D91-91C7-87AA040EB1BA}"/>
    <cellStyle name="Comma 57" xfId="9491" xr:uid="{61EF57A0-7EEB-41CD-A16E-27B669792D73}"/>
    <cellStyle name="Comma 58" xfId="9492" xr:uid="{58ED4158-6BEF-4E05-B5BF-63713407D464}"/>
    <cellStyle name="Comma 59" xfId="9493" xr:uid="{F709DCAC-4B6F-4F3F-94C2-CE925A4718E8}"/>
    <cellStyle name="Comma 6" xfId="9494" xr:uid="{B62DE537-F09E-4865-A542-573764C607EB}"/>
    <cellStyle name="Comma 6 10" xfId="9495" xr:uid="{130E3963-4EC9-43E0-9A8C-452CF0A0764D}"/>
    <cellStyle name="Comma 6 11" xfId="9496" xr:uid="{60F92773-9B05-4960-9F2B-EB70C1921618}"/>
    <cellStyle name="Comma 6 12" xfId="9497" xr:uid="{273EFB82-EA08-40A8-9520-EE3A7323C7F3}"/>
    <cellStyle name="Comma 6 13" xfId="9498" xr:uid="{29A4569A-3CEF-45AC-B8EE-30B6C17C637F}"/>
    <cellStyle name="Comma 6 2" xfId="9499" xr:uid="{110697F2-A066-4980-86DF-9887F1CA2073}"/>
    <cellStyle name="Comma 6 2 10" xfId="9500" xr:uid="{FE7BD357-04F2-47AE-AA03-30D04A3D104D}"/>
    <cellStyle name="Comma 6 2 11" xfId="9501" xr:uid="{513F944D-9274-4D90-B649-CB5D7020A060}"/>
    <cellStyle name="Comma 6 2 2" xfId="9502" xr:uid="{D0C9E75E-D47B-4C06-A178-202DD8024C76}"/>
    <cellStyle name="Comma 6 2 3" xfId="9503" xr:uid="{91558AF3-A1E5-4EB5-9345-6CC61A94737A}"/>
    <cellStyle name="Comma 6 2 4" xfId="9504" xr:uid="{E3DAFC62-773C-4FAA-B13C-107C957EDAD5}"/>
    <cellStyle name="Comma 6 2 5" xfId="9505" xr:uid="{660777D8-268D-494E-869D-828F95E55DBC}"/>
    <cellStyle name="Comma 6 2 6" xfId="9506" xr:uid="{26F8AF09-F93D-4494-997B-4BC82B0D1E2D}"/>
    <cellStyle name="Comma 6 2 7" xfId="9507" xr:uid="{63DC28B9-A227-47E4-B675-A03454172F80}"/>
    <cellStyle name="Comma 6 2 8" xfId="9508" xr:uid="{61439207-BB6A-460C-B756-02F933BAA1AB}"/>
    <cellStyle name="Comma 6 2 9" xfId="9509" xr:uid="{2CABCBBA-0F93-4DFF-8216-0B19472BBAA3}"/>
    <cellStyle name="Comma 6 3" xfId="9510" xr:uid="{280F9BD5-9EF4-41F8-A4CF-32C980DDDB36}"/>
    <cellStyle name="Comma 6 3 2" xfId="9511" xr:uid="{6849DBC9-AB2E-4C27-94E0-6B3C11F8AFD8}"/>
    <cellStyle name="Comma 6 3 3" xfId="9512" xr:uid="{6AD4E5F8-E567-4745-BC47-74002CE536EC}"/>
    <cellStyle name="Comma 6 3 4" xfId="9513" xr:uid="{1C29D69A-20FA-4856-8FD8-5A3AD128C02E}"/>
    <cellStyle name="Comma 6 3 5" xfId="9514" xr:uid="{8017C124-AF77-4B36-B2E7-318D30CE786E}"/>
    <cellStyle name="Comma 6 4" xfId="9515" xr:uid="{1CB742E7-4F85-4E2D-B188-F9855134D43B}"/>
    <cellStyle name="Comma 6 5" xfId="9516" xr:uid="{45553CA5-3674-4A61-8F60-611E94A3590D}"/>
    <cellStyle name="Comma 6 6" xfId="9517" xr:uid="{0987DAC2-A6F7-40C1-8682-55963C77920C}"/>
    <cellStyle name="Comma 6 7" xfId="9518" xr:uid="{00787082-9EF0-4836-B11A-1CEB0483A2C3}"/>
    <cellStyle name="Comma 6 8" xfId="9519" xr:uid="{3D597BFB-0D2C-468F-AF09-C9DC5A75BC1A}"/>
    <cellStyle name="Comma 6 9" xfId="9520" xr:uid="{93D56B70-7D55-4397-960D-6A16243B41C0}"/>
    <cellStyle name="Comma 60" xfId="9521" xr:uid="{4FEE55B9-863A-43CC-AB1E-86DF205C98ED}"/>
    <cellStyle name="Comma 61" xfId="9522" xr:uid="{946F236C-E27B-4A50-95D0-7D5CDAC281C4}"/>
    <cellStyle name="Comma 62" xfId="9523" xr:uid="{6698109B-2527-47A7-8FA7-8EB458EF3EE0}"/>
    <cellStyle name="Comma 63" xfId="9524" xr:uid="{06CAE7FE-553F-4234-9C41-AA299313BB43}"/>
    <cellStyle name="Comma 64" xfId="9525" xr:uid="{DB2DCAF0-C3F1-4ABA-BD9E-798ABBCEA6E2}"/>
    <cellStyle name="Comma 65" xfId="9526" xr:uid="{8C508BB5-657A-472B-8C1D-7AEF0A46A49D}"/>
    <cellStyle name="Comma 66" xfId="9527" xr:uid="{267A3856-C37A-4FB6-BE82-18FB7E6C8B6F}"/>
    <cellStyle name="Comma 67" xfId="9528" xr:uid="{0A20A44C-E7AB-42FA-BA99-16E70A6EC7C0}"/>
    <cellStyle name="Comma 68" xfId="9529" xr:uid="{38C6AA8E-F604-475A-A674-FEC9370BD762}"/>
    <cellStyle name="Comma 69" xfId="9530" xr:uid="{1600B79D-A0DD-46DC-93DE-00FFF54A2B0C}"/>
    <cellStyle name="Comma 7" xfId="9531" xr:uid="{7874BE6A-B79D-499B-9AF0-555FA048DE3C}"/>
    <cellStyle name="Comma 7 10" xfId="9532" xr:uid="{785A353A-57E7-40F0-9063-108E951FAB09}"/>
    <cellStyle name="Comma 7 11" xfId="9533" xr:uid="{1B6F490F-0279-4A39-83AE-9A606D54AB9D}"/>
    <cellStyle name="Comma 7 12" xfId="9534" xr:uid="{1305E195-5F29-41BB-A7BD-15754BD750D9}"/>
    <cellStyle name="Comma 7 13" xfId="9535" xr:uid="{5437D884-764D-4E0B-93BB-70F83B7E24D7}"/>
    <cellStyle name="Comma 7 2" xfId="9536" xr:uid="{48AC9A55-6284-4196-9D8A-ADAA997317A6}"/>
    <cellStyle name="Comma 7 2 2" xfId="9537" xr:uid="{EECBF2FE-0CA9-4137-8CC2-137F1396E781}"/>
    <cellStyle name="Comma 7 2 3" xfId="9538" xr:uid="{B68174FA-B23A-4CF9-BB63-C851AAA33B63}"/>
    <cellStyle name="Comma 7 2 4" xfId="9539" xr:uid="{475B402C-E634-4F93-A7B6-B359822C5BF2}"/>
    <cellStyle name="Comma 7 2 5" xfId="9540" xr:uid="{E9C0D3A3-DA19-4C30-B38B-2AF10270370B}"/>
    <cellStyle name="Comma 7 3" xfId="9541" xr:uid="{43602B51-2D6A-46BE-AF18-4A8B093897BF}"/>
    <cellStyle name="Comma 7 3 2" xfId="9542" xr:uid="{5FE29AC3-5B45-45E8-BA98-D2158B761BE0}"/>
    <cellStyle name="Comma 7 3 3" xfId="9543" xr:uid="{EDDEF9B3-3CE2-468D-8D11-5232C5476A5B}"/>
    <cellStyle name="Comma 7 3 4" xfId="9544" xr:uid="{E2E2BB25-3848-4897-85FC-B59C5F052C95}"/>
    <cellStyle name="Comma 7 3 5" xfId="9545" xr:uid="{1ADAB8CF-7EA4-49A6-8368-12756DF4D67D}"/>
    <cellStyle name="Comma 7 4" xfId="9546" xr:uid="{C3C78D64-E589-4C1D-A36C-D8187CB12934}"/>
    <cellStyle name="Comma 7 5" xfId="9547" xr:uid="{D585F8CE-1080-444C-BE12-9D1D5F1650D2}"/>
    <cellStyle name="Comma 7 6" xfId="9548" xr:uid="{A25C6325-DCD2-4C30-8CD1-CD45576128C9}"/>
    <cellStyle name="Comma 7 7" xfId="9549" xr:uid="{169E0CA4-3E18-4C50-83DA-47271478530E}"/>
    <cellStyle name="Comma 7 8" xfId="9550" xr:uid="{AEC39985-AF7F-41A1-930F-3F113373541D}"/>
    <cellStyle name="Comma 7 9" xfId="9551" xr:uid="{C3ECAF99-B60B-4EFB-BA3B-8FA84CA34034}"/>
    <cellStyle name="Comma 70" xfId="9552" xr:uid="{515AAE5E-314D-4E78-B722-9F12F8E7A6CE}"/>
    <cellStyle name="Comma 71" xfId="9553" xr:uid="{763F59BC-BB89-4A39-94B8-7B23259B94C9}"/>
    <cellStyle name="Comma 71 2" xfId="9554" xr:uid="{B13C926C-472F-4027-A578-D82BEEF7F207}"/>
    <cellStyle name="Comma 71 3" xfId="9555" xr:uid="{CC891BB3-1EB8-425A-A132-7024477B560F}"/>
    <cellStyle name="Comma 71 4" xfId="9556" xr:uid="{D7EE853D-0618-4055-BBAD-929B63DBA196}"/>
    <cellStyle name="Comma 71 5" xfId="9557" xr:uid="{95F6D5B7-F32A-47E5-A7F0-382F06A89802}"/>
    <cellStyle name="Comma 71 6" xfId="9558" xr:uid="{28DEFCB1-BD3F-4733-9E1D-7E373F3BE41A}"/>
    <cellStyle name="Comma 71 7" xfId="9559" xr:uid="{42FB7F05-BDC5-4462-89D3-8A7DD5483A53}"/>
    <cellStyle name="Comma 71 8" xfId="9560" xr:uid="{DED03690-932E-44D3-A55F-96865C26B182}"/>
    <cellStyle name="Comma 71 9" xfId="9561" xr:uid="{F71C505F-B826-407F-9641-584AADFE452F}"/>
    <cellStyle name="Comma 72" xfId="9562" xr:uid="{FF397F00-3494-4040-90AC-45E1FD69D9EC}"/>
    <cellStyle name="Comma 73" xfId="9563" xr:uid="{4AA5DE63-E276-43ED-BBD2-193B9746DBD7}"/>
    <cellStyle name="Comma 74" xfId="9564" xr:uid="{F5149F7E-5184-4D87-9C70-6FCF3F21C944}"/>
    <cellStyle name="Comma 75" xfId="9565" xr:uid="{95AB9DBF-952C-4BC3-9672-7AD74AC42770}"/>
    <cellStyle name="Comma 76" xfId="9566" xr:uid="{517F5CA3-24E7-4132-920B-0FB7DFBFB46C}"/>
    <cellStyle name="Comma 77" xfId="9567" xr:uid="{326F6B2B-6414-4D6D-B4FD-A42CF6AA84E3}"/>
    <cellStyle name="Comma 78" xfId="9568" xr:uid="{221C7D36-D9D7-4CA2-8490-E6DF5686598E}"/>
    <cellStyle name="Comma 79" xfId="9569" xr:uid="{57BEA620-E64C-48CC-B333-3AE89E1B6D72}"/>
    <cellStyle name="Comma 8" xfId="9570" xr:uid="{C750913B-243D-4F17-ADB8-D234EBF28CCD}"/>
    <cellStyle name="Comma 8 10" xfId="9571" xr:uid="{57AD6102-DB7B-48C6-93A0-ED21F65AFA29}"/>
    <cellStyle name="Comma 8 11" xfId="9572" xr:uid="{F405D9EF-857F-4D57-B3C6-DCE7B0DFC1F6}"/>
    <cellStyle name="Comma 8 12" xfId="9573" xr:uid="{EE1CB57E-0356-4CE3-9C45-61D2BB72DED5}"/>
    <cellStyle name="Comma 8 13" xfId="9574" xr:uid="{D074DD9D-08CB-4C08-9EC5-07F595576DBB}"/>
    <cellStyle name="Comma 8 2" xfId="9575" xr:uid="{E7C966CF-4626-4374-9160-6A69534095A6}"/>
    <cellStyle name="Comma 8 2 2" xfId="9576" xr:uid="{CBB3B9DD-30F0-4E3C-A26D-9432231FF73B}"/>
    <cellStyle name="Comma 8 2 3" xfId="9577" xr:uid="{969870C1-948C-4D6A-800A-1E8B97033B78}"/>
    <cellStyle name="Comma 8 2 4" xfId="9578" xr:uid="{BDF6A4CC-13DB-4A61-B205-F0346A02DB65}"/>
    <cellStyle name="Comma 8 2 5" xfId="9579" xr:uid="{78195D73-CA17-4EB1-8A3D-28A6FB94C774}"/>
    <cellStyle name="Comma 8 3" xfId="9580" xr:uid="{9261BADE-F000-473D-85F3-C40064999713}"/>
    <cellStyle name="Comma 8 3 2" xfId="9581" xr:uid="{3F52DFF7-22FC-4411-BC61-8DE28D627A82}"/>
    <cellStyle name="Comma 8 3 3" xfId="9582" xr:uid="{3093FEC7-E301-4130-8351-CE2FB3309580}"/>
    <cellStyle name="Comma 8 3 4" xfId="9583" xr:uid="{2D777A89-867B-44B9-96CC-2E521092F771}"/>
    <cellStyle name="Comma 8 3 5" xfId="9584" xr:uid="{6DB18CD7-1868-4407-ADD2-E3C14C7F9ED0}"/>
    <cellStyle name="Comma 8 4" xfId="9585" xr:uid="{7E303B5A-E814-4AEB-BA54-18D293883CDE}"/>
    <cellStyle name="Comma 8 5" xfId="9586" xr:uid="{EBD7CE51-0843-4DC6-86DC-8F26D016A62E}"/>
    <cellStyle name="Comma 8 6" xfId="9587" xr:uid="{1D6D1CCA-C4D7-4853-814A-5A14D1908B79}"/>
    <cellStyle name="Comma 8 7" xfId="9588" xr:uid="{1D77869F-B8E3-4792-86AE-EEF7B33D7191}"/>
    <cellStyle name="Comma 8 8" xfId="9589" xr:uid="{4E8D291A-B444-485E-B01B-9DA7527A1379}"/>
    <cellStyle name="Comma 8 9" xfId="9590" xr:uid="{AD9E8019-2D59-4382-B49E-23DBF90BB961}"/>
    <cellStyle name="Comma 80" xfId="9591" xr:uid="{586BC9FE-B761-492A-8523-5BC042EB47FF}"/>
    <cellStyle name="Comma 81" xfId="9592" xr:uid="{3EEBDB21-6307-442A-A99A-E51F0659A76A}"/>
    <cellStyle name="Comma 82" xfId="9593" xr:uid="{8EEA0F7D-C8D3-4FFB-911C-62927CF0E0DE}"/>
    <cellStyle name="Comma 83" xfId="9594" xr:uid="{73A9BA4E-5E58-477F-AD14-B2CAFD600CC7}"/>
    <cellStyle name="Comma 84" xfId="9595" xr:uid="{D7CF3DDB-CD32-4FCC-9328-67788A24CDC1}"/>
    <cellStyle name="Comma 85" xfId="9596" xr:uid="{9B35343C-D0CD-463F-A128-5610421A4985}"/>
    <cellStyle name="Comma 86" xfId="9597" xr:uid="{4D067EF6-2B73-4C1F-B933-37B2AF43AABC}"/>
    <cellStyle name="Comma 87" xfId="9598" xr:uid="{EB40A63A-62B5-4325-9CA7-E8057316049D}"/>
    <cellStyle name="Comma 88" xfId="9599" xr:uid="{7A364F69-56B0-4604-B9AC-CB9E76B2A68C}"/>
    <cellStyle name="Comma 89" xfId="9600" xr:uid="{D0345B7A-688F-4632-9963-BF1DA4174BE4}"/>
    <cellStyle name="Comma 9" xfId="9601" xr:uid="{4AA186E3-2928-444A-A455-3678E8BDE35C}"/>
    <cellStyle name="Comma 9 2" xfId="9602" xr:uid="{AA3A86E9-E2EF-4E6D-8D4A-B03BEDEAF431}"/>
    <cellStyle name="Comma 9 2 2" xfId="9603" xr:uid="{4724898B-3CB3-4BDB-AE41-970DABEB17A2}"/>
    <cellStyle name="Comma 9 2 3" xfId="9604" xr:uid="{4889FE3E-E004-40E2-89B8-8085F0C4C5D0}"/>
    <cellStyle name="Comma 9 2 4" xfId="9605" xr:uid="{46E89454-4343-46FF-96F8-76C07C987D1E}"/>
    <cellStyle name="Comma 9 2 5" xfId="9606" xr:uid="{FF44C1F7-5B2C-41BD-9DEE-200615DAFC0D}"/>
    <cellStyle name="Comma 9 3" xfId="9607" xr:uid="{EB492F91-73B6-4D32-BD92-2848125CD69F}"/>
    <cellStyle name="Comma 9 3 2" xfId="9608" xr:uid="{84F4D40D-BE46-4308-8E34-068D4AF52392}"/>
    <cellStyle name="Comma 9 3 3" xfId="9609" xr:uid="{672BB648-5B3B-459E-817B-031D1B4BB7D5}"/>
    <cellStyle name="Comma 9 3 4" xfId="9610" xr:uid="{2F7388B9-9F75-4EED-BF1F-0F340E426F27}"/>
    <cellStyle name="Comma 9 3 5" xfId="9611" xr:uid="{2E10E265-F8B8-4F06-ACA0-1DF353BEF862}"/>
    <cellStyle name="Comma 9 4" xfId="9612" xr:uid="{31972775-D283-497E-BC5A-2D1BE5118F3E}"/>
    <cellStyle name="Comma 9 4 2" xfId="9613" xr:uid="{C599A4CB-251A-4F24-B4EB-1F1F07BD75B6}"/>
    <cellStyle name="Comma 9 4 3" xfId="9614" xr:uid="{E4DAEE42-A617-4564-8FD0-375D09311B98}"/>
    <cellStyle name="Comma 9 4 4" xfId="9615" xr:uid="{CA205B67-5B45-4E4C-92F8-AE4E6A54D6E8}"/>
    <cellStyle name="Comma 9 4 5" xfId="9616" xr:uid="{B303BDFD-86D9-47B8-A566-6D8C12137E5F}"/>
    <cellStyle name="Comma 9 5" xfId="9617" xr:uid="{D7C30880-C90E-473C-8358-3B97D28F45D9}"/>
    <cellStyle name="Comma 9 6" xfId="9618" xr:uid="{9BEC7020-AB88-4A90-92F4-3B8529579627}"/>
    <cellStyle name="Comma 9 7" xfId="9619" xr:uid="{085CCCD0-A2CE-4B76-9EA4-EDC70D8D9306}"/>
    <cellStyle name="Comma 9 8" xfId="9620" xr:uid="{1A2EDFFC-D7DE-470D-A3F6-198ECF3EA384}"/>
    <cellStyle name="Comma 90" xfId="9621" xr:uid="{F935815C-15D6-4173-81A5-408F0CA655B3}"/>
    <cellStyle name="Comma 91" xfId="9622" xr:uid="{9C661575-4EA0-40D1-92B3-F8CB00507088}"/>
    <cellStyle name="Comma 92" xfId="9623" xr:uid="{CF55C6BF-A385-4D53-A4DA-4AB711856CD5}"/>
    <cellStyle name="Comma 93" xfId="9624" xr:uid="{E2AF3A16-3149-467B-A690-BFFB1656AC15}"/>
    <cellStyle name="Comma 94" xfId="9625" xr:uid="{B5D0F56B-252A-469C-BB31-A8196D95171D}"/>
    <cellStyle name="Comma 95" xfId="9626" xr:uid="{F96875D9-A21A-44D1-A2C9-B6CF9554432A}"/>
    <cellStyle name="Comma 96" xfId="9627" xr:uid="{C21EF365-C799-4D09-8389-73C2B28AD5F5}"/>
    <cellStyle name="Comma 97" xfId="9628" xr:uid="{12A26BBD-D257-4D0A-A231-6DA2422E5B81}"/>
    <cellStyle name="Comma 98" xfId="9629" xr:uid="{37D12356-D46D-4EC7-9548-D59AEE8C6A1D}"/>
    <cellStyle name="Comma 99" xfId="9630" xr:uid="{BDBF56E9-B1D8-410D-A9DC-231542CA7239}"/>
    <cellStyle name="comma zerodec" xfId="9631" xr:uid="{4F259550-823D-4DFA-B339-868B99EF5A0D}"/>
    <cellStyle name="comma zerodec 2" xfId="9632" xr:uid="{B5F58CDB-3231-4F73-BE1A-D175BFE66E6A}"/>
    <cellStyle name="comma zerodec 3" xfId="9633" xr:uid="{34E5FC09-2ADA-41D5-8935-F39587715EF0}"/>
    <cellStyle name="comma zerodec 4" xfId="9634" xr:uid="{32ECAAC3-145B-445C-BD38-D8FF2ED2FCAD}"/>
    <cellStyle name="comma zerodec 5" xfId="9635" xr:uid="{3CACB9F7-9B19-4BEF-AADC-11F3710D4152}"/>
    <cellStyle name="comma zerodec 6" xfId="9636" xr:uid="{574F9834-60D3-460B-8209-D0C161616F8E}"/>
    <cellStyle name="comma zerodec 7" xfId="9637" xr:uid="{74B4A2E0-1BC4-4E3C-9F29-1D42072FA8F2}"/>
    <cellStyle name="comma zerodec 8" xfId="9638" xr:uid="{FB62740D-5DE4-4ECA-A4D5-085F56D818D1}"/>
    <cellStyle name="Comma0" xfId="9639" xr:uid="{4C97547C-4C06-4E88-B6DC-6519E93E2DDA}"/>
    <cellStyle name="Comma0 - Style3" xfId="9640" xr:uid="{3422E444-C82A-4F9D-BFE3-E49FA4F5CB21}"/>
    <cellStyle name="Comma0 2" xfId="9641" xr:uid="{4C52930C-0F7B-47DA-9FDF-8C5B0C6E4291}"/>
    <cellStyle name="Comma0 3" xfId="9642" xr:uid="{E2B1574D-8CE5-4222-801E-C971A9CC7CED}"/>
    <cellStyle name="Comma0 4" xfId="9643" xr:uid="{1FA84FE5-556E-45DE-A573-CE890CC394FE}"/>
    <cellStyle name="Comma0 5" xfId="9644" xr:uid="{4FD81D6C-1225-4A4C-8F3F-99B92DDB1223}"/>
    <cellStyle name="Comma0 6" xfId="9645" xr:uid="{99F1CDE5-D440-418F-805E-70458DF69DFB}"/>
    <cellStyle name="Comma0 7" xfId="9646" xr:uid="{1D0CB77F-A958-4B3C-B373-4063B822E6BE}"/>
    <cellStyle name="Comma0 8" xfId="9647" xr:uid="{3510B28B-4ACA-45DC-A012-A4F9D18AEFE3}"/>
    <cellStyle name="Comma1 - Style1" xfId="9648" xr:uid="{68A9A041-D75E-4824-B464-4D2B074B846B}"/>
    <cellStyle name="Commentaire" xfId="9649" xr:uid="{101A826C-4053-4728-B3E4-1425CFDCD55A}"/>
    <cellStyle name="Commentaire 10" xfId="9650" xr:uid="{6A5E4A47-39C6-472F-AEDA-4C4E8EEA13AE}"/>
    <cellStyle name="Commentaire 11" xfId="9651" xr:uid="{9B835F0F-F929-4D6D-AFC7-C4E01050F145}"/>
    <cellStyle name="Commentaire 12" xfId="9652" xr:uid="{0805FA14-BD08-4CA5-B6B3-051618768313}"/>
    <cellStyle name="Commentaire 13" xfId="9653" xr:uid="{0C5544E7-58ED-4C8B-BEAC-7B783263D9C9}"/>
    <cellStyle name="Commentaire 14" xfId="9654" xr:uid="{94856D57-3DA5-45AA-AF88-994FE156A8CB}"/>
    <cellStyle name="Commentaire 15" xfId="9655" xr:uid="{14187F77-03E8-4BAE-8840-37C7F0187D35}"/>
    <cellStyle name="Commentaire 2" xfId="9656" xr:uid="{B3B81C21-7372-42CF-A082-65858DB3C709}"/>
    <cellStyle name="Commentaire 2 2" xfId="9657" xr:uid="{FFDDD3E0-695D-48B7-A164-F93EE250D5C4}"/>
    <cellStyle name="Commentaire 2 3" xfId="9658" xr:uid="{6814BF70-07DA-4B1C-AFA9-3FE1029049E1}"/>
    <cellStyle name="Commentaire 2 4" xfId="9659" xr:uid="{808AE92C-89C6-476E-A885-DC446DFA487C}"/>
    <cellStyle name="Commentaire 3" xfId="9660" xr:uid="{6E5BAACF-1FA4-4B29-97BA-853D6C7D2CF1}"/>
    <cellStyle name="Commentaire 4" xfId="9661" xr:uid="{15D67061-5FD4-4848-904C-29954C95B2EF}"/>
    <cellStyle name="Commentaire 5" xfId="9662" xr:uid="{DEF7E6ED-D2DF-44CF-951C-7CA80E2BB6F0}"/>
    <cellStyle name="Commentaire 6" xfId="9663" xr:uid="{EE57AA22-31E4-4E0E-BF6D-B1ADE9E1AD51}"/>
    <cellStyle name="Commentaire 7" xfId="9664" xr:uid="{80FD369B-12CD-4DA9-9157-F818CAA958D9}"/>
    <cellStyle name="Commentaire 8" xfId="9665" xr:uid="{CECA721A-3110-4688-8575-57F3A36EEBDD}"/>
    <cellStyle name="Commentaire 9" xfId="9666" xr:uid="{46333845-23EF-4E3D-915B-61964FC0FD8A}"/>
    <cellStyle name="Curråncy [0]_FCST_RESULTS" xfId="9667" xr:uid="{7B1AD05C-FFF0-49AF-B6FA-2E43BD7E5BAD}"/>
    <cellStyle name="Curren - Style3" xfId="9668" xr:uid="{7576A197-1B59-44A1-82F1-67C707C9D552}"/>
    <cellStyle name="Curren - Style4" xfId="9669" xr:uid="{9A0A2E78-0D0C-452E-B90D-019DB972928F}"/>
    <cellStyle name="Currency $" xfId="9670" xr:uid="{8C8D0F0C-8E58-404A-9075-B7CC0CEE24D5}"/>
    <cellStyle name="Currency $ 2" xfId="9671" xr:uid="{758E8472-6183-44B5-AA39-481AE82F513A}"/>
    <cellStyle name="Currency (0.00)" xfId="9672" xr:uid="{D6872D85-14C3-4CEB-995B-C33505B32B29}"/>
    <cellStyle name="Currency (0.00) 10" xfId="9673" xr:uid="{1688659A-EBE6-4DE4-B220-AA00BEEBB5EF}"/>
    <cellStyle name="Currency (0.00) 11" xfId="9674" xr:uid="{294ACB3E-3871-48FE-916D-9D7BCA59DF7F}"/>
    <cellStyle name="Currency (0.00) 12" xfId="9675" xr:uid="{F1D54B0A-8CAB-4BB8-980C-14ECE3FDDF13}"/>
    <cellStyle name="Currency (0.00) 13" xfId="9676" xr:uid="{05946B80-E04C-4908-AB06-626238E2A769}"/>
    <cellStyle name="Currency (0.00) 2" xfId="9677" xr:uid="{3B315ED7-3045-4FC0-B0F1-F410AABA7E3F}"/>
    <cellStyle name="Currency (0.00) 2 2" xfId="9678" xr:uid="{9A5B6445-0F82-45E5-A05E-58696E008818}"/>
    <cellStyle name="Currency (0.00) 2 2 2" xfId="9679" xr:uid="{B20632A9-B1D9-4B54-A490-74F5AD7C58C5}"/>
    <cellStyle name="Currency (0.00) 2 2 3" xfId="9680" xr:uid="{3FFE8A0C-6EF7-45CB-8D71-3B91F96981FD}"/>
    <cellStyle name="Currency (0.00) 2 3" xfId="9681" xr:uid="{2F805D95-CDBD-447D-98E3-EE78A69C4B7F}"/>
    <cellStyle name="Currency (0.00) 2 4" xfId="9682" xr:uid="{E036BF68-9084-451B-9A80-451D54587DEF}"/>
    <cellStyle name="Currency (0.00) 2 5" xfId="9683" xr:uid="{C2AD4DB3-1E4F-400A-ABB8-5726673F9801}"/>
    <cellStyle name="Currency (0.00) 2 6" xfId="9684" xr:uid="{29E3743B-872D-4E0D-A257-48E879DAC9B0}"/>
    <cellStyle name="Currency (0.00) 3" xfId="9685" xr:uid="{365C7082-6FE1-4A8C-AF91-A49813EC0D33}"/>
    <cellStyle name="Currency (0.00) 3 2" xfId="9686" xr:uid="{18B50CD8-5204-4B11-B85F-BE069F551CC8}"/>
    <cellStyle name="Currency (0.00) 3 2 2" xfId="9687" xr:uid="{DB6E69F9-634B-4BDC-9F99-F21983DFCC41}"/>
    <cellStyle name="Currency (0.00) 3 2 3" xfId="9688" xr:uid="{9E8A44FA-78FC-4FFB-85B0-D9614BE6ADA4}"/>
    <cellStyle name="Currency (0.00) 3 3" xfId="9689" xr:uid="{999ED3CD-0424-4F2D-AF31-845D0C6733D8}"/>
    <cellStyle name="Currency (0.00) 3 4" xfId="9690" xr:uid="{68C3CC0C-A223-4EC7-A1ED-F2392FAB0ED8}"/>
    <cellStyle name="Currency (0.00) 3 5" xfId="9691" xr:uid="{EB283411-904E-4017-9DB5-6BF9E8DA474F}"/>
    <cellStyle name="Currency (0.00) 3 6" xfId="9692" xr:uid="{F12FE709-0E53-414C-B541-C2CE6CF2EBC9}"/>
    <cellStyle name="Currency (0.00) 4" xfId="9693" xr:uid="{57C7B7F0-CC59-460E-961A-839622A1734F}"/>
    <cellStyle name="Currency (0.00) 4 2" xfId="9694" xr:uid="{86AE8265-6229-4285-AD99-45B0D8D247BD}"/>
    <cellStyle name="Currency (0.00) 4 2 2" xfId="9695" xr:uid="{D5CE7642-215D-489E-ABED-4758424894DC}"/>
    <cellStyle name="Currency (0.00) 4 2 3" xfId="9696" xr:uid="{86A65C86-E0D6-4737-860E-DE680F49A7DD}"/>
    <cellStyle name="Currency (0.00) 4 3" xfId="9697" xr:uid="{9AB547AC-03D3-4121-877F-EFA303817A72}"/>
    <cellStyle name="Currency (0.00) 4 4" xfId="9698" xr:uid="{2F113F16-1F78-40AA-8BB8-77DFC63FF8F7}"/>
    <cellStyle name="Currency (0.00) 4 5" xfId="9699" xr:uid="{2504B032-6628-4F45-BBEE-DC10A9CB3BD4}"/>
    <cellStyle name="Currency (0.00) 4 6" xfId="9700" xr:uid="{F2EFD5A6-B914-46F2-8B67-D6D74A09C566}"/>
    <cellStyle name="Currency (0.00) 5" xfId="9701" xr:uid="{36DBEC19-2F9F-4541-95BD-700E41BA4C3D}"/>
    <cellStyle name="Currency (0.00) 5 2" xfId="9702" xr:uid="{F47B103C-7474-4500-8E80-417D6D3513EC}"/>
    <cellStyle name="Currency (0.00) 5 2 2" xfId="9703" xr:uid="{05AD57F5-3BE7-478B-920B-A58075CA70F4}"/>
    <cellStyle name="Currency (0.00) 5 2 3" xfId="9704" xr:uid="{3B53FFD0-90AD-4C99-8F0F-F0C452181998}"/>
    <cellStyle name="Currency (0.00) 5 3" xfId="9705" xr:uid="{5447ADEF-45C9-42CA-9CE6-8437BCA6B161}"/>
    <cellStyle name="Currency (0.00) 5 4" xfId="9706" xr:uid="{B323D078-7998-426D-8AB2-4935F58DE8C3}"/>
    <cellStyle name="Currency (0.00) 5 5" xfId="9707" xr:uid="{D3CF2706-C5A7-4E7E-8EEF-ED1AAA37EEC9}"/>
    <cellStyle name="Currency (0.00) 5 6" xfId="9708" xr:uid="{84F06895-A736-410F-8050-A1E74081FC06}"/>
    <cellStyle name="Currency (0.00) 6" xfId="9709" xr:uid="{7B1FDE26-ECC3-436E-BC05-F474E7935EA3}"/>
    <cellStyle name="Currency (0.00) 6 2" xfId="9710" xr:uid="{B5435434-6C78-4A7A-9C5E-03B1989BE24E}"/>
    <cellStyle name="Currency (0.00) 6 2 2" xfId="9711" xr:uid="{1EC04139-F404-40A2-B10A-037C428CD09C}"/>
    <cellStyle name="Currency (0.00) 6 2 3" xfId="9712" xr:uid="{F2425A8C-99D5-4358-B86F-215CB589859E}"/>
    <cellStyle name="Currency (0.00) 6 3" xfId="9713" xr:uid="{ED466815-6807-46B7-857F-C594581573CB}"/>
    <cellStyle name="Currency (0.00) 6 4" xfId="9714" xr:uid="{13CA8084-C28A-44E7-9650-3C8290F0282B}"/>
    <cellStyle name="Currency (0.00) 6 5" xfId="9715" xr:uid="{3D830E84-E10E-4558-9E03-DC64E4070AFF}"/>
    <cellStyle name="Currency (0.00) 6 6" xfId="9716" xr:uid="{A5265B9D-905A-4DDB-8D90-3D32DFD7D4AD}"/>
    <cellStyle name="Currency (0.00) 7" xfId="9717" xr:uid="{0633F03B-3178-4BE4-82D0-3E592D3AAE95}"/>
    <cellStyle name="Currency (0.00) 7 2" xfId="9718" xr:uid="{C8EEBBD7-1E2E-4243-8BDD-B766200FD46D}"/>
    <cellStyle name="Currency (0.00) 7 2 2" xfId="9719" xr:uid="{89094BA4-F0DB-474D-91B0-F9BF6BFB672C}"/>
    <cellStyle name="Currency (0.00) 7 2 3" xfId="9720" xr:uid="{09324735-E56E-4B36-9BE2-A158A1FB35C5}"/>
    <cellStyle name="Currency (0.00) 7 3" xfId="9721" xr:uid="{271A7FE6-F671-4612-90B1-413AA2248EB9}"/>
    <cellStyle name="Currency (0.00) 7 4" xfId="9722" xr:uid="{3716A6F9-4DDC-487F-A90C-DB2F00B9A26A}"/>
    <cellStyle name="Currency (0.00) 7 5" xfId="9723" xr:uid="{7B55679F-C448-438B-8B8A-4C5C24037403}"/>
    <cellStyle name="Currency (0.00) 7 6" xfId="9724" xr:uid="{773E87E0-886E-4675-99B3-B73138AEFA2C}"/>
    <cellStyle name="Currency (0.00) 8" xfId="9725" xr:uid="{FBD73B74-3095-49B4-A7EF-E66E89D411F3}"/>
    <cellStyle name="Currency (0.00) 8 2" xfId="9726" xr:uid="{60622681-67D3-4CD5-93A7-6DAC45E915DC}"/>
    <cellStyle name="Currency (0.00) 8 2 2" xfId="9727" xr:uid="{A04154CE-394B-4AAF-BD47-BC009FF2DC56}"/>
    <cellStyle name="Currency (0.00) 8 2 3" xfId="9728" xr:uid="{D853A305-48D7-4EAA-80B7-27650B55D5D6}"/>
    <cellStyle name="Currency (0.00) 8 3" xfId="9729" xr:uid="{717F8D6C-9C16-44B5-9C0D-B965231A0E2F}"/>
    <cellStyle name="Currency (0.00) 8 4" xfId="9730" xr:uid="{6D951867-9606-47FA-BA4B-676F8FA8CBBE}"/>
    <cellStyle name="Currency (0.00) 8 5" xfId="9731" xr:uid="{62FC4767-0118-47E4-9E82-5324DD2A056C}"/>
    <cellStyle name="Currency (0.00) 8 6" xfId="9732" xr:uid="{C1D6E304-E28A-4C93-9185-864E7DB590FA}"/>
    <cellStyle name="Currency (0.00) 9" xfId="9733" xr:uid="{B30E010C-27CE-4EC7-A26E-97F52DAC4E64}"/>
    <cellStyle name="Currency (0.00) 9 2" xfId="9734" xr:uid="{078E9A2C-9CCB-4111-988F-1417C6ACE731}"/>
    <cellStyle name="Currency (0.00) 9 3" xfId="9735" xr:uid="{BEFBD200-F8A2-46A8-B520-E401D9E505D9}"/>
    <cellStyle name="Currency [0] 2" xfId="9736" xr:uid="{83973E91-0C90-4B54-8773-4AE5EC3B5676}"/>
    <cellStyle name="Currency [0] 2 2" xfId="9737" xr:uid="{5C56DF51-2686-425F-81AE-D20FA70416AA}"/>
    <cellStyle name="Currency [0] 2 3" xfId="9738" xr:uid="{817AE603-3E48-4BEF-8A4E-0875EC248687}"/>
    <cellStyle name="Currency [0] 2 4" xfId="9739" xr:uid="{56F3A7D8-5931-4161-999E-FB968B71A84E}"/>
    <cellStyle name="Currency [0] 2 5" xfId="9740" xr:uid="{0E9143DB-A767-411E-8EF4-AD2740D5B01D}"/>
    <cellStyle name="Currency [0] 3" xfId="9741" xr:uid="{409AB23B-D140-4987-AF6D-5A6FCFDF479A}"/>
    <cellStyle name="Currency [0] 3 2" xfId="9742" xr:uid="{A077CD80-7B3F-4146-A95E-520BD70EE198}"/>
    <cellStyle name="Currency [0] 3 2 2" xfId="9743" xr:uid="{89B2F182-33A1-4875-823D-ACB07D683B30}"/>
    <cellStyle name="Currency [0] 3 3" xfId="9744" xr:uid="{0A4ED17F-9780-4453-B212-2B2BC27222E3}"/>
    <cellStyle name="Currency [0] 4" xfId="9745" xr:uid="{F9A197A6-FB4D-4B22-BD75-F3C438E6FE46}"/>
    <cellStyle name="Currency [0] 4 2" xfId="9746" xr:uid="{D15CB165-7FA2-45AE-B974-A810BFBA9E56}"/>
    <cellStyle name="Currency [0] 4 2 2" xfId="9747" xr:uid="{8435263E-307D-4AFB-90B8-1321171E5F5F}"/>
    <cellStyle name="Currency [0] 4 3" xfId="9748" xr:uid="{A6085C2A-26AF-4C72-B405-D2945F02E446}"/>
    <cellStyle name="Currency [0] 5" xfId="9749" xr:uid="{EA404E5F-D4C8-43D3-8E4B-922F8DD080BE}"/>
    <cellStyle name="Currency [0] 5 2" xfId="9750" xr:uid="{64B30618-5594-41D7-AE9D-568CE0DB4879}"/>
    <cellStyle name="Currency [0]ßmud plant bolted_RESULTS" xfId="9751" xr:uid="{F62820C2-2F24-4DFF-BF51-73B0CA625F22}"/>
    <cellStyle name="Currency [00]" xfId="9752" xr:uid="{29EB110A-A606-4896-BD46-20410EF9C3CB}"/>
    <cellStyle name="Currency [00] 2" xfId="9753" xr:uid="{5DAC6328-2010-44FD-876C-4A920718211B}"/>
    <cellStyle name="Currency [00] 3" xfId="9754" xr:uid="{872A35BF-775E-4672-910C-3288D9B7B411}"/>
    <cellStyle name="Currency [00] 4" xfId="9755" xr:uid="{1A665275-36F7-4851-BD24-16691B755587}"/>
    <cellStyle name="Currency [00] 5" xfId="9756" xr:uid="{719A6465-9A60-40CD-BCE4-A68D3625D309}"/>
    <cellStyle name="Currency [00] 6" xfId="9757" xr:uid="{910CB7F8-D57E-4187-B2BA-48042AD4B071}"/>
    <cellStyle name="Currency [00] 7" xfId="9758" xr:uid="{695865B5-64AB-44D9-8344-4454E9E23560}"/>
    <cellStyle name="Currency [00] 8" xfId="9759" xr:uid="{F60F5EB1-8732-4685-B1C1-BF4038F6679D}"/>
    <cellStyle name="Currency 10" xfId="9760" xr:uid="{C0FB03D6-4C6C-4095-86AF-C7D5DF73BC83}"/>
    <cellStyle name="Currency 11" xfId="9761" xr:uid="{AB26A80C-A55B-4F71-86F4-91878111397F}"/>
    <cellStyle name="Currency 12" xfId="9762" xr:uid="{F7E0ACFB-2607-4660-868F-8238E225A353}"/>
    <cellStyle name="Currency 13" xfId="9763" xr:uid="{6EBAA3C8-D86B-43AA-93C2-AEF2E34003BE}"/>
    <cellStyle name="Currency 14" xfId="9764" xr:uid="{257B1558-3F93-499E-8D16-E9035D290543}"/>
    <cellStyle name="Currency 15" xfId="9765" xr:uid="{2B1F6C0F-33BE-4687-B88A-205ED532F476}"/>
    <cellStyle name="Currency 16" xfId="9766" xr:uid="{8FD99E98-0A07-4B7F-92F8-88E9B3F9751D}"/>
    <cellStyle name="Currency 17" xfId="9767" xr:uid="{9D4A3830-3658-43BB-8ACB-7B78BD5DB2B2}"/>
    <cellStyle name="Currency 18" xfId="9768" xr:uid="{C5253D7E-7049-4286-89C7-AC5DC47914E8}"/>
    <cellStyle name="Currency 19" xfId="9769" xr:uid="{903FFFD6-D24E-4337-ACE1-FDBFEA40B297}"/>
    <cellStyle name="Currency 2" xfId="9770" xr:uid="{18EDABEF-A2B6-4EA0-BC69-75A2CA5D9321}"/>
    <cellStyle name="Currency 2 2" xfId="9771" xr:uid="{AF65EB37-76F9-4ACE-9ADE-BE49BAE9D12C}"/>
    <cellStyle name="Currency 2 2 2" xfId="9772" xr:uid="{6947E544-A002-4EBE-9A54-380CE1611E7F}"/>
    <cellStyle name="Currency 2 2 2 2" xfId="9773" xr:uid="{2A7EADCE-ED32-4569-8950-7CCC66F09868}"/>
    <cellStyle name="Currency 2 2 3" xfId="9774" xr:uid="{12C98161-66CB-472E-9AF4-A1846E6AF51D}"/>
    <cellStyle name="Currency 2 3" xfId="9775" xr:uid="{7780BF93-0F7A-4BAB-9098-383D037EF02C}"/>
    <cellStyle name="Currency 20" xfId="9776" xr:uid="{E831CB57-9859-4DB5-8766-384FBE115E83}"/>
    <cellStyle name="Currency 21" xfId="9777" xr:uid="{21E4C096-CEFD-4037-B1F4-C53D38B841DA}"/>
    <cellStyle name="Currency 22" xfId="9778" xr:uid="{D0358180-0C63-4411-8180-D1589543E4D6}"/>
    <cellStyle name="Currency 23" xfId="9779" xr:uid="{1F0DAA64-8899-4165-AC25-CE63F6B8631F}"/>
    <cellStyle name="Currency 24" xfId="9780" xr:uid="{F17D577D-29ED-45C1-8148-D6AEA1A1A1E5}"/>
    <cellStyle name="Currency 25" xfId="9781" xr:uid="{0404A938-01E9-468F-9C19-DD7E7D12F354}"/>
    <cellStyle name="Currency 26" xfId="9782" xr:uid="{4619FCE8-DE21-4C48-BE5F-229CD3263C20}"/>
    <cellStyle name="Currency 27" xfId="9783" xr:uid="{F180C3D0-691B-49A4-945B-552B4BE7F1A3}"/>
    <cellStyle name="Currency 28" xfId="9784" xr:uid="{BCDBECD6-E99A-4DA8-92CB-B32AF605DAB4}"/>
    <cellStyle name="Currency 29" xfId="9785" xr:uid="{9526CF2D-EED9-48E6-A669-01C2815B8959}"/>
    <cellStyle name="Currency 3" xfId="9786" xr:uid="{2AB91910-1121-4526-9367-B5963C283721}"/>
    <cellStyle name="Currency 3 2" xfId="9787" xr:uid="{394E8673-19AA-431F-B08D-922B6BC2746B}"/>
    <cellStyle name="Currency 30" xfId="9788" xr:uid="{AAC2339E-5397-4410-B6A5-86A503C7766F}"/>
    <cellStyle name="Currency 31" xfId="9789" xr:uid="{9BDA0310-C762-4788-844C-B9B2EB16B032}"/>
    <cellStyle name="Currency 32" xfId="9790" xr:uid="{69AD0284-1B1F-43B1-BD3D-48C3F3DB5CF6}"/>
    <cellStyle name="Currency 33" xfId="9791" xr:uid="{87210EF0-967E-4A34-AE46-D555CFD0D191}"/>
    <cellStyle name="Currency 34" xfId="9792" xr:uid="{B3D6A5FF-CD28-4B46-9E29-9802455D4355}"/>
    <cellStyle name="Currency 35" xfId="9793" xr:uid="{2A9D799C-B7A7-4139-9063-2DB848EB389A}"/>
    <cellStyle name="Currency 36" xfId="9794" xr:uid="{72A0F2D7-9F63-4CFA-BF9E-808846E7C328}"/>
    <cellStyle name="Currency 37" xfId="9795" xr:uid="{25C8EFA1-B2F1-4AD3-9FE8-EC7DA7464AE6}"/>
    <cellStyle name="Currency 38" xfId="9796" xr:uid="{CC2DC7F6-C4B2-4857-B6A2-657039156802}"/>
    <cellStyle name="Currency 39" xfId="9797" xr:uid="{FF7E3684-8582-49D5-80A3-8B79DAABA979}"/>
    <cellStyle name="Currency 4" xfId="9798" xr:uid="{0DE401F3-AB02-4858-937E-8768317FA19F}"/>
    <cellStyle name="Currency 40" xfId="9799" xr:uid="{B6809074-5812-408C-B02F-1C3E727047CC}"/>
    <cellStyle name="Currency 41" xfId="9800" xr:uid="{DBBA4EB2-0214-4A69-BD53-A161BF5753AF}"/>
    <cellStyle name="Currency 42" xfId="9801" xr:uid="{C9631528-632B-4B3E-A19C-342AB9561D92}"/>
    <cellStyle name="Currency 43" xfId="9802" xr:uid="{34CED3C0-9A8F-4AF7-935E-899852A4AE28}"/>
    <cellStyle name="Currency 44" xfId="9803" xr:uid="{D485B84C-8F26-4CC8-BD32-641BC18A9B3B}"/>
    <cellStyle name="Currency 45" xfId="9804" xr:uid="{92AD0704-EB89-46E2-9E03-A33C444A9B94}"/>
    <cellStyle name="Currency 46" xfId="9805" xr:uid="{1C59B652-DC2B-4F64-881F-2A6AB52303A3}"/>
    <cellStyle name="Currency 5" xfId="9806" xr:uid="{4A44383A-782F-4846-803C-EF510F6916E6}"/>
    <cellStyle name="Currency 6" xfId="9807" xr:uid="{580F741D-5668-4ADB-BF25-13B4DB0DC95D}"/>
    <cellStyle name="Currency 7" xfId="9808" xr:uid="{4F5C18D4-D977-4D6D-91F1-5906EBDC3B48}"/>
    <cellStyle name="Currency 8" xfId="9809" xr:uid="{93FE26E8-E97B-449F-81F8-9D1C77AD74ED}"/>
    <cellStyle name="Currency 9" xfId="9810" xr:uid="{8E6BDFDD-BC3A-4CC1-89C9-7E62793AFB92}"/>
    <cellStyle name="Currency![0]_FCSt (2)" xfId="9811" xr:uid="{99D82099-DCC5-4922-A35F-05D8319120D6}"/>
    <cellStyle name="Currency0" xfId="9812" xr:uid="{8635EA6E-AFE6-4AE3-850C-D892B12FCD8E}"/>
    <cellStyle name="Currency0 2" xfId="9813" xr:uid="{699F6722-A087-4C42-B99E-D738D62B09FB}"/>
    <cellStyle name="Currency0 3" xfId="9814" xr:uid="{AC931730-2948-4D0C-A7BF-7ADE77FF7CEB}"/>
    <cellStyle name="Currency0 4" xfId="9815" xr:uid="{9F91CBFE-21E9-4413-9869-9EF53C50C414}"/>
    <cellStyle name="Currency0 5" xfId="9816" xr:uid="{720DF6C8-CF15-46B2-81AF-E5EAC154C5AE}"/>
    <cellStyle name="Currency0 6" xfId="9817" xr:uid="{5C2128D2-2CDB-473C-9645-DFB59056FF0E}"/>
    <cellStyle name="Currency0 7" xfId="9818" xr:uid="{D450F42F-3E5B-499F-BFD6-CD315CFAB305}"/>
    <cellStyle name="Currency0 8" xfId="9819" xr:uid="{20F9A5C3-D1CA-4948-956D-CF2B21F92B5B}"/>
    <cellStyle name="Currency1" xfId="9820" xr:uid="{9FFDCF55-E807-411C-8F0A-88496866E600}"/>
    <cellStyle name="Currency1 2" xfId="9821" xr:uid="{76D74772-2E5E-4759-8C3B-B2077F370894}"/>
    <cellStyle name="Currency1 3" xfId="9822" xr:uid="{028515B2-78D9-4517-808A-C8769F8DDF2C}"/>
    <cellStyle name="Currency1 4" xfId="9823" xr:uid="{7C9EFFC3-9FDD-4D5C-9C21-34C28E7D2E9D}"/>
    <cellStyle name="Currency1 5" xfId="9824" xr:uid="{557A4A77-D0FC-4098-8411-4E21330F4BEB}"/>
    <cellStyle name="Currency1 6" xfId="9825" xr:uid="{E79D51C5-7E93-42EB-9513-4EEEB37A4E2E}"/>
    <cellStyle name="Currency1 7" xfId="9826" xr:uid="{F48BD0AC-A95A-4DCD-BB31-62F54619A384}"/>
    <cellStyle name="Currency1 8" xfId="9827" xr:uid="{C847D8F3-94B0-46EA-B5E1-459B980AFE47}"/>
    <cellStyle name="DataPilot Category" xfId="9828" xr:uid="{713E1BC2-CA30-45C1-9C29-4B96D9999BF5}"/>
    <cellStyle name="DataPilot Corner" xfId="9829" xr:uid="{82CB2B17-29DA-4129-8CD7-5ABF123D90E8}"/>
    <cellStyle name="DataPilot Field" xfId="9830" xr:uid="{467F9737-5973-4EB7-9603-1B793A66D317}"/>
    <cellStyle name="DataPilot Value" xfId="9831" xr:uid="{7FE54870-B1B2-4438-8015-8A62CA669910}"/>
    <cellStyle name="Date" xfId="9832" xr:uid="{10723637-BC38-4088-A280-BADCE3E84125}"/>
    <cellStyle name="Date 2" xfId="9833" xr:uid="{74C58147-96D1-49B3-8C2D-F92F7BBABBA5}"/>
    <cellStyle name="Date 3" xfId="9834" xr:uid="{BCFCCE87-F052-4F6B-ADA0-A5FB4E126B30}"/>
    <cellStyle name="Date 4" xfId="9835" xr:uid="{CEF1C6F0-0A25-4D22-9284-F04AD8E26E00}"/>
    <cellStyle name="Date 5" xfId="9836" xr:uid="{62E8568A-9A49-44FF-9CF8-CC1BF45D09C6}"/>
    <cellStyle name="Date 6" xfId="9837" xr:uid="{BC3607A4-D78C-426E-A039-026D6A4DD31F}"/>
    <cellStyle name="Date 7" xfId="9838" xr:uid="{49CDFE31-D729-407C-A5C3-6DB47C4E4479}"/>
    <cellStyle name="Date 8" xfId="9839" xr:uid="{1C0A1ADF-1ECE-4018-937B-12A3768D054D}"/>
    <cellStyle name="Date 9" xfId="9840" xr:uid="{4ED05874-A4BA-45ED-99DB-55A62E04D1A0}"/>
    <cellStyle name="Date Short" xfId="9841" xr:uid="{FA4A39CD-9E33-4C0F-9BAC-E7CE5FAABF11}"/>
    <cellStyle name="Date Short 2" xfId="9842" xr:uid="{0222FB69-D148-4C51-8080-40FB89A5ADAD}"/>
    <cellStyle name="Date Short 3" xfId="9843" xr:uid="{AB44FDD0-287A-4098-AC21-275190CE8D42}"/>
    <cellStyle name="Date Short 4" xfId="9844" xr:uid="{3B1AA798-CE3C-47F0-B00E-69C978D06621}"/>
    <cellStyle name="Date Short 5" xfId="9845" xr:uid="{7D70B52F-1C2B-492A-978D-D9E902C620E5}"/>
    <cellStyle name="Date Short 6" xfId="9846" xr:uid="{C48B82F4-5BED-4C3C-9E0A-6C9AE7D2BFEA}"/>
    <cellStyle name="Date Short 7" xfId="9847" xr:uid="{08744ADD-9F63-419F-9414-CDCEAE5128D3}"/>
    <cellStyle name="Date Short 8" xfId="9848" xr:uid="{04C3FF5C-78B3-47E0-A45F-863379DF93CC}"/>
    <cellStyle name="Date Short 9" xfId="9849" xr:uid="{5562B48A-071F-43C2-99DB-791DCDD5D078}"/>
    <cellStyle name="Date_AP Logistic 2010 Konsolidasi (091110)" xfId="9850" xr:uid="{F4860C06-80E3-425E-9A2B-8111B13C509D}"/>
    <cellStyle name="Dezimal [0]_UXO VII" xfId="9851" xr:uid="{FDA86CE3-B055-4C5A-B925-E1B35D8C4699}"/>
    <cellStyle name="Dezimal_UXO VII" xfId="9852" xr:uid="{5ADC3B27-1856-4564-B8A2-BD90770A8E20}"/>
    <cellStyle name="Dollar (zero dec)" xfId="9853" xr:uid="{0779CEAC-723F-4CFA-9692-06DC01632B93}"/>
    <cellStyle name="Dollar (zero dec) 2" xfId="9854" xr:uid="{5CA0C0AE-7E49-43B9-9364-396094D9367E}"/>
    <cellStyle name="Dollar (zero dec) 3" xfId="9855" xr:uid="{41D3D2F0-4246-4349-9070-1056A9D84325}"/>
    <cellStyle name="Dollar (zero dec) 4" xfId="9856" xr:uid="{42995F97-ACD9-4053-B85D-5B9CDB814162}"/>
    <cellStyle name="Dollar (zero dec) 5" xfId="9857" xr:uid="{31DA57DC-26AD-4234-B903-D5A2A3E4735E}"/>
    <cellStyle name="Dollar (zero dec) 6" xfId="9858" xr:uid="{73535DEB-6DAD-42FA-8DEC-4DFE900C2CA2}"/>
    <cellStyle name="Dollar (zero dec) 7" xfId="9859" xr:uid="{B0629255-E1CD-470C-9F35-03CA2867ADFE}"/>
    <cellStyle name="Dollar (zero dec) 8" xfId="9860" xr:uid="{1E126AB7-748D-4BCB-B2E4-00659443080A}"/>
    <cellStyle name="Edited_Data" xfId="9861" xr:uid="{F839C553-82CB-4BCE-8E6A-862DBA369C90}"/>
    <cellStyle name="eeee" xfId="9862" xr:uid="{6D65AC87-4BEB-492C-8FA4-3B936F8148BA}"/>
    <cellStyle name="Enter Currency (0)" xfId="9863" xr:uid="{3F2FC4C0-037B-4F6C-A7C1-3E3A531F84D1}"/>
    <cellStyle name="Enter Currency (0) 2" xfId="9864" xr:uid="{D1A3B5E6-F157-4E01-AC98-2CBF359AB4D3}"/>
    <cellStyle name="Enter Currency (0) 3" xfId="9865" xr:uid="{8110B41C-C890-4FA7-B88D-7E4CBAA8D2DB}"/>
    <cellStyle name="Enter Currency (0) 4" xfId="9866" xr:uid="{51372CF0-11B3-4D10-B924-3F3E0ADAB14C}"/>
    <cellStyle name="Enter Currency (0) 5" xfId="9867" xr:uid="{79B2A85F-5E75-4379-A6B3-17F3886ECF01}"/>
    <cellStyle name="Enter Currency (0) 6" xfId="9868" xr:uid="{59EF7468-59D5-4409-840B-EC284FD03D46}"/>
    <cellStyle name="Enter Currency (0) 7" xfId="9869" xr:uid="{F3BE0BAD-0B1B-4474-9463-8E744990AB73}"/>
    <cellStyle name="Enter Currency (0) 8" xfId="9870" xr:uid="{B572DE3C-2962-46F5-BCCB-A860475A533A}"/>
    <cellStyle name="Enter Currency (2)" xfId="9871" xr:uid="{26D700E7-F308-43F8-90AC-29F55A5658D9}"/>
    <cellStyle name="Enter Currency (2) 2" xfId="9872" xr:uid="{C8F73E12-DF64-4017-A669-CA98811E11EC}"/>
    <cellStyle name="Enter Currency (2) 3" xfId="9873" xr:uid="{B5E7F9B3-6197-4DBF-B08B-FAF6B7914829}"/>
    <cellStyle name="Enter Currency (2) 4" xfId="9874" xr:uid="{1F011505-724A-45DB-A3BA-C7C43E3148DB}"/>
    <cellStyle name="Enter Currency (2) 5" xfId="9875" xr:uid="{A35DE0BB-C273-4AE9-9B8A-DCAD75D42F85}"/>
    <cellStyle name="Enter Currency (2) 6" xfId="9876" xr:uid="{DC759DFE-9616-4A3F-B686-51DE84B80FA1}"/>
    <cellStyle name="Enter Currency (2) 7" xfId="9877" xr:uid="{E19730DF-50A5-4DD6-99E7-68D56322C3B2}"/>
    <cellStyle name="Enter Currency (2) 8" xfId="9878" xr:uid="{52ECFF71-1898-449A-93C3-3E01E45F1C42}"/>
    <cellStyle name="Enter Units (0)" xfId="9879" xr:uid="{3B899681-94B7-44DA-932E-150FBF19F245}"/>
    <cellStyle name="Enter Units (0) 2" xfId="9880" xr:uid="{B9568F2E-DA07-4A00-8475-6FF8589937C1}"/>
    <cellStyle name="Enter Units (0) 3" xfId="9881" xr:uid="{C5B805AC-AF23-46C3-AE70-C97DC649F018}"/>
    <cellStyle name="Enter Units (0) 4" xfId="9882" xr:uid="{D93EAA7A-271C-48C0-B403-8AAE773C90D1}"/>
    <cellStyle name="Enter Units (0) 5" xfId="9883" xr:uid="{FF8AF836-3743-47C4-B4F5-414191F6AA20}"/>
    <cellStyle name="Enter Units (0) 6" xfId="9884" xr:uid="{96A6CC8B-11A8-4DE8-8E25-BBD5FFF5A7B2}"/>
    <cellStyle name="Enter Units (0) 7" xfId="9885" xr:uid="{2DEE3BF3-3FCE-4B07-847C-692F5D567B35}"/>
    <cellStyle name="Enter Units (0) 8" xfId="9886" xr:uid="{F77B4D00-E76A-4F80-BA65-7A623A5F24C7}"/>
    <cellStyle name="Enter Units (1)" xfId="9887" xr:uid="{D6D8F711-47E5-4823-BADE-CCE076981AEC}"/>
    <cellStyle name="Enter Units (1) 2" xfId="9888" xr:uid="{67DF32EA-524F-4DBE-A465-C07EEBBB2A1B}"/>
    <cellStyle name="Enter Units (1) 3" xfId="9889" xr:uid="{8F38D667-C8AC-42FB-80BF-AB0CBC076BC1}"/>
    <cellStyle name="Enter Units (1) 4" xfId="9890" xr:uid="{8EBDE535-B649-4842-8ACD-56EC6AF0C2D0}"/>
    <cellStyle name="Enter Units (1) 5" xfId="9891" xr:uid="{4C7B4D8D-3D6B-4306-BE68-F47462627258}"/>
    <cellStyle name="Enter Units (1) 6" xfId="9892" xr:uid="{91250CC5-1C09-409D-BFCE-7AC51D36AD8B}"/>
    <cellStyle name="Enter Units (1) 7" xfId="9893" xr:uid="{BD80EEBF-CA02-44A9-A1F4-05054D299E74}"/>
    <cellStyle name="Enter Units (1) 8" xfId="9894" xr:uid="{1A9CDB16-2767-4448-8E02-0B85A715C522}"/>
    <cellStyle name="Enter Units (2)" xfId="9895" xr:uid="{696F936F-8E7F-491C-BBFA-98EF0F24F516}"/>
    <cellStyle name="Enter Units (2) 2" xfId="9896" xr:uid="{9C841C61-B12A-4B46-874B-9BC3B3BAFF7D}"/>
    <cellStyle name="Enter Units (2) 3" xfId="9897" xr:uid="{E28697A9-5CEC-48C8-8E90-E1B3458C1E75}"/>
    <cellStyle name="Enter Units (2) 4" xfId="9898" xr:uid="{0F3C2F18-9AD8-4A55-8E3B-0E94CD72429A}"/>
    <cellStyle name="Enter Units (2) 5" xfId="9899" xr:uid="{DB2E60A9-A862-4B64-9A2B-6E7EC0F1D6B5}"/>
    <cellStyle name="Enter Units (2) 6" xfId="9900" xr:uid="{57847D2A-F9F5-4B69-AA09-838E3D85847C}"/>
    <cellStyle name="Enter Units (2) 7" xfId="9901" xr:uid="{550911B0-C986-4020-A047-911FC9913967}"/>
    <cellStyle name="Enter Units (2) 8" xfId="9902" xr:uid="{B4210875-3A70-4888-8DCC-73A10FAAB35E}"/>
    <cellStyle name="Entrée" xfId="9903" xr:uid="{A33370A0-7152-4E34-B65F-ABD69AF2BAEE}"/>
    <cellStyle name="Entrée 10" xfId="9904" xr:uid="{F4EF0CBD-4B4D-4F18-9A64-6D696FDA47A0}"/>
    <cellStyle name="Entrée 11" xfId="9905" xr:uid="{24BC3D16-0D8F-4EFE-81A5-67F676664288}"/>
    <cellStyle name="Entrée 12" xfId="9906" xr:uid="{F3F5D122-2787-420F-9092-CFD4EEDC63D4}"/>
    <cellStyle name="Entrée 13" xfId="9907" xr:uid="{A7F69273-ADFD-4346-B2F3-A57D40BFDC23}"/>
    <cellStyle name="Entrée 14" xfId="9908" xr:uid="{6177E6D4-1444-4255-8370-CD821D7C20A3}"/>
    <cellStyle name="Entrée 15" xfId="9909" xr:uid="{4EB0A4F1-9B40-4B4F-8229-51898A61AA76}"/>
    <cellStyle name="Entrée 2" xfId="9910" xr:uid="{74712359-EB97-44FF-9670-E0AD7F62A689}"/>
    <cellStyle name="Entrée 2 2" xfId="9911" xr:uid="{E761AE53-9717-4607-BE3A-9ED0B6BB789B}"/>
    <cellStyle name="Entrée 2 3" xfId="9912" xr:uid="{1B237112-CF89-47B1-9DC4-545C43350558}"/>
    <cellStyle name="Entrée 2 4" xfId="9913" xr:uid="{112B4AFA-8DD0-48CF-AA80-C96C70406619}"/>
    <cellStyle name="Entrée 3" xfId="9914" xr:uid="{B88D6615-F1CB-42FB-832D-0F6245D2195D}"/>
    <cellStyle name="Entrée 4" xfId="9915" xr:uid="{E8E3A6D9-D7B3-4254-8BDA-703340F513F5}"/>
    <cellStyle name="Entrée 5" xfId="9916" xr:uid="{CC10F4DB-BD46-4358-93E0-5DD4892BF2F4}"/>
    <cellStyle name="Entrée 6" xfId="9917" xr:uid="{FED5D057-EC1E-44B7-84D5-E284911F5DFF}"/>
    <cellStyle name="Entrée 7" xfId="9918" xr:uid="{F3B00D07-7E3F-43C4-9B48-FDE07A638D8C}"/>
    <cellStyle name="Entrée 8" xfId="9919" xr:uid="{71568785-37C3-425B-88B0-8F64EB6C236F}"/>
    <cellStyle name="Entrée 9" xfId="9920" xr:uid="{ED396C64-584D-46AA-9756-C6C8B7BB4BEF}"/>
    <cellStyle name="Estimated_Data" xfId="9921" xr:uid="{0F670136-27A1-4C73-8B9F-F6B68EA07DEC}"/>
    <cellStyle name="Euro" xfId="9922" xr:uid="{360914B9-2E8F-4F11-9A74-1E19B661FBEC}"/>
    <cellStyle name="Euro 2" xfId="9923" xr:uid="{4FB1C8D3-5204-4C79-9675-BE3DA867B9DF}"/>
    <cellStyle name="Excel Built-in Normal" xfId="9924" xr:uid="{E6D3E8B6-CD82-4579-B536-3E2B8231E281}"/>
    <cellStyle name="Excel Built-in Normal 2" xfId="9925" xr:uid="{31E902C8-AD94-4D8D-8908-CAD8690602B2}"/>
    <cellStyle name="Excel Built-in Normal 2 2" xfId="9926" xr:uid="{9B8DA7F6-4B55-46FD-B482-447462E4DFF4}"/>
    <cellStyle name="Excel Built-in Normal 2 3" xfId="9927" xr:uid="{235630D1-9B39-401C-8249-FCB710C76E44}"/>
    <cellStyle name="Excel Built-in Normal 2 4" xfId="9928" xr:uid="{95022AB1-6654-44FC-90AE-359FDB2679BE}"/>
    <cellStyle name="Excel Built-in Normal 2 5" xfId="9929" xr:uid="{0F6A75CF-0C64-4D84-B178-4DC83985580E}"/>
    <cellStyle name="Excel Built-in Normal 2 6" xfId="9930" xr:uid="{6F878C51-64E5-4F2C-810D-16609DAB78D6}"/>
    <cellStyle name="Excel Built-in Normal 3" xfId="9931" xr:uid="{92FDF507-5BEF-4617-9CB5-748EE2BF9455}"/>
    <cellStyle name="Excel Built-in Normal 4" xfId="9932" xr:uid="{94E74C7D-F990-4466-AB3B-35058E5AD788}"/>
    <cellStyle name="Excel Built-in Normal 4 2" xfId="9933" xr:uid="{31E8CE81-D085-430B-9177-113BA4AE6294}"/>
    <cellStyle name="Excel Built-in Normal 4 3" xfId="9934" xr:uid="{87624EE9-F569-4BCE-8F10-1A6CC2569ECC}"/>
    <cellStyle name="Excel Built-in Normal 4 4" xfId="9935" xr:uid="{F378E098-FC46-441B-895E-6538CA2E82EA}"/>
    <cellStyle name="Excel Built-in Normal 4 5" xfId="9936" xr:uid="{B8E7183C-5AD8-4941-9569-B28248081D61}"/>
    <cellStyle name="Excel Built-in Normal 5" xfId="9937" xr:uid="{7404836C-8EB8-40CA-843F-DA3A85946D45}"/>
    <cellStyle name="Excel Built-in Normal 6" xfId="9938" xr:uid="{BEC8A131-3C3B-4F02-A9A2-21BA25F5DDA4}"/>
    <cellStyle name="Excel Built-in Normal 7" xfId="9939" xr:uid="{9D981F69-21DA-4872-B3C6-C12EFB0D3DEA}"/>
    <cellStyle name="Excel Built-in Normal 8" xfId="9940" xr:uid="{E7C47B7F-AB88-4381-9DAB-272F6089A62D}"/>
    <cellStyle name="Excel.Chart" xfId="9941" xr:uid="{8631FCC4-2BD3-4AA1-8EEB-4C3EC109482F}"/>
    <cellStyle name="Excel.Chart 2" xfId="9942" xr:uid="{AA3A106C-A6AE-4694-8C60-4F22B67897FC}"/>
    <cellStyle name="Explanatory Text 1" xfId="9943" xr:uid="{5EAFBDEF-B6F4-49B8-83D4-49156CB1D32A}"/>
    <cellStyle name="Explanatory Text 10 2" xfId="9944" xr:uid="{CECFA38D-B023-4A57-B7D1-3753BCA100FD}"/>
    <cellStyle name="Explanatory Text 10 3" xfId="9945" xr:uid="{BB2B46AE-727F-4119-976B-2076BF3AC0B3}"/>
    <cellStyle name="Explanatory Text 10 4" xfId="9946" xr:uid="{78424206-FB6E-40AF-B29E-DAE0E0904D59}"/>
    <cellStyle name="Explanatory Text 11 2" xfId="9947" xr:uid="{4CB18A8A-EC40-4D12-80D3-C42985CFF6F0}"/>
    <cellStyle name="Explanatory Text 11 3" xfId="9948" xr:uid="{AE714386-A759-4B3F-A8C6-F179DB1EA283}"/>
    <cellStyle name="Explanatory Text 11 4" xfId="9949" xr:uid="{47FF82D7-8217-4CA7-BAC7-534584C225A4}"/>
    <cellStyle name="Explanatory Text 12 2" xfId="9950" xr:uid="{47D6B99F-B23B-40CD-A87E-0102F84F017B}"/>
    <cellStyle name="Explanatory Text 12 3" xfId="9951" xr:uid="{08A2E9A6-5770-4429-AC46-095FA49B9EF3}"/>
    <cellStyle name="Explanatory Text 12 4" xfId="9952" xr:uid="{ADE0AA3A-FA7B-4EB4-9999-60D0CB9F6B48}"/>
    <cellStyle name="Explanatory Text 13 2" xfId="9953" xr:uid="{D2E4A0A7-A384-4951-B11A-ED8966E0266D}"/>
    <cellStyle name="Explanatory Text 13 3" xfId="9954" xr:uid="{DE0AAFF8-56EA-4D98-97B4-9AC33B816598}"/>
    <cellStyle name="Explanatory Text 13 4" xfId="9955" xr:uid="{F1F02245-958C-44F9-9EAF-0A4B8391251B}"/>
    <cellStyle name="Explanatory Text 14 2" xfId="9956" xr:uid="{9A35BA9B-104E-4F36-A6F1-B00201E84B59}"/>
    <cellStyle name="Explanatory Text 14 3" xfId="9957" xr:uid="{8B5BCA3D-43CC-4069-976A-A9FD965C5C73}"/>
    <cellStyle name="Explanatory Text 14 4" xfId="9958" xr:uid="{E830A2DB-30DA-4E48-A573-C6CB23551C95}"/>
    <cellStyle name="Explanatory Text 15 2" xfId="9959" xr:uid="{CC29CEC9-4919-41BB-9A96-39666A9FEB65}"/>
    <cellStyle name="Explanatory Text 15 3" xfId="9960" xr:uid="{8AEEB1CC-64F1-40C7-92F6-7D5CB94A151B}"/>
    <cellStyle name="Explanatory Text 15 4" xfId="9961" xr:uid="{50116443-4B98-4C2D-9BB5-F63316B41A42}"/>
    <cellStyle name="Explanatory Text 15 4 2" xfId="9962" xr:uid="{88764AED-E995-4930-9A8E-FCB5337EAD76}"/>
    <cellStyle name="Explanatory Text 16 2" xfId="9963" xr:uid="{2608CF91-32B4-443F-935E-3E6E0119E15B}"/>
    <cellStyle name="Explanatory Text 16 3" xfId="9964" xr:uid="{62FEE21D-F344-4C81-B277-911DF9B40353}"/>
    <cellStyle name="Explanatory Text 16 4" xfId="9965" xr:uid="{31D43047-0A18-491D-A83E-9CA234590936}"/>
    <cellStyle name="Explanatory Text 17 2" xfId="9966" xr:uid="{3FBA5445-6ACD-4136-98BC-91A361D611FB}"/>
    <cellStyle name="Explanatory Text 17 3" xfId="9967" xr:uid="{BBF5DF77-C3D2-41B1-80C9-513D522EA4D7}"/>
    <cellStyle name="Explanatory Text 17 4" xfId="9968" xr:uid="{D0771E82-811A-4B14-82B2-DFBE0B8A6842}"/>
    <cellStyle name="Explanatory Text 2" xfId="9969" xr:uid="{0F38ED7F-AAE8-4485-8302-EC5840602378}"/>
    <cellStyle name="Explanatory Text 2 2" xfId="9970" xr:uid="{12401A3E-45D0-46AA-AB04-DCB824ED2089}"/>
    <cellStyle name="Explanatory Text 2 3" xfId="9971" xr:uid="{9EDDC997-7E46-4A96-ADBA-0424BC7C3F9E}"/>
    <cellStyle name="Explanatory Text 2 4" xfId="9972" xr:uid="{A603AC73-2359-4E98-8C26-7B7B082476ED}"/>
    <cellStyle name="Explanatory Text 3" xfId="9973" xr:uid="{8F3D0C73-7F19-4AFB-B2D5-25FB3FBD852D}"/>
    <cellStyle name="Explanatory Text 3 2" xfId="9974" xr:uid="{2BE36C3E-AF19-44BC-BE0F-A9D0ED1E1393}"/>
    <cellStyle name="Explanatory Text 3 3" xfId="9975" xr:uid="{64D76AD9-DF10-4127-B58F-FB5720290445}"/>
    <cellStyle name="Explanatory Text 3 4" xfId="9976" xr:uid="{D9B46467-6435-4E36-AEDC-88E3330826EC}"/>
    <cellStyle name="Explanatory Text 4" xfId="9977" xr:uid="{0AF35CC9-C214-4A15-875A-E5F809FF037E}"/>
    <cellStyle name="Explanatory Text 4 2" xfId="9978" xr:uid="{A0458EBE-9E96-47FE-B2C9-6FDF760490DC}"/>
    <cellStyle name="Explanatory Text 4 3" xfId="9979" xr:uid="{DE3492D7-35D8-43FC-9EB2-89D2E63AF3E4}"/>
    <cellStyle name="Explanatory Text 4 4" xfId="9980" xr:uid="{52AF644F-2C50-4AA5-BE1C-1C56F6237C42}"/>
    <cellStyle name="Explanatory Text 5 2" xfId="9981" xr:uid="{279FDA82-326A-4ADF-A9C6-67D84AAEDB4E}"/>
    <cellStyle name="Explanatory Text 5 3" xfId="9982" xr:uid="{E030C218-BEB4-485A-B2D3-F6BDB8576B9D}"/>
    <cellStyle name="Explanatory Text 5 4" xfId="9983" xr:uid="{9070C9D9-C418-4632-B3F4-B5D8044A5846}"/>
    <cellStyle name="Explanatory Text 6 2" xfId="9984" xr:uid="{FB06F8FD-4DD4-452D-AD56-6DD127B1F734}"/>
    <cellStyle name="Explanatory Text 6 3" xfId="9985" xr:uid="{6533E6B9-2500-4B1B-83AD-01F0826F4C56}"/>
    <cellStyle name="Explanatory Text 6 4" xfId="9986" xr:uid="{677A7B52-6FAE-4D15-8B2E-3C6ED66D4DDB}"/>
    <cellStyle name="Explanatory Text 7 2" xfId="9987" xr:uid="{ABA55897-0754-4E01-AB96-90D9228CEB7A}"/>
    <cellStyle name="Explanatory Text 7 3" xfId="9988" xr:uid="{51FC70D7-4EF8-4D5A-8D5C-93C9802EE30E}"/>
    <cellStyle name="Explanatory Text 7 4" xfId="9989" xr:uid="{6FB5380C-7EB9-4676-A49A-7CBDDE3F9FA9}"/>
    <cellStyle name="Explanatory Text 8 2" xfId="9990" xr:uid="{9D0883A0-553E-4DE4-B2DC-3B92B258304F}"/>
    <cellStyle name="Explanatory Text 8 3" xfId="9991" xr:uid="{E37A6BDB-576E-4C70-8886-4815811BC9FB}"/>
    <cellStyle name="Explanatory Text 8 4" xfId="9992" xr:uid="{1C9AC54D-2C4A-495E-AD05-9ED9D7344D01}"/>
    <cellStyle name="Explanatory Text 9 2" xfId="9993" xr:uid="{C792C153-6858-4F5B-8696-6844AADB0295}"/>
    <cellStyle name="Explanatory Text 9 3" xfId="9994" xr:uid="{A7709BE8-A053-49C5-B012-58AED85E8892}"/>
    <cellStyle name="Explanatory Text 9 4" xfId="9995" xr:uid="{3D6A74DE-CC20-4484-90F2-269063A52321}"/>
    <cellStyle name="F2" xfId="9996" xr:uid="{A6507F1A-1874-4064-BAD6-C32A38A94744}"/>
    <cellStyle name="F2 2" xfId="9997" xr:uid="{5FCF8207-AB27-4D3F-9973-FFDDC83B451F}"/>
    <cellStyle name="F2 3" xfId="9998" xr:uid="{051C1BD4-7A67-4B50-B0D4-804DAADDFC27}"/>
    <cellStyle name="F2 4" xfId="9999" xr:uid="{BC0B3946-F1F3-48E5-B73D-382D5ACB4D57}"/>
    <cellStyle name="F2 5" xfId="10000" xr:uid="{64C305F3-9790-4FC2-AAA1-6E98A03A95D8}"/>
    <cellStyle name="F2 6" xfId="10001" xr:uid="{C1A262A6-A6C7-4D5D-9F14-CD188C5CDD0A}"/>
    <cellStyle name="F2 7" xfId="10002" xr:uid="{490E94D5-B06A-477A-B3DB-BEC0B06084CC}"/>
    <cellStyle name="F2 8" xfId="10003" xr:uid="{E36DE463-F4D0-41DA-8D22-4504D88B70F9}"/>
    <cellStyle name="F3" xfId="10004" xr:uid="{B89EDACD-55F3-4507-BBF2-7E588C9053E6}"/>
    <cellStyle name="F3 2" xfId="10005" xr:uid="{1CAE0478-4D29-4FAA-AC37-B0F82ACCED41}"/>
    <cellStyle name="F3 3" xfId="10006" xr:uid="{BE7089A8-AD1F-40AE-BF88-A895B443652B}"/>
    <cellStyle name="F3 4" xfId="10007" xr:uid="{1B59A190-81C7-43B0-B6E6-C537591569A1}"/>
    <cellStyle name="F3 5" xfId="10008" xr:uid="{16A3661A-F25E-454D-978F-2D548D0BBAFA}"/>
    <cellStyle name="F3 6" xfId="10009" xr:uid="{858A3D9E-A4EA-4A9D-BD86-15D1E0E7AA41}"/>
    <cellStyle name="F3 7" xfId="10010" xr:uid="{8469A0F1-F828-4672-984D-24649A61E324}"/>
    <cellStyle name="F3 8" xfId="10011" xr:uid="{7292EBBB-A8EA-4A48-A322-5C5C80430DBB}"/>
    <cellStyle name="F4" xfId="10012" xr:uid="{2E9509E3-584E-4A2E-A36A-0C1600C7AA64}"/>
    <cellStyle name="F4 2" xfId="10013" xr:uid="{E6801606-B760-4595-B8A9-F3495586E923}"/>
    <cellStyle name="F4 3" xfId="10014" xr:uid="{9B6090FE-9D50-4AFB-A971-DFF34C2F80B7}"/>
    <cellStyle name="F4 4" xfId="10015" xr:uid="{A78F88E2-EFDA-4B4C-9A52-4CF51D73C5BA}"/>
    <cellStyle name="F4 5" xfId="10016" xr:uid="{51345D50-BEC1-4B91-A2C6-F8F9433BFC6B}"/>
    <cellStyle name="F4 6" xfId="10017" xr:uid="{467F8E9C-E248-47A7-9F12-557B5DC29818}"/>
    <cellStyle name="F4 7" xfId="10018" xr:uid="{D9933421-04B0-4735-8F36-06A090D8C876}"/>
    <cellStyle name="F4 8" xfId="10019" xr:uid="{7BABBDAB-8C68-46D8-B3ED-0A816F36001E}"/>
    <cellStyle name="F5" xfId="10020" xr:uid="{97CE1371-9155-485A-AC14-1857CF2DA458}"/>
    <cellStyle name="F5 2" xfId="10021" xr:uid="{9E0B2A41-6068-4A10-8157-D1CACFE03A0F}"/>
    <cellStyle name="F5 3" xfId="10022" xr:uid="{C10A6F67-FF01-46CE-9375-17AC1EBC6901}"/>
    <cellStyle name="F5 4" xfId="10023" xr:uid="{84ACF6D5-6682-4FC8-87BE-FED1188BB7A4}"/>
    <cellStyle name="F5 5" xfId="10024" xr:uid="{25EE4C76-A498-4205-B51D-F348A1F4FC37}"/>
    <cellStyle name="F5 6" xfId="10025" xr:uid="{DAD69B84-745F-4A5A-AADF-3A07C63D942C}"/>
    <cellStyle name="F5 7" xfId="10026" xr:uid="{163A4654-C48F-4071-849D-A8C906583DDB}"/>
    <cellStyle name="F5 8" xfId="10027" xr:uid="{DBF53EE4-5265-445E-A82B-2AC958E7A4EE}"/>
    <cellStyle name="F6" xfId="10028" xr:uid="{3163EAFB-3EEC-4090-8D41-8DE86A578065}"/>
    <cellStyle name="F6 2" xfId="10029" xr:uid="{8527C2C4-9921-4A41-B2CA-32A47EB588B2}"/>
    <cellStyle name="F6 3" xfId="10030" xr:uid="{BFBEA3B1-34B2-4045-8D31-B3697735437A}"/>
    <cellStyle name="F6 4" xfId="10031" xr:uid="{004216E0-FCCB-48A0-A486-5A8DE924D29E}"/>
    <cellStyle name="F6 5" xfId="10032" xr:uid="{318C00E7-B53D-43D4-8466-C07821AEEA8C}"/>
    <cellStyle name="F6 6" xfId="10033" xr:uid="{E01063E3-6118-42E6-8844-371F4D3639FB}"/>
    <cellStyle name="F6 7" xfId="10034" xr:uid="{FEFFC232-F4CB-40B4-8294-85F7ED5F0FBC}"/>
    <cellStyle name="F6 8" xfId="10035" xr:uid="{B1382C69-9580-4201-9BC0-34027F755A7F}"/>
    <cellStyle name="F7" xfId="10036" xr:uid="{B6444EA6-1C5B-4DF7-8BA0-D2E6ACDA394E}"/>
    <cellStyle name="F7 2" xfId="10037" xr:uid="{4FA5D7CF-EDE6-4579-8BCC-621BCB0610F7}"/>
    <cellStyle name="F7 3" xfId="10038" xr:uid="{57D1508A-5F81-4003-A0D8-9EEB7CA06919}"/>
    <cellStyle name="F7 4" xfId="10039" xr:uid="{B19CF6B5-B214-4DB6-B81A-C2B9E59F07DA}"/>
    <cellStyle name="F7 5" xfId="10040" xr:uid="{E96BFEA9-0921-4154-9498-8679E40E272D}"/>
    <cellStyle name="F7 6" xfId="10041" xr:uid="{FE624C73-F4D4-454B-AB7F-17D036B31587}"/>
    <cellStyle name="F7 7" xfId="10042" xr:uid="{B852B94A-0B4D-4256-9208-E17343EF979E}"/>
    <cellStyle name="F7 8" xfId="10043" xr:uid="{C6D84848-294A-40E0-99A9-8BE786EC8C7C}"/>
    <cellStyle name="F8" xfId="10044" xr:uid="{1FA0E783-8FE1-4341-8195-093C95776E0F}"/>
    <cellStyle name="F8 2" xfId="10045" xr:uid="{CBD175E5-CF82-42D8-8AEE-2CCDD29D8900}"/>
    <cellStyle name="F8 3" xfId="10046" xr:uid="{5BE7FD68-0E11-437E-8529-B5F5722265AA}"/>
    <cellStyle name="F8 4" xfId="10047" xr:uid="{B1ADEA37-75EB-407A-8A82-EF62E2EE2D72}"/>
    <cellStyle name="F8 5" xfId="10048" xr:uid="{61D8DCDF-27EC-4A46-A580-7870CB6C86E8}"/>
    <cellStyle name="F8 6" xfId="10049" xr:uid="{E7CF4AB5-DB2C-4466-86F4-302FF62DAEB3}"/>
    <cellStyle name="F8 7" xfId="10050" xr:uid="{8632E5B3-72A9-4DA8-A532-E28530F80DEF}"/>
    <cellStyle name="F8 8" xfId="10051" xr:uid="{9F9CFC16-F2FD-4EDD-9C7A-4DC2FA2DAF40}"/>
    <cellStyle name="Fixed" xfId="10052" xr:uid="{C21E5BCF-B986-4E1D-93F2-A1D4096C969B}"/>
    <cellStyle name="Fixed 2" xfId="10053" xr:uid="{4CB2634B-3C6E-47C7-85AB-38465B1B0EB5}"/>
    <cellStyle name="Fixed 3" xfId="10054" xr:uid="{9933540D-80CC-4D52-A3F7-1A90F2E284D8}"/>
    <cellStyle name="Fixed 4" xfId="10055" xr:uid="{081E790A-CB59-4FDE-AD70-BB798EA5D409}"/>
    <cellStyle name="Fixed 5" xfId="10056" xr:uid="{F5454006-2926-4FC7-9FFD-47BA0BF173D4}"/>
    <cellStyle name="Fixed 6" xfId="10057" xr:uid="{7760026C-AD0C-4501-9E75-C8F324EF7438}"/>
    <cellStyle name="Fixed 7" xfId="10058" xr:uid="{FE53765E-87EE-4B5E-B48A-2F6AAD43E1E5}"/>
    <cellStyle name="Fixed 8" xfId="10059" xr:uid="{83060356-7994-4149-9D2E-39E17B436BA5}"/>
    <cellStyle name="Fixed 9" xfId="10060" xr:uid="{978A3A82-F181-4218-BE4F-B387B5772E4E}"/>
    <cellStyle name="ƒnƒCƒp[ƒŠƒ“ƒN" xfId="10061" xr:uid="{934541DB-8652-45B9-B38D-DA0D20F55978}"/>
    <cellStyle name="Followed Hyperlink 2" xfId="10062" xr:uid="{6C40219E-2F68-42BD-AB28-C2DA8F230362}"/>
    <cellStyle name="Followed Hyperlink 2 2" xfId="10063" xr:uid="{CB9ABA9C-E525-4BD8-8F83-DC70C93457D8}"/>
    <cellStyle name="Font Britannic16" xfId="10064" xr:uid="{7B1FBE01-A2D0-4C2D-9CDD-AA341F6EFD48}"/>
    <cellStyle name="Font Britannic18" xfId="10065" xr:uid="{05C1B3A5-C4B8-4D51-B3CB-9915F8D4E0F3}"/>
    <cellStyle name="Font CenturyCond 18" xfId="10066" xr:uid="{5F1434C1-C986-4F7F-80E4-C2A4B3CF8C1C}"/>
    <cellStyle name="Font Cond20" xfId="10067" xr:uid="{72B42525-3992-45BF-82FE-445EBA02EA1E}"/>
    <cellStyle name="Font LucidaSans16" xfId="10068" xr:uid="{2A88221C-5C66-47E8-8C7E-ED6912BE9E3E}"/>
    <cellStyle name="Font NewCenturyCond18" xfId="10069" xr:uid="{80361A9E-97DD-4D24-906D-B5F25C78147C}"/>
    <cellStyle name="Font Ottawa14" xfId="10070" xr:uid="{282CC398-F697-4982-A2F2-0324A91DE937}"/>
    <cellStyle name="Font Ottawa16" xfId="10071" xr:uid="{4C7DB600-2217-4B11-91FF-1109E77FB763}"/>
    <cellStyle name="Forecast_Data" xfId="10072" xr:uid="{F8A10F86-B163-4CEF-8E03-FB27491FFD3F}"/>
    <cellStyle name="Good 1" xfId="10073" xr:uid="{F571690E-216D-4A9B-A892-47A57C59DFE2}"/>
    <cellStyle name="Good 10 2" xfId="10074" xr:uid="{DF9C917C-9557-4D32-A796-82CB038FD641}"/>
    <cellStyle name="Good 10 3" xfId="10075" xr:uid="{F2C6802D-D54D-450D-8FC0-9699402D25B2}"/>
    <cellStyle name="Good 10 4" xfId="10076" xr:uid="{71825C4B-EFEE-482E-87A0-844706406B82}"/>
    <cellStyle name="Good 11 2" xfId="10077" xr:uid="{6B827CAF-7105-4410-A2B7-D65005AD8682}"/>
    <cellStyle name="Good 11 3" xfId="10078" xr:uid="{5A427107-02DC-409C-A044-9A01599C909C}"/>
    <cellStyle name="Good 11 4" xfId="10079" xr:uid="{44224823-F597-48D4-B276-1132D4E149A1}"/>
    <cellStyle name="Good 12 2" xfId="10080" xr:uid="{7A81FD82-BA48-440D-8622-F334F3F4F886}"/>
    <cellStyle name="Good 12 3" xfId="10081" xr:uid="{BEA0D98E-4AB4-43D8-BEBE-74EC110A45E8}"/>
    <cellStyle name="Good 12 4" xfId="10082" xr:uid="{C05D7D10-9816-4AD9-B993-2BD5C078AA20}"/>
    <cellStyle name="Good 13 2" xfId="10083" xr:uid="{4C6D0F85-EBC6-4982-A8B4-E06731876069}"/>
    <cellStyle name="Good 13 3" xfId="10084" xr:uid="{AF3B9001-E389-408E-8066-1B0F4D8DA970}"/>
    <cellStyle name="Good 13 4" xfId="10085" xr:uid="{32435ADF-3764-4802-949C-CE90F15FD15A}"/>
    <cellStyle name="Good 14 2" xfId="10086" xr:uid="{143704A0-C536-48FC-A49F-7359CBD144BB}"/>
    <cellStyle name="Good 14 3" xfId="10087" xr:uid="{C5728658-3133-403B-8FE3-0CB036F959DA}"/>
    <cellStyle name="Good 14 4" xfId="10088" xr:uid="{FF3D2435-A5EE-4F02-84AC-83675E196660}"/>
    <cellStyle name="Good 15 2" xfId="10089" xr:uid="{6D3D7C44-4961-40A1-845B-87DC5246BFC5}"/>
    <cellStyle name="Good 15 3" xfId="10090" xr:uid="{D3ED6C33-1E3A-4036-B2D3-61A5B6DB4404}"/>
    <cellStyle name="Good 15 4" xfId="10091" xr:uid="{A71CE9A1-9A4A-4CD3-A78A-9188284AB9FB}"/>
    <cellStyle name="Good 16 2" xfId="10092" xr:uid="{A22115D0-6BD3-4979-81DD-07118E31B602}"/>
    <cellStyle name="Good 16 3" xfId="10093" xr:uid="{4F68CE95-C814-4D1B-BC8F-02E9E6B6AC29}"/>
    <cellStyle name="Good 16 4" xfId="10094" xr:uid="{E9524F93-BA4C-4636-A43A-B914BF885772}"/>
    <cellStyle name="Good 17 2" xfId="10095" xr:uid="{F87D65E2-292B-43A8-8C82-6110F692C7BD}"/>
    <cellStyle name="Good 17 3" xfId="10096" xr:uid="{98321731-E890-4EDB-BB4F-5A03A34843FB}"/>
    <cellStyle name="Good 17 4" xfId="10097" xr:uid="{CC0C52E3-2504-4D4F-85F9-82B790193E3F}"/>
    <cellStyle name="Good 2" xfId="10098" xr:uid="{1F339CF7-C3EC-4AD2-B1E3-3096320E2921}"/>
    <cellStyle name="Good 2 2" xfId="10099" xr:uid="{6ADCC952-3884-4A81-8B2E-88B16B471846}"/>
    <cellStyle name="Good 2 3" xfId="10100" xr:uid="{F86E99B7-8069-4161-80EA-C6B3269E3C7A}"/>
    <cellStyle name="Good 2 4" xfId="10101" xr:uid="{71D1A32E-E95E-4550-B5B5-4DC3DCD04233}"/>
    <cellStyle name="Good 3" xfId="10102" xr:uid="{DDB2317B-5D4C-43AF-BDF7-482EBEDD80DB}"/>
    <cellStyle name="Good 3 2" xfId="10103" xr:uid="{4FA70849-69F1-4FBF-8606-DF7F3CC7704C}"/>
    <cellStyle name="Good 3 3" xfId="10104" xr:uid="{2A57D4CF-90E9-4F8E-BCA6-942F0C2154F2}"/>
    <cellStyle name="Good 3 4" xfId="10105" xr:uid="{93A263C7-F242-4D2F-B119-4B928283255D}"/>
    <cellStyle name="Good 4" xfId="10106" xr:uid="{4C355AFD-0A72-4CFF-9941-B0EE2A03C1C8}"/>
    <cellStyle name="Good 4 2" xfId="10107" xr:uid="{2549CA1D-B6C8-46D6-9508-3F26ACDB6A2E}"/>
    <cellStyle name="Good 4 3" xfId="10108" xr:uid="{E812EFD7-6745-43E0-A96D-D32FE93A072A}"/>
    <cellStyle name="Good 4 4" xfId="10109" xr:uid="{48E2DCF0-D655-4C12-B052-D5E125DA9D6A}"/>
    <cellStyle name="Good 5" xfId="10110" xr:uid="{9E218E95-E54B-43E2-96F6-009985AA4BC9}"/>
    <cellStyle name="Good 5 2" xfId="10111" xr:uid="{EC8592F2-3794-42C4-9CD2-E374489FB2ED}"/>
    <cellStyle name="Good 5 3" xfId="10112" xr:uid="{2B7374D0-6978-4443-813B-C32E36F8C226}"/>
    <cellStyle name="Good 5 4" xfId="10113" xr:uid="{157E8AEB-6EB8-40DA-B36E-0B0C75FC965F}"/>
    <cellStyle name="Good 6" xfId="10114" xr:uid="{F000B341-0DF1-48E0-A856-E5A7DB389C1D}"/>
    <cellStyle name="Good 6 2" xfId="10115" xr:uid="{C675FFE3-A6D4-430F-BF37-901F14D67FFE}"/>
    <cellStyle name="Good 6 3" xfId="10116" xr:uid="{26A8275A-B050-4153-8E73-2D9070E97BCD}"/>
    <cellStyle name="Good 6 4" xfId="10117" xr:uid="{A5642B30-DFE8-4453-B041-3127EF68C17B}"/>
    <cellStyle name="Good 7 2" xfId="10118" xr:uid="{0CF9A001-C9FD-4871-A6C7-72AB3AEB45B6}"/>
    <cellStyle name="Good 7 3" xfId="10119" xr:uid="{A2AB9398-21A9-4BE3-B52B-0CEDF1F06460}"/>
    <cellStyle name="Good 7 4" xfId="10120" xr:uid="{E906B614-7AAA-47CF-9EBC-29AA4C28932D}"/>
    <cellStyle name="Good 8 2" xfId="10121" xr:uid="{E3AAB383-F404-496B-A770-FB7B776C78EC}"/>
    <cellStyle name="Good 8 3" xfId="10122" xr:uid="{32273F06-2289-4DE5-968D-9E54BA02143C}"/>
    <cellStyle name="Good 8 4" xfId="10123" xr:uid="{A0E529AA-B0E3-48D4-A7A3-B485D739C291}"/>
    <cellStyle name="Good 9 2" xfId="10124" xr:uid="{16DA49D2-EF4C-4264-A7CB-5C8C06499825}"/>
    <cellStyle name="Good 9 3" xfId="10125" xr:uid="{7A093F8F-6D74-49B9-B406-F026543E5761}"/>
    <cellStyle name="Good 9 4" xfId="10126" xr:uid="{8FE81314-6385-4AB8-A9A6-F8EED6DCC526}"/>
    <cellStyle name="Grey" xfId="10127" xr:uid="{ABA4523C-3685-4C57-AF5B-C5B2EC0990E3}"/>
    <cellStyle name="Grey 10" xfId="10128" xr:uid="{52703492-2832-48B3-9B1B-66F1AD42E08E}"/>
    <cellStyle name="Grey 2" xfId="10129" xr:uid="{0835A225-6F23-4285-AC62-76AD98CC2DF5}"/>
    <cellStyle name="Grey 3" xfId="10130" xr:uid="{D3393EC7-5F63-4B53-9F98-4FD5FC6722AD}"/>
    <cellStyle name="Grey 4" xfId="10131" xr:uid="{A34AB2E8-0178-48E4-8ACB-8ACCBAA525E6}"/>
    <cellStyle name="Grey 5" xfId="10132" xr:uid="{B38997E0-AC99-448E-8A2C-CEC07178A439}"/>
    <cellStyle name="Grey 6" xfId="10133" xr:uid="{249C21E1-109A-457A-962F-7930F83AA334}"/>
    <cellStyle name="Grey 7" xfId="10134" xr:uid="{26C8C37F-F458-42B2-9DDB-F4B487681E39}"/>
    <cellStyle name="Grey 8" xfId="10135" xr:uid="{C1F6AA1A-203A-455D-93AA-0E7DB7978E1C}"/>
    <cellStyle name="Grey 9" xfId="10136" xr:uid="{97506C47-DC58-4321-9A50-45B587E89B72}"/>
    <cellStyle name="HEADER" xfId="10137" xr:uid="{F9C9B864-C7B9-41DD-870D-5F884CE6EDC6}"/>
    <cellStyle name="Header - Style1" xfId="10138" xr:uid="{903DF73C-5AE4-4F07-A4F3-F0AE02833DE4}"/>
    <cellStyle name="Header1" xfId="10139" xr:uid="{AA28D91D-BEF1-4C9F-A226-7DB9CB52D7BC}"/>
    <cellStyle name="Header2" xfId="10140" xr:uid="{F4E17EB0-21D4-4B67-B744-79B35692AB21}"/>
    <cellStyle name="Header2 2" xfId="10141" xr:uid="{78BA89EF-FEF0-4DAD-BE7F-29F06ABE775A}"/>
    <cellStyle name="Header2 2 2" xfId="10142" xr:uid="{771D8FC4-AF5D-486A-882A-517221B74D33}"/>
    <cellStyle name="Header2 2 2 2" xfId="10143" xr:uid="{14504C60-258F-4CC4-BBCF-1FC1923174AF}"/>
    <cellStyle name="Header2 2 2 3" xfId="10144" xr:uid="{868F0A89-B186-43EC-AD32-BDFA88FBEEB0}"/>
    <cellStyle name="Header2 2 2 4" xfId="10145" xr:uid="{AAC99BF9-61A2-486E-B9DC-DA5D165B8375}"/>
    <cellStyle name="Header2 2 3" xfId="10146" xr:uid="{3C93C9C5-26EE-470F-9756-E9CF664AA2A3}"/>
    <cellStyle name="Header2 2 4" xfId="10147" xr:uid="{8B49CE33-B696-4288-A117-DC7F36D63B76}"/>
    <cellStyle name="Header2 3" xfId="10148" xr:uid="{7004CD6F-F171-44A2-8D9F-1F2F96E21D64}"/>
    <cellStyle name="Header2 3 2" xfId="10149" xr:uid="{C26329C8-1DCE-4549-B75E-3A5876A8FFA8}"/>
    <cellStyle name="Header2 3 2 2" xfId="10150" xr:uid="{890C30B4-EC02-4B96-AD4C-B68D2E96F8AC}"/>
    <cellStyle name="Header2 3 2 3" xfId="10151" xr:uid="{005AB52B-5699-4FFE-AE24-B950A72E8268}"/>
    <cellStyle name="Header2 3 2 4" xfId="10152" xr:uid="{E8C48FE7-E933-4DD4-8DA3-2BC94445A776}"/>
    <cellStyle name="Header2 3 3" xfId="10153" xr:uid="{4514028A-4A93-4E9E-BE3E-54DF0243C62A}"/>
    <cellStyle name="Header2 3 4" xfId="10154" xr:uid="{5689A92F-3EE9-403A-834F-91BE68DBD218}"/>
    <cellStyle name="Header2 4" xfId="10155" xr:uid="{34670FE5-EC31-410F-835D-0B3D11E11E97}"/>
    <cellStyle name="Header2 4 2" xfId="10156" xr:uid="{A0F0886B-2AD0-4DC4-A80C-307E3E660352}"/>
    <cellStyle name="Header2 4 3" xfId="10157" xr:uid="{11E05E00-6A8C-4AD9-A857-5E7612D3AA3F}"/>
    <cellStyle name="Header2 4 4" xfId="10158" xr:uid="{FA2CE9B5-15F4-4A45-B5DB-7098764E16CB}"/>
    <cellStyle name="Header2 5" xfId="10159" xr:uid="{AD6B7566-8B77-48B5-BD89-8939DA639A2D}"/>
    <cellStyle name="Header2 6" xfId="10160" xr:uid="{E713E707-28E4-442B-A47C-6C6302F0643D}"/>
    <cellStyle name="Heading" xfId="10161" xr:uid="{2440C65D-1483-475D-A406-B282872DB96F}"/>
    <cellStyle name="Heading 1 1" xfId="10162" xr:uid="{148A6BEE-35BA-45B9-B7F8-92A92BA76F94}"/>
    <cellStyle name="Heading 1 10 2" xfId="10163" xr:uid="{456CAA06-6602-46EC-B1E0-B3C26E028C7E}"/>
    <cellStyle name="Heading 1 10 3" xfId="10164" xr:uid="{3563D5BC-8C87-4D1A-B941-B5ECCAF3AF08}"/>
    <cellStyle name="Heading 1 10 4" xfId="10165" xr:uid="{012BBD6B-826D-4090-AD56-0145421C09D4}"/>
    <cellStyle name="Heading 1 11 2" xfId="10166" xr:uid="{C77005CB-1DF0-41B5-97BD-508197582AFA}"/>
    <cellStyle name="Heading 1 11 3" xfId="10167" xr:uid="{D2E14E3B-9039-4553-8556-632A80DF3A07}"/>
    <cellStyle name="Heading 1 11 4" xfId="10168" xr:uid="{CF619D89-F82A-423D-994A-A70B5B7596C2}"/>
    <cellStyle name="Heading 1 12 2" xfId="10169" xr:uid="{3EEABEA8-29D8-4BAC-914C-0601372CDF9D}"/>
    <cellStyle name="Heading 1 12 3" xfId="10170" xr:uid="{1E0753D9-0D1B-4C8F-BEBD-529D35C4E068}"/>
    <cellStyle name="Heading 1 12 4" xfId="10171" xr:uid="{5CD1909A-6A78-4369-8E10-A10CD5B14CD2}"/>
    <cellStyle name="Heading 1 13 2" xfId="10172" xr:uid="{43B46469-416D-4CF2-8182-B90784ACD7F2}"/>
    <cellStyle name="Heading 1 13 3" xfId="10173" xr:uid="{1C6BE5BE-31B7-4304-BCF5-18D284A9ABAD}"/>
    <cellStyle name="Heading 1 13 4" xfId="10174" xr:uid="{4FDD4058-2725-422F-BE9D-0FF079381B3E}"/>
    <cellStyle name="Heading 1 14 2" xfId="10175" xr:uid="{827FAA0C-F7DB-4A34-8F8A-A435854CF08F}"/>
    <cellStyle name="Heading 1 14 3" xfId="10176" xr:uid="{5E5F3CE6-E658-4861-9BF6-219C51F07050}"/>
    <cellStyle name="Heading 1 14 4" xfId="10177" xr:uid="{98173352-9875-4AEF-856F-7A97684AB5B1}"/>
    <cellStyle name="Heading 1 15 2" xfId="10178" xr:uid="{AC115F71-BDE7-420C-ABD5-6A0966D378CA}"/>
    <cellStyle name="Heading 1 15 3" xfId="10179" xr:uid="{4086D4C2-3C30-4211-83B9-F33D0D57A3B8}"/>
    <cellStyle name="Heading 1 15 4" xfId="10180" xr:uid="{E6705460-4F7D-4EBB-8DE0-B2170D579D4C}"/>
    <cellStyle name="Heading 1 16 2" xfId="10181" xr:uid="{5F8F1C61-6E43-4C63-BE2C-2290FACA39B3}"/>
    <cellStyle name="Heading 1 16 3" xfId="10182" xr:uid="{6AD2E7F1-C596-4B78-93BF-13E620400F12}"/>
    <cellStyle name="Heading 1 16 4" xfId="10183" xr:uid="{38526037-CE75-44B5-A5A4-315EB141B1ED}"/>
    <cellStyle name="Heading 1 17 2" xfId="10184" xr:uid="{25DCB012-2335-4D71-A9B8-8F9E3A71B91D}"/>
    <cellStyle name="Heading 1 17 3" xfId="10185" xr:uid="{8DAEB2BC-3EB1-4137-AFB0-008E3CA98DC5}"/>
    <cellStyle name="Heading 1 17 4" xfId="10186" xr:uid="{6D824583-3A67-45CB-AF0C-317F64A1C5E6}"/>
    <cellStyle name="Heading 1 2" xfId="10187" xr:uid="{AD860375-E1AF-4D6B-B07D-F9ABBB411A4E}"/>
    <cellStyle name="Heading 1 2 2" xfId="10188" xr:uid="{59BB6DC9-5402-429F-9F48-C139895EFEA0}"/>
    <cellStyle name="Heading 1 2 3" xfId="10189" xr:uid="{7F68E3A6-6D08-4B1A-877D-2294D46F1B00}"/>
    <cellStyle name="Heading 1 2 4" xfId="10190" xr:uid="{93976887-975F-43AC-88F2-3E9B027B1BC1}"/>
    <cellStyle name="Heading 1 3" xfId="10191" xr:uid="{68DFDE49-11DD-4086-931E-80E846458377}"/>
    <cellStyle name="Heading 1 3 2" xfId="10192" xr:uid="{11112DCB-C367-4433-A8F0-78FFC5CCBD99}"/>
    <cellStyle name="Heading 1 3 3" xfId="10193" xr:uid="{245B0220-943C-4D69-9750-420E25EFCF61}"/>
    <cellStyle name="Heading 1 3 4" xfId="10194" xr:uid="{7C42CF84-5001-4A0C-9376-A7CB17B2C737}"/>
    <cellStyle name="Heading 1 4" xfId="10195" xr:uid="{027412F5-AACF-40E9-8966-B4F229D1FE05}"/>
    <cellStyle name="Heading 1 4 2" xfId="10196" xr:uid="{75AECDEB-F9B2-4C4E-8582-187EB063FA12}"/>
    <cellStyle name="Heading 1 4 3" xfId="10197" xr:uid="{7B737F31-8116-43C6-A37C-35EBBACBDA7B}"/>
    <cellStyle name="Heading 1 4 4" xfId="10198" xr:uid="{6C87FBB4-80D7-4CE8-84AA-7F6CFE439F5A}"/>
    <cellStyle name="Heading 1 5" xfId="10199" xr:uid="{DFDD9E13-4D1E-41C2-8E4F-A5E0EFC82BF1}"/>
    <cellStyle name="Heading 1 5 2" xfId="10200" xr:uid="{88AE479D-41F4-446F-9739-A0E9A19D1994}"/>
    <cellStyle name="Heading 1 5 3" xfId="10201" xr:uid="{BC7EF1EC-88E6-4389-911E-23C4B4D83666}"/>
    <cellStyle name="Heading 1 5 4" xfId="10202" xr:uid="{8803465D-2771-4108-BF6A-95893F5AB9E5}"/>
    <cellStyle name="Heading 1 6" xfId="10203" xr:uid="{5F2C23DB-3EDF-4F1D-88BB-956354BA7AE0}"/>
    <cellStyle name="Heading 1 6 2" xfId="10204" xr:uid="{8D2FF4D5-CEF2-4F09-A9F3-FC3D6E3E8A9E}"/>
    <cellStyle name="Heading 1 6 3" xfId="10205" xr:uid="{63F5D922-5E9B-4DFA-AFF5-F2DF2F072797}"/>
    <cellStyle name="Heading 1 6 4" xfId="10206" xr:uid="{DA572D3A-D041-47C1-8CD5-8585898793E6}"/>
    <cellStyle name="Heading 1 7 2" xfId="10207" xr:uid="{2DC05290-518B-451C-8A44-212EDD520EFE}"/>
    <cellStyle name="Heading 1 7 3" xfId="10208" xr:uid="{D7A47FD5-741C-4A2D-A34F-ABF89CF34F43}"/>
    <cellStyle name="Heading 1 7 4" xfId="10209" xr:uid="{1D709FFB-AC29-4769-906B-C5D130D81A40}"/>
    <cellStyle name="Heading 1 8 2" xfId="10210" xr:uid="{B8AC1E01-396A-4ACF-8E4F-6D57B13400A8}"/>
    <cellStyle name="Heading 1 8 3" xfId="10211" xr:uid="{1B200964-145D-4367-9CD6-F5B44DD6F49D}"/>
    <cellStyle name="Heading 1 8 4" xfId="10212" xr:uid="{19FFF457-0766-48DF-88F3-46C5CD7D4B47}"/>
    <cellStyle name="Heading 1 9 2" xfId="10213" xr:uid="{D7F77C2F-F030-4FFD-BB95-926C7B8C1636}"/>
    <cellStyle name="Heading 1 9 3" xfId="10214" xr:uid="{30002D28-56F4-4E99-94F6-A80A9D69D5A0}"/>
    <cellStyle name="Heading 1 9 4" xfId="10215" xr:uid="{F158B466-F04A-4386-95AB-A5569D2F4105}"/>
    <cellStyle name="Heading 2 1" xfId="10216" xr:uid="{1CE48406-4C72-46A7-AB05-6AA7F2FE63E4}"/>
    <cellStyle name="Heading 2 10 2" xfId="10217" xr:uid="{6F214593-2667-42BD-8A5E-44D40F45CD7A}"/>
    <cellStyle name="Heading 2 10 3" xfId="10218" xr:uid="{1A3410F4-7BF0-4889-AD8B-0E19138BDA6B}"/>
    <cellStyle name="Heading 2 10 4" xfId="10219" xr:uid="{AC121814-EC1B-4324-A895-DA0AAEAC43D4}"/>
    <cellStyle name="Heading 2 11 2" xfId="10220" xr:uid="{AB34BCF9-7248-4AB4-840A-3BC1BA19BDAD}"/>
    <cellStyle name="Heading 2 11 3" xfId="10221" xr:uid="{92CEBCEF-7FD7-419B-A2DC-A461A807889F}"/>
    <cellStyle name="Heading 2 11 4" xfId="10222" xr:uid="{F8EC8553-FD55-436E-A880-1190BC0F2140}"/>
    <cellStyle name="Heading 2 12 2" xfId="10223" xr:uid="{A4D87F4A-8886-49AA-8551-34DB5982CF54}"/>
    <cellStyle name="Heading 2 12 3" xfId="10224" xr:uid="{AC809141-232C-4AF2-A629-8F57831E4EFC}"/>
    <cellStyle name="Heading 2 12 4" xfId="10225" xr:uid="{A5BC48FB-137D-4D38-B936-55704D9C1FFE}"/>
    <cellStyle name="Heading 2 13 2" xfId="10226" xr:uid="{EF231E72-43E4-4D2C-989A-CA2569171A96}"/>
    <cellStyle name="Heading 2 13 3" xfId="10227" xr:uid="{B369C0F0-82AC-4041-9BBC-31A85214866D}"/>
    <cellStyle name="Heading 2 13 4" xfId="10228" xr:uid="{D9C031A4-328C-45AE-B5BA-E4EF08C96AD2}"/>
    <cellStyle name="Heading 2 14 2" xfId="10229" xr:uid="{5AA08CC0-CAB5-43EB-93BB-939940FDDB8E}"/>
    <cellStyle name="Heading 2 14 3" xfId="10230" xr:uid="{668AF7B6-3AAC-4900-B5A0-E0FA8108CFAD}"/>
    <cellStyle name="Heading 2 14 4" xfId="10231" xr:uid="{8D11072C-A52D-4263-BF11-56D4E3ED3439}"/>
    <cellStyle name="Heading 2 15 2" xfId="10232" xr:uid="{9E9D2BCD-0485-4376-8F3C-B53630937592}"/>
    <cellStyle name="Heading 2 15 3" xfId="10233" xr:uid="{504A555C-B809-441B-8030-AA2B0E3B636C}"/>
    <cellStyle name="Heading 2 15 4" xfId="10234" xr:uid="{9900B1E4-6328-4ACA-91E1-01CF4866A990}"/>
    <cellStyle name="Heading 2 16 2" xfId="10235" xr:uid="{7F8246B5-61F8-4436-A14F-D7A56A36B044}"/>
    <cellStyle name="Heading 2 16 3" xfId="10236" xr:uid="{AA01244C-3B1A-4A12-9664-F82ADE118124}"/>
    <cellStyle name="Heading 2 16 4" xfId="10237" xr:uid="{03AF967F-67D8-4DA3-BF30-A9F1B08AB1A1}"/>
    <cellStyle name="Heading 2 17 2" xfId="10238" xr:uid="{3C1F175D-D00F-4FFB-B5FF-282325161D36}"/>
    <cellStyle name="Heading 2 17 3" xfId="10239" xr:uid="{F711697E-9200-45E9-A3AF-1006A9BEA72F}"/>
    <cellStyle name="Heading 2 17 4" xfId="10240" xr:uid="{3F729A28-D509-492A-9C9C-15CE6B01C3EA}"/>
    <cellStyle name="Heading 2 2" xfId="10241" xr:uid="{CF6B5C0F-85D0-488C-990B-2622F2EF10C2}"/>
    <cellStyle name="Heading 2 2 2" xfId="10242" xr:uid="{0490555B-94DC-4E3A-B4E0-E8A862341E2B}"/>
    <cellStyle name="Heading 2 2 3" xfId="10243" xr:uid="{60AD3A4A-7C4C-413F-A7C7-52B871389EB8}"/>
    <cellStyle name="Heading 2 2 4" xfId="10244" xr:uid="{D75BDF7E-E0C4-4E92-B87B-D74A8CB6C480}"/>
    <cellStyle name="Heading 2 3" xfId="10245" xr:uid="{9E5012B8-78F4-4018-8E39-77D3D39B5A42}"/>
    <cellStyle name="Heading 2 3 2" xfId="10246" xr:uid="{947BBE49-87CF-4AB4-B857-60F5C354833E}"/>
    <cellStyle name="Heading 2 3 3" xfId="10247" xr:uid="{2882422A-8A21-4D36-8800-DA9AD7BBE30C}"/>
    <cellStyle name="Heading 2 3 4" xfId="10248" xr:uid="{586F4DA2-5EB6-4551-93E0-CE2BA9728539}"/>
    <cellStyle name="Heading 2 4" xfId="10249" xr:uid="{E7A44DBC-89C3-417F-AB76-6074D1A18A21}"/>
    <cellStyle name="Heading 2 4 2" xfId="10250" xr:uid="{D7F3B850-14F4-47B5-A337-A2CEBC4D3B2E}"/>
    <cellStyle name="Heading 2 4 3" xfId="10251" xr:uid="{56F223BC-2903-432B-8529-4985FEB2A42B}"/>
    <cellStyle name="Heading 2 4 4" xfId="10252" xr:uid="{EAF4A979-BC3E-4B4A-89EE-461919C32CDD}"/>
    <cellStyle name="Heading 2 5" xfId="10253" xr:uid="{3CCCF7E2-8482-4D38-9879-BF49BAA8DF51}"/>
    <cellStyle name="Heading 2 5 2" xfId="10254" xr:uid="{DA985A95-70F8-407F-865A-A6B7852CD673}"/>
    <cellStyle name="Heading 2 5 3" xfId="10255" xr:uid="{18013F63-E301-4375-B2EC-ED13CC96B582}"/>
    <cellStyle name="Heading 2 5 4" xfId="10256" xr:uid="{7EC407D4-5F2D-40BD-8889-F1E2D62313A4}"/>
    <cellStyle name="Heading 2 6" xfId="10257" xr:uid="{90F8F28B-48EC-4DBF-AC8F-8C13B8AA4F56}"/>
    <cellStyle name="Heading 2 6 2" xfId="10258" xr:uid="{DF307070-C55D-4028-B4BB-ADB89115A430}"/>
    <cellStyle name="Heading 2 6 3" xfId="10259" xr:uid="{E4A0F843-473E-438B-AEB9-3C805FE81FEA}"/>
    <cellStyle name="Heading 2 6 4" xfId="10260" xr:uid="{A76D5DFA-F47F-4142-B809-51EA6274B0D6}"/>
    <cellStyle name="Heading 2 7 2" xfId="10261" xr:uid="{46BDBFA8-1D01-427F-AEC4-6D8610004BDB}"/>
    <cellStyle name="Heading 2 7 3" xfId="10262" xr:uid="{C66ED238-5AAB-4A03-9500-873E16BB0B07}"/>
    <cellStyle name="Heading 2 7 4" xfId="10263" xr:uid="{2E5FDBF3-12E8-491C-9819-3FFF390B3467}"/>
    <cellStyle name="Heading 2 8 2" xfId="10264" xr:uid="{53647E78-B3B5-4AE1-86A5-3FFF7BD1BA0A}"/>
    <cellStyle name="Heading 2 8 3" xfId="10265" xr:uid="{99A84F89-02CC-4647-A7CF-3B1899F86C0B}"/>
    <cellStyle name="Heading 2 8 4" xfId="10266" xr:uid="{176D0708-525F-4244-8D07-171C91F74AD6}"/>
    <cellStyle name="Heading 2 9 2" xfId="10267" xr:uid="{F3CAB4E3-D770-4EE5-94ED-4811B1B9BA21}"/>
    <cellStyle name="Heading 2 9 3" xfId="10268" xr:uid="{CDFDC444-7088-4AFD-978C-F0428BFF3000}"/>
    <cellStyle name="Heading 2 9 4" xfId="10269" xr:uid="{3CF3D81A-DEBE-40D5-90D5-27D114EB7A97}"/>
    <cellStyle name="Heading 3 1" xfId="10270" xr:uid="{C3D5594B-600E-47E5-8DA1-7FD60CDFDAD9}"/>
    <cellStyle name="Heading 3 10 2" xfId="10271" xr:uid="{E2E8E6E8-ABD2-4291-A1BD-2DFCBA9F3792}"/>
    <cellStyle name="Heading 3 10 3" xfId="10272" xr:uid="{23A66499-4E37-4FE4-A040-6CB971CC7116}"/>
    <cellStyle name="Heading 3 10 4" xfId="10273" xr:uid="{3838EF55-B1C1-4640-A8B2-0AF20854396D}"/>
    <cellStyle name="Heading 3 11 2" xfId="10274" xr:uid="{E08011ED-4846-4963-A7AD-1DD801529D2C}"/>
    <cellStyle name="Heading 3 11 3" xfId="10275" xr:uid="{B421DACA-C4DD-473C-A80A-D2EEA8334503}"/>
    <cellStyle name="Heading 3 11 4" xfId="10276" xr:uid="{D3621058-3150-4EDF-A67F-EEE0DF7A2640}"/>
    <cellStyle name="Heading 3 12 2" xfId="10277" xr:uid="{6EFCD442-0838-4994-ABB2-CA7ECD2F3A29}"/>
    <cellStyle name="Heading 3 12 3" xfId="10278" xr:uid="{E3BA255B-A09E-4352-8D0E-5B83BDEFDDC5}"/>
    <cellStyle name="Heading 3 12 4" xfId="10279" xr:uid="{EBA82AD7-B69D-4B4E-9310-21870245BF5E}"/>
    <cellStyle name="Heading 3 13 2" xfId="10280" xr:uid="{668B6F13-6A31-4F0F-B689-D69DEB218612}"/>
    <cellStyle name="Heading 3 13 3" xfId="10281" xr:uid="{C6863607-7F31-44E7-9D45-47041198A516}"/>
    <cellStyle name="Heading 3 13 4" xfId="10282" xr:uid="{80B71193-02CE-4093-AB6F-73D5BA1FD24C}"/>
    <cellStyle name="Heading 3 14 2" xfId="10283" xr:uid="{57BCC5B9-01BE-453C-B375-697FF73953C6}"/>
    <cellStyle name="Heading 3 14 3" xfId="10284" xr:uid="{AFB3D2F7-F93F-4C87-AC73-51F1F30D0D03}"/>
    <cellStyle name="Heading 3 14 4" xfId="10285" xr:uid="{63979971-7B3B-4884-93E8-4271A5293BB4}"/>
    <cellStyle name="Heading 3 15 2" xfId="10286" xr:uid="{A1AF34B7-ACF4-46D3-88A8-BB95BAE37536}"/>
    <cellStyle name="Heading 3 15 3" xfId="10287" xr:uid="{409917D2-D2B8-45C4-B317-A30B3F303963}"/>
    <cellStyle name="Heading 3 15 4" xfId="10288" xr:uid="{7A49064A-C18D-40D7-BD4D-FEC0CFA5F8D8}"/>
    <cellStyle name="Heading 3 16 2" xfId="10289" xr:uid="{BC2BC397-F82C-49E6-A76F-8C6C9C025F98}"/>
    <cellStyle name="Heading 3 16 3" xfId="10290" xr:uid="{DC2652F4-504E-4483-B779-35DCDC776CA1}"/>
    <cellStyle name="Heading 3 16 4" xfId="10291" xr:uid="{5BDE3DCF-11EE-492B-9366-7F773C2B0C17}"/>
    <cellStyle name="Heading 3 17 2" xfId="10292" xr:uid="{E947820A-2718-482C-B949-8F91AA6933D3}"/>
    <cellStyle name="Heading 3 17 3" xfId="10293" xr:uid="{4ABB7A04-697E-4AB1-8666-BEE8EF841D3E}"/>
    <cellStyle name="Heading 3 17 4" xfId="10294" xr:uid="{19FD4E5C-AE9D-47E6-B652-3D9C2974460E}"/>
    <cellStyle name="Heading 3 2" xfId="10295" xr:uid="{5446C0F2-0F3A-425E-BE13-7FE1CB0B87BB}"/>
    <cellStyle name="Heading 3 2 2" xfId="10296" xr:uid="{A1CAC778-E643-47D3-8B0C-DB8C43B89485}"/>
    <cellStyle name="Heading 3 2 2 2" xfId="10297" xr:uid="{83512C50-FCAC-4F8E-8DEC-262CA743044E}"/>
    <cellStyle name="Heading 3 2 2 3" xfId="10298" xr:uid="{C030F751-250C-4DD2-9E79-B0AE8B5CFA2F}"/>
    <cellStyle name="Heading 3 2 2 4" xfId="10299" xr:uid="{9A54D1AD-7343-4BE6-8816-881EC29062A6}"/>
    <cellStyle name="Heading 3 2 2 5" xfId="10300" xr:uid="{989A8C8F-ACE3-4E3B-A5DE-AE678B89E140}"/>
    <cellStyle name="Heading 3 2 3" xfId="10301" xr:uid="{666997FC-7C46-4F17-99B8-1C378095A24E}"/>
    <cellStyle name="Heading 3 2 3 2" xfId="10302" xr:uid="{C70FC506-AAB2-47BC-98CD-A1FE6EABE991}"/>
    <cellStyle name="Heading 3 2 3 3" xfId="10303" xr:uid="{AB9BD7EC-A87D-455E-AEC6-BCABC9D5CB0B}"/>
    <cellStyle name="Heading 3 2 3 4" xfId="10304" xr:uid="{F7C6002E-25E2-4E65-8173-EAEDF13C527E}"/>
    <cellStyle name="Heading 3 2 3 5" xfId="10305" xr:uid="{3EBC741D-72C9-4B60-A36A-4DC416FE7279}"/>
    <cellStyle name="Heading 3 2 4" xfId="10306" xr:uid="{87F8CB2D-FB25-49A5-8E7F-D57FCD2EC953}"/>
    <cellStyle name="Heading 3 2 4 2" xfId="10307" xr:uid="{95B5280F-67E8-48C9-B845-C8A164F42FAA}"/>
    <cellStyle name="Heading 3 2 4 3" xfId="10308" xr:uid="{73B65B35-31B1-47F1-8ABB-B3FF10582FF1}"/>
    <cellStyle name="Heading 3 2 4 4" xfId="10309" xr:uid="{0F04EA93-6616-425B-AF84-9BD2EF659748}"/>
    <cellStyle name="Heading 3 2 4 5" xfId="10310" xr:uid="{5C394F9A-4D1B-40FD-989A-8176B9CE5C9B}"/>
    <cellStyle name="Heading 3 2 5" xfId="10311" xr:uid="{ECC7513F-D9BD-46C3-AE25-C482794E77DD}"/>
    <cellStyle name="Heading 3 2 6" xfId="10312" xr:uid="{3BFBCB48-7391-4F33-9F36-E22FC1D986C0}"/>
    <cellStyle name="Heading 3 2 7" xfId="10313" xr:uid="{4B92D9AD-CF62-4A04-9BAF-B6C95F525AA8}"/>
    <cellStyle name="Heading 3 2 8" xfId="10314" xr:uid="{E9D8387D-BD3E-4946-BE6D-215FD4D227DF}"/>
    <cellStyle name="Heading 3 3" xfId="10315" xr:uid="{B743120B-3574-424A-8C4A-81BEA19CFDB8}"/>
    <cellStyle name="Heading 3 3 2" xfId="10316" xr:uid="{46E2B070-570E-4536-B859-46E650B1B99F}"/>
    <cellStyle name="Heading 3 3 3" xfId="10317" xr:uid="{1E0B3811-40B2-48B4-8466-F14C5E14389A}"/>
    <cellStyle name="Heading 3 3 4" xfId="10318" xr:uid="{8F41274C-DC78-4CE4-B5C0-284BE8F69889}"/>
    <cellStyle name="Heading 3 3 5" xfId="10319" xr:uid="{6BE09A7A-BF80-4527-AE37-9857A3EE4360}"/>
    <cellStyle name="Heading 3 3 6" xfId="10320" xr:uid="{7D2CC867-BF03-4145-A35A-A51B1B11DD54}"/>
    <cellStyle name="Heading 3 3 7" xfId="10321" xr:uid="{C7E2F9A5-97D7-4678-8EF6-50FA4E327F9D}"/>
    <cellStyle name="Heading 3 3 8" xfId="10322" xr:uid="{8301F286-23AF-4022-863B-A09B0FEE298D}"/>
    <cellStyle name="Heading 3 3 9" xfId="10323" xr:uid="{2B94101E-3A93-437F-831F-98ECFE53114C}"/>
    <cellStyle name="Heading 3 4" xfId="10324" xr:uid="{9D6571CE-D4BD-4744-8F79-DEF09E6C7BAD}"/>
    <cellStyle name="Heading 3 4 2" xfId="10325" xr:uid="{CEC67483-2210-4F36-BB14-96FD393A9D0C}"/>
    <cellStyle name="Heading 3 4 3" xfId="10326" xr:uid="{6083FF04-FB21-447B-913A-7ECFEB8E45ED}"/>
    <cellStyle name="Heading 3 4 4" xfId="10327" xr:uid="{89A8C4E9-BF1F-4A33-BAB8-F8D4463F80F7}"/>
    <cellStyle name="Heading 3 5" xfId="10328" xr:uid="{9C684FEB-3CD3-46CB-A2BC-6675DA37BA5F}"/>
    <cellStyle name="Heading 3 5 2" xfId="10329" xr:uid="{25D9EF81-F005-4002-AD5E-776CEED77668}"/>
    <cellStyle name="Heading 3 5 3" xfId="10330" xr:uid="{A368B6D1-049A-4FAD-A805-0CDB72D54A4D}"/>
    <cellStyle name="Heading 3 5 4" xfId="10331" xr:uid="{51B77D35-F46B-472E-B290-61D23F3FE5BD}"/>
    <cellStyle name="Heading 3 6 2" xfId="10332" xr:uid="{D4E52E0F-20B2-4B01-AC42-29CAA948ABFD}"/>
    <cellStyle name="Heading 3 6 3" xfId="10333" xr:uid="{E9534155-B466-4DE7-8EA5-6D387B628220}"/>
    <cellStyle name="Heading 3 6 4" xfId="10334" xr:uid="{7E2C1DE6-4349-4F6D-BF12-20F556277626}"/>
    <cellStyle name="Heading 3 7 2" xfId="10335" xr:uid="{4A1C705A-7DFE-488A-A77C-3207070757DB}"/>
    <cellStyle name="Heading 3 7 3" xfId="10336" xr:uid="{45F1425C-EBB7-4A3A-AB3A-028D37ECCE90}"/>
    <cellStyle name="Heading 3 7 4" xfId="10337" xr:uid="{3D2BCB05-2300-4EEC-B0CF-56406DBDE263}"/>
    <cellStyle name="Heading 3 8 2" xfId="10338" xr:uid="{20E7D75A-BA74-4052-B952-515E13D59405}"/>
    <cellStyle name="Heading 3 8 3" xfId="10339" xr:uid="{ED6A7388-AB7A-442B-9970-1BB740168B0D}"/>
    <cellStyle name="Heading 3 8 4" xfId="10340" xr:uid="{F4107D54-D223-4E84-96C5-5007C075D2F8}"/>
    <cellStyle name="Heading 3 9 2" xfId="10341" xr:uid="{E52F4509-6C8C-4AA2-B598-9124DD97B2E4}"/>
    <cellStyle name="Heading 3 9 3" xfId="10342" xr:uid="{18E1AF0A-9DB3-4BBB-990C-EF140E3438FD}"/>
    <cellStyle name="Heading 3 9 4" xfId="10343" xr:uid="{A4F9831B-1F5A-4DA3-96B9-64E8604359A8}"/>
    <cellStyle name="Heading 4 1" xfId="10344" xr:uid="{60A050A9-9A55-441B-88DB-C374ACE45A97}"/>
    <cellStyle name="Heading 4 10 2" xfId="10345" xr:uid="{10BB03FE-4623-4380-9CE3-736C428D0A9F}"/>
    <cellStyle name="Heading 4 10 3" xfId="10346" xr:uid="{E5F5509E-E5A2-4A3C-B201-B259C9ECCFA7}"/>
    <cellStyle name="Heading 4 10 4" xfId="10347" xr:uid="{3BC0E301-0412-4E5E-8A11-2F19ACB1000C}"/>
    <cellStyle name="Heading 4 11 2" xfId="10348" xr:uid="{E1E7A648-8D8B-4F26-82AE-3F2B534B3307}"/>
    <cellStyle name="Heading 4 11 3" xfId="10349" xr:uid="{91F0E9E3-14E3-4CC8-A1F5-095DDEA5209A}"/>
    <cellStyle name="Heading 4 11 4" xfId="10350" xr:uid="{110BB9F1-2993-4B43-BFD7-552C5074D28C}"/>
    <cellStyle name="Heading 4 12 2" xfId="10351" xr:uid="{D25AE69A-E17F-4DF6-BE18-35F296790E35}"/>
    <cellStyle name="Heading 4 12 3" xfId="10352" xr:uid="{6DBAE957-956B-4316-997D-8044298DA5D2}"/>
    <cellStyle name="Heading 4 12 4" xfId="10353" xr:uid="{C41AF2F9-9F0B-4B67-9F16-0C4F87BD0046}"/>
    <cellStyle name="Heading 4 13 2" xfId="10354" xr:uid="{0D4AB4AD-760B-43C7-B0DA-7C7A71EC7FCC}"/>
    <cellStyle name="Heading 4 13 3" xfId="10355" xr:uid="{68356EC1-73D8-4A1A-A70B-D9E62660D120}"/>
    <cellStyle name="Heading 4 13 4" xfId="10356" xr:uid="{2307992D-033E-47DC-9908-8B4B18ACA1D5}"/>
    <cellStyle name="Heading 4 14 2" xfId="10357" xr:uid="{D7306D13-76B3-455C-94F4-C7039B16BADD}"/>
    <cellStyle name="Heading 4 14 3" xfId="10358" xr:uid="{E43367B6-959C-4197-A81E-68D7DB8CFEC1}"/>
    <cellStyle name="Heading 4 14 4" xfId="10359" xr:uid="{E4D5D2F9-2E57-417F-870A-BCCA7D1CF345}"/>
    <cellStyle name="Heading 4 15 2" xfId="10360" xr:uid="{F49F364D-1463-475E-B0E3-4E71063ED9B1}"/>
    <cellStyle name="Heading 4 15 3" xfId="10361" xr:uid="{5843E07A-AEA0-49D2-9680-E0D9D0685F19}"/>
    <cellStyle name="Heading 4 15 4" xfId="10362" xr:uid="{54E6A067-8DAF-472A-A07A-D2A7421CDD58}"/>
    <cellStyle name="Heading 4 16 2" xfId="10363" xr:uid="{83487022-E2F8-4C86-B6DF-652972F4011D}"/>
    <cellStyle name="Heading 4 16 3" xfId="10364" xr:uid="{FC6EF60A-369A-4DFF-81B6-C1E07472CEB8}"/>
    <cellStyle name="Heading 4 16 4" xfId="10365" xr:uid="{5471BB75-34BF-4218-995A-B1A69D6BB5C7}"/>
    <cellStyle name="Heading 4 17 2" xfId="10366" xr:uid="{84C1A591-DDB5-4633-A87B-E09CD99475C9}"/>
    <cellStyle name="Heading 4 17 3" xfId="10367" xr:uid="{0A763AD0-9BA0-4882-9C17-D0AD9B56208B}"/>
    <cellStyle name="Heading 4 17 4" xfId="10368" xr:uid="{DB4A364A-B224-4C8C-BEFD-DFA30CD8A007}"/>
    <cellStyle name="Heading 4 2" xfId="10369" xr:uid="{B04E5920-6FCC-42EF-9553-0AFBE00FBB6B}"/>
    <cellStyle name="Heading 4 2 2" xfId="10370" xr:uid="{99007FBE-268A-48C8-88F0-FCA998B49535}"/>
    <cellStyle name="Heading 4 2 3" xfId="10371" xr:uid="{1A030EA7-713A-4FD9-BD79-75E3BE1AB79C}"/>
    <cellStyle name="Heading 4 2 4" xfId="10372" xr:uid="{7497A4B2-1BDB-4ED3-82E5-0835675BBAE8}"/>
    <cellStyle name="Heading 4 3" xfId="10373" xr:uid="{11761D4E-194F-4446-AE27-56E72D025347}"/>
    <cellStyle name="Heading 4 3 2" xfId="10374" xr:uid="{73368DE4-7618-4DEC-8AB3-B4EBF5A16E7A}"/>
    <cellStyle name="Heading 4 3 3" xfId="10375" xr:uid="{4B9ACF9E-4D07-4189-B77A-108276A06994}"/>
    <cellStyle name="Heading 4 3 4" xfId="10376" xr:uid="{DA8497C3-9500-4041-9900-7CA9A4932E39}"/>
    <cellStyle name="Heading 4 4" xfId="10377" xr:uid="{63E40319-501E-41D6-9FE1-97C88DF09F43}"/>
    <cellStyle name="Heading 4 4 2" xfId="10378" xr:uid="{472763FA-FB95-471B-BDB3-B616F41B4786}"/>
    <cellStyle name="Heading 4 4 3" xfId="10379" xr:uid="{04850F97-9FFA-4B25-8AB1-6A289B3ED72A}"/>
    <cellStyle name="Heading 4 4 4" xfId="10380" xr:uid="{EEEE522F-F5C2-451C-A716-7CB5DE95AA8D}"/>
    <cellStyle name="Heading 4 5" xfId="10381" xr:uid="{D8500986-44E4-4249-B73F-8A1E37C6D1FD}"/>
    <cellStyle name="Heading 4 5 2" xfId="10382" xr:uid="{CD014C65-2274-4D38-86C8-5BE47398F666}"/>
    <cellStyle name="Heading 4 5 3" xfId="10383" xr:uid="{A6EEB7F5-4416-4896-9F63-13245D08AF02}"/>
    <cellStyle name="Heading 4 5 4" xfId="10384" xr:uid="{E672EB77-0522-44AB-8702-7B08F795AC42}"/>
    <cellStyle name="Heading 4 6" xfId="10385" xr:uid="{4AE63B4D-0969-4C2C-BD53-C475AC2210A5}"/>
    <cellStyle name="Heading 4 6 2" xfId="10386" xr:uid="{D33D9DE0-0B45-43EB-9AB8-E3BF02EFFFC4}"/>
    <cellStyle name="Heading 4 6 3" xfId="10387" xr:uid="{DEF7FD43-15E7-4CB8-8DEA-570F8912698D}"/>
    <cellStyle name="Heading 4 6 4" xfId="10388" xr:uid="{66EA020E-BBBA-4DE6-B5F3-3C88A2B5CBBA}"/>
    <cellStyle name="Heading 4 7 2" xfId="10389" xr:uid="{6E90EDB0-E0E1-43E9-B4CA-F914D45AF8F0}"/>
    <cellStyle name="Heading 4 7 3" xfId="10390" xr:uid="{A7098395-6021-4F60-A74B-B1BA9C7DA5DC}"/>
    <cellStyle name="Heading 4 7 4" xfId="10391" xr:uid="{A47B7501-A87C-47F2-BA5F-C7EB65791BF6}"/>
    <cellStyle name="Heading 4 8 2" xfId="10392" xr:uid="{C465D76B-2AEC-4F04-9E6D-758E47C2E1ED}"/>
    <cellStyle name="Heading 4 8 3" xfId="10393" xr:uid="{357ADE5B-8F72-4AA3-B6A5-7A95397B5D96}"/>
    <cellStyle name="Heading 4 8 4" xfId="10394" xr:uid="{0343BA3B-2EC0-42A3-B7E9-C4D8419E7574}"/>
    <cellStyle name="Heading 4 9 2" xfId="10395" xr:uid="{EC3ED943-5B12-4BFB-924B-3BBB08DA9CD1}"/>
    <cellStyle name="Heading 4 9 3" xfId="10396" xr:uid="{2466AB7B-4BD8-40D2-BE3C-6154AE40EFDA}"/>
    <cellStyle name="Heading 4 9 4" xfId="10397" xr:uid="{30E690A1-63F2-4E1C-9892-7B050807FFE7}"/>
    <cellStyle name="Heading1" xfId="10398" xr:uid="{4BF38FDD-9FA3-4384-8B31-43747BF8A128}"/>
    <cellStyle name="Heading1 1" xfId="10399" xr:uid="{BB2812CB-022B-4DB9-BD4D-236B7BBFC9AB}"/>
    <cellStyle name="Heading1 2" xfId="10400" xr:uid="{3BD654C3-1F5E-4E55-82E8-0523EC254607}"/>
    <cellStyle name="Heading1 3" xfId="10401" xr:uid="{97AC23C9-181F-43EF-B72C-CFF81C1D25AC}"/>
    <cellStyle name="Heading1 4" xfId="10402" xr:uid="{D3AA67D3-5DD8-4F77-86FE-AE0F9807AFF9}"/>
    <cellStyle name="Heading1 5" xfId="10403" xr:uid="{AE338707-6C6D-4867-9C2C-1272C528D00F}"/>
    <cellStyle name="Heading1 6" xfId="10404" xr:uid="{799681B9-CF81-446B-B76D-3605F78E7748}"/>
    <cellStyle name="Heading1 7" xfId="10405" xr:uid="{8C3E03D4-073D-48C5-8B05-DA81B52BA4FB}"/>
    <cellStyle name="Heading1 8" xfId="10406" xr:uid="{659CD4A5-04FE-40B0-B414-5AB5604167D9}"/>
    <cellStyle name="Heading1 9" xfId="10407" xr:uid="{75B37D49-E447-4A3D-8155-A883A078E7E0}"/>
    <cellStyle name="Heading1_AP Logistic 2010 Konsolidasi (091110)" xfId="10408" xr:uid="{E2BCB59A-D588-4C08-99F7-43E22CC190AD}"/>
    <cellStyle name="Heading2" xfId="10409" xr:uid="{F2E74A94-D4BB-4ED3-A157-79E0F965F172}"/>
    <cellStyle name="Heading2 2" xfId="10410" xr:uid="{99868C81-948C-4E49-AF30-4AE259DE82CF}"/>
    <cellStyle name="Heading2 3" xfId="10411" xr:uid="{4E13FB65-1694-4A92-8886-AC42D1EC76E5}"/>
    <cellStyle name="Heading2 4" xfId="10412" xr:uid="{90981B1B-70C1-4ED1-9BBE-67C42C2B8CED}"/>
    <cellStyle name="Heading2 5" xfId="10413" xr:uid="{96D64905-C706-4FD3-BAA3-B886B83C856E}"/>
    <cellStyle name="Heading2 6" xfId="10414" xr:uid="{3899636F-F8EA-46ED-A5B3-851C56C688B6}"/>
    <cellStyle name="Heading2 7" xfId="10415" xr:uid="{D57A1808-847E-429D-8856-93B75E987719}"/>
    <cellStyle name="Heading2 8" xfId="10416" xr:uid="{15A2272B-4865-4A76-85FB-F45F72B8981E}"/>
    <cellStyle name="Heading2 9" xfId="10417" xr:uid="{787433EA-EDC7-4B17-9C39-AC9E3D728633}"/>
    <cellStyle name="Heading3" xfId="10418" xr:uid="{90A79E31-E30D-45FF-855B-5D2374484F1B}"/>
    <cellStyle name="Hyperlink 2" xfId="10419" xr:uid="{BF965652-DD59-41B2-92B1-C9AEF4B64344}"/>
    <cellStyle name="Hyperlink 2 2" xfId="10420" xr:uid="{1238B842-93BE-45F9-BE9D-BDF98A1C708E}"/>
    <cellStyle name="Hyperlink 3" xfId="10421" xr:uid="{AFC70256-34A4-4505-BD4D-1B199FAB263F}"/>
    <cellStyle name="i·0" xfId="10422" xr:uid="{B698994F-905E-45AA-8188-D9226C5E3DD9}"/>
    <cellStyle name="Input [yellow]" xfId="10423" xr:uid="{B93F3C0B-5D67-4904-8325-9CA13AF9AE80}"/>
    <cellStyle name="Input [yellow] 10" xfId="10424" xr:uid="{455083DB-4702-4D6E-9C1E-DDB295812867}"/>
    <cellStyle name="Input [yellow] 10 2" xfId="10425" xr:uid="{9AEB3555-EF59-4EB1-B010-FCC7A7775D6D}"/>
    <cellStyle name="Input [yellow] 10 2 2" xfId="10426" xr:uid="{3013C34E-70C9-4435-B9CF-1202BA3ACEA2}"/>
    <cellStyle name="Input [yellow] 10 2 2 2" xfId="10427" xr:uid="{6F10939A-F9E5-46D5-991A-A06CF120C248}"/>
    <cellStyle name="Input [yellow] 10 2 2 3" xfId="10428" xr:uid="{82388B7E-EDC3-4F8D-B1C4-B2EBB25C6E3D}"/>
    <cellStyle name="Input [yellow] 10 2 3" xfId="10429" xr:uid="{F32AEDE2-D737-4B6E-AF50-7E42538B79B3}"/>
    <cellStyle name="Input [yellow] 10 2 4" xfId="10430" xr:uid="{2189B08C-E9ED-4396-B3C3-C2E509F2141A}"/>
    <cellStyle name="Input [yellow] 10 2 5" xfId="10431" xr:uid="{D15C715C-BE7B-4BE4-AE48-725490244DB6}"/>
    <cellStyle name="Input [yellow] 10 2 6" xfId="10432" xr:uid="{28A588D5-3578-40D1-965E-B319113F98F5}"/>
    <cellStyle name="Input [yellow] 10 3" xfId="10433" xr:uid="{C31B4C28-8A90-4F98-995E-254A7A875D57}"/>
    <cellStyle name="Input [yellow] 10 3 2" xfId="10434" xr:uid="{A9BCAAB8-3007-4A9F-9595-E26ECFA54E26}"/>
    <cellStyle name="Input [yellow] 10 3 2 2" xfId="10435" xr:uid="{BFFD46B7-A88F-48BB-9984-59BC4A7BE4B3}"/>
    <cellStyle name="Input [yellow] 10 3 2 3" xfId="10436" xr:uid="{062C1B5A-2FA0-4034-955C-3A3D94A72EB9}"/>
    <cellStyle name="Input [yellow] 10 3 3" xfId="10437" xr:uid="{BF412380-0A6B-4DE0-A9C2-664F17F01993}"/>
    <cellStyle name="Input [yellow] 10 3 4" xfId="10438" xr:uid="{0C34E81D-3EF0-4D3B-B691-05BCC2CB0FEC}"/>
    <cellStyle name="Input [yellow] 10 3 5" xfId="10439" xr:uid="{EA767334-DDF0-47CE-AD8D-35796A9362BC}"/>
    <cellStyle name="Input [yellow] 10 3 6" xfId="10440" xr:uid="{2A1E383E-44D6-412C-8C0E-4122F3F1B45B}"/>
    <cellStyle name="Input [yellow] 10 4" xfId="10441" xr:uid="{8AF3FD75-2FE2-4D87-AC02-1B12B9772110}"/>
    <cellStyle name="Input [yellow] 10 4 2" xfId="10442" xr:uid="{053F045E-2DDA-484D-BA16-F33C548D9B05}"/>
    <cellStyle name="Input [yellow] 10 4 3" xfId="10443" xr:uid="{6D1E808E-C7A5-46CB-B399-ADFB0301D3A9}"/>
    <cellStyle name="Input [yellow] 10 5" xfId="10444" xr:uid="{3F5A6A2A-4D9A-4E41-9773-16A782ED80B7}"/>
    <cellStyle name="Input [yellow] 10 6" xfId="10445" xr:uid="{0B7A1DAC-B295-4F8F-AB5A-B901AB59D02A}"/>
    <cellStyle name="Input [yellow] 10 7" xfId="10446" xr:uid="{281BFA89-283A-4476-A5C5-0F6FCCBE6AE9}"/>
    <cellStyle name="Input [yellow] 10 8" xfId="10447" xr:uid="{276455D2-3579-4E02-805D-178B4CCAB1CC}"/>
    <cellStyle name="Input [yellow] 11" xfId="10448" xr:uid="{3DB57874-273B-4DCF-BB3C-7910DB14144C}"/>
    <cellStyle name="Input [yellow] 11 2" xfId="10449" xr:uid="{EC48B66E-DA8D-4501-8FA3-93586D6956FA}"/>
    <cellStyle name="Input [yellow] 11 2 2" xfId="10450" xr:uid="{18A2F2D9-3DF4-4833-869D-73EE9739C6F7}"/>
    <cellStyle name="Input [yellow] 11 2 3" xfId="10451" xr:uid="{AA715BF8-6DE2-4753-9DA8-4FE8876F5721}"/>
    <cellStyle name="Input [yellow] 11 3" xfId="10452" xr:uid="{439F7258-5C20-4C37-AC47-20A2149ADCBD}"/>
    <cellStyle name="Input [yellow] 11 4" xfId="10453" xr:uid="{025DE674-9BF9-4E64-BDD6-0215D38ED228}"/>
    <cellStyle name="Input [yellow] 11 5" xfId="10454" xr:uid="{864FC644-C9CE-4E7B-92C7-851201B30303}"/>
    <cellStyle name="Input [yellow] 11 6" xfId="10455" xr:uid="{99FD4A0A-17C0-47FE-B64B-E866129DCD77}"/>
    <cellStyle name="Input [yellow] 12" xfId="10456" xr:uid="{06FF1C69-BE69-4560-9E82-542DCB8307BC}"/>
    <cellStyle name="Input [yellow] 12 2" xfId="10457" xr:uid="{36FA092F-360F-4480-AFE5-2BD57643C20B}"/>
    <cellStyle name="Input [yellow] 12 2 2" xfId="10458" xr:uid="{DD0B0FCA-1010-4D22-99A5-6EED1E044502}"/>
    <cellStyle name="Input [yellow] 12 2 3" xfId="10459" xr:uid="{5D0CA83E-CDF7-47B3-88D0-907C33C1E1B1}"/>
    <cellStyle name="Input [yellow] 12 3" xfId="10460" xr:uid="{07EBEF12-071B-48A4-9450-EF240C28EB45}"/>
    <cellStyle name="Input [yellow] 12 4" xfId="10461" xr:uid="{39AD4AD4-DE19-4AFC-83E5-6BC198D0F56A}"/>
    <cellStyle name="Input [yellow] 12 5" xfId="10462" xr:uid="{786FDB69-9478-439E-BD3A-53BA9231179F}"/>
    <cellStyle name="Input [yellow] 12 6" xfId="10463" xr:uid="{B2982BF4-CCBC-493A-9DD2-C903C4CB8580}"/>
    <cellStyle name="Input [yellow] 13" xfId="10464" xr:uid="{F44034E7-6519-49ED-863D-5D374F5BD2B5}"/>
    <cellStyle name="Input [yellow] 13 2" xfId="10465" xr:uid="{DB850C7D-AAB5-4C05-A5FB-9BCF22B5FB78}"/>
    <cellStyle name="Input [yellow] 13 3" xfId="10466" xr:uid="{D1F8007C-7BBA-42F4-A778-51AB8ECC833D}"/>
    <cellStyle name="Input [yellow] 14" xfId="10467" xr:uid="{F3BB2DC2-0130-4C0C-9178-66220E9496DA}"/>
    <cellStyle name="Input [yellow] 15" xfId="10468" xr:uid="{BAFE1233-589B-4CA6-A555-C16E28BA4FDA}"/>
    <cellStyle name="Input [yellow] 16" xfId="10469" xr:uid="{E3825F86-4601-443B-A99B-3BC61636C52F}"/>
    <cellStyle name="Input [yellow] 17" xfId="10470" xr:uid="{D29A9224-A847-45D6-8F29-2FD214805128}"/>
    <cellStyle name="Input [yellow] 2" xfId="10471" xr:uid="{AB7271BF-B0EC-4762-BD92-8B66D00D1A2E}"/>
    <cellStyle name="Input [yellow] 2 2" xfId="10472" xr:uid="{7CE31B53-911A-479C-B3D7-70800E7B1394}"/>
    <cellStyle name="Input [yellow] 2 2 2" xfId="10473" xr:uid="{3E55884B-D5E9-4A5D-913B-FAAD3DD3A883}"/>
    <cellStyle name="Input [yellow] 2 2 2 2" xfId="10474" xr:uid="{7B62A362-8E81-4C76-B4E4-2A0A5D88DC97}"/>
    <cellStyle name="Input [yellow] 2 2 2 3" xfId="10475" xr:uid="{298F9A66-95DE-440D-B9EE-E0023F5191B7}"/>
    <cellStyle name="Input [yellow] 2 2 3" xfId="10476" xr:uid="{E4B58D6E-0872-410B-8EEF-29F775F0ACE7}"/>
    <cellStyle name="Input [yellow] 2 2 4" xfId="10477" xr:uid="{8799E7B1-113C-4DFC-9631-C29D34E4A285}"/>
    <cellStyle name="Input [yellow] 2 2 5" xfId="10478" xr:uid="{E7CFA0D5-6E7D-417C-89C5-6D5F9DB7F5BC}"/>
    <cellStyle name="Input [yellow] 2 2 6" xfId="10479" xr:uid="{D55DE5D6-A947-4F0C-9D9D-FE515236EBDD}"/>
    <cellStyle name="Input [yellow] 2 3" xfId="10480" xr:uid="{8C6A16DC-209B-4529-85A3-39877EF6FF43}"/>
    <cellStyle name="Input [yellow] 2 3 2" xfId="10481" xr:uid="{4AAD299C-A2DF-4E1A-A12F-2FC482F77580}"/>
    <cellStyle name="Input [yellow] 2 3 2 2" xfId="10482" xr:uid="{41BF7A2A-1DFC-418D-B576-D57203376865}"/>
    <cellStyle name="Input [yellow] 2 3 2 3" xfId="10483" xr:uid="{7F82DF34-E719-4C4B-9E11-5EFA822D3E41}"/>
    <cellStyle name="Input [yellow] 2 3 3" xfId="10484" xr:uid="{B25E19E3-10E3-4193-8DAF-756F927010F8}"/>
    <cellStyle name="Input [yellow] 2 3 4" xfId="10485" xr:uid="{8A0A8A59-660B-42E2-A6B2-A6ACEB3937A6}"/>
    <cellStyle name="Input [yellow] 2 3 5" xfId="10486" xr:uid="{FA8FB5F1-3261-404B-B157-72A9FFA17A01}"/>
    <cellStyle name="Input [yellow] 2 3 6" xfId="10487" xr:uid="{BB08B434-9600-4B38-8F01-4FF94619DCE9}"/>
    <cellStyle name="Input [yellow] 2 4" xfId="10488" xr:uid="{08052430-F5AF-4E2E-83FF-6F0554A2CEA8}"/>
    <cellStyle name="Input [yellow] 2 4 2" xfId="10489" xr:uid="{EBE71864-7C0C-49A6-9E2E-9B2565B8CD68}"/>
    <cellStyle name="Input [yellow] 2 4 3" xfId="10490" xr:uid="{BC1BDD8F-0E5E-4F0E-93D2-107EA20CEF6E}"/>
    <cellStyle name="Input [yellow] 2 5" xfId="10491" xr:uid="{35268857-5E61-4B83-A0EF-27066018DF56}"/>
    <cellStyle name="Input [yellow] 2 6" xfId="10492" xr:uid="{094DE8B6-D90E-483E-81C3-47E20917C3F9}"/>
    <cellStyle name="Input [yellow] 2 7" xfId="10493" xr:uid="{9BB44885-8B08-4805-9983-DE4D944604C2}"/>
    <cellStyle name="Input [yellow] 2 8" xfId="10494" xr:uid="{664CCD68-4788-4930-B8DC-4F3E66EB4ACE}"/>
    <cellStyle name="Input [yellow] 3" xfId="10495" xr:uid="{4BC0DB12-A83D-40E6-B458-D9C944F77813}"/>
    <cellStyle name="Input [yellow] 3 2" xfId="10496" xr:uid="{9A4391D8-5F81-4EFB-A347-81452935B05B}"/>
    <cellStyle name="Input [yellow] 3 2 2" xfId="10497" xr:uid="{08429958-55DE-411D-8B60-8DB39F37E864}"/>
    <cellStyle name="Input [yellow] 3 2 2 2" xfId="10498" xr:uid="{005264D0-75C9-4CDE-A7F6-2FEAF3028287}"/>
    <cellStyle name="Input [yellow] 3 2 2 3" xfId="10499" xr:uid="{D2CBCD6D-52CA-4E29-B42D-C9658D97471E}"/>
    <cellStyle name="Input [yellow] 3 2 3" xfId="10500" xr:uid="{D225BAA2-A1C6-493F-983E-7183C4DEB7F8}"/>
    <cellStyle name="Input [yellow] 3 2 4" xfId="10501" xr:uid="{85A426B4-BF3E-44A9-91D4-940B3C8E3A5C}"/>
    <cellStyle name="Input [yellow] 3 2 5" xfId="10502" xr:uid="{CC711D49-80EF-43A4-AF51-758753F5F886}"/>
    <cellStyle name="Input [yellow] 3 2 6" xfId="10503" xr:uid="{CAB0F3AA-C733-476E-9225-E57643E6C228}"/>
    <cellStyle name="Input [yellow] 3 3" xfId="10504" xr:uid="{85633E90-5844-418C-887A-9234F7222CC7}"/>
    <cellStyle name="Input [yellow] 3 3 2" xfId="10505" xr:uid="{C3229E3F-3B10-4F2C-99A1-848EDBB6ECED}"/>
    <cellStyle name="Input [yellow] 3 3 2 2" xfId="10506" xr:uid="{D3B9E959-02A0-4079-99AE-33264DD53DA7}"/>
    <cellStyle name="Input [yellow] 3 3 2 3" xfId="10507" xr:uid="{EECC2AA4-92B9-4C88-8B74-4780A12E96A2}"/>
    <cellStyle name="Input [yellow] 3 3 3" xfId="10508" xr:uid="{F2CA8435-283A-4CCE-AA6C-449853027737}"/>
    <cellStyle name="Input [yellow] 3 3 4" xfId="10509" xr:uid="{92F80E25-C2BC-4E1B-9E32-F3F56291D3FB}"/>
    <cellStyle name="Input [yellow] 3 3 5" xfId="10510" xr:uid="{47D6F1E0-9752-4AD5-AA13-95A833FF4278}"/>
    <cellStyle name="Input [yellow] 3 3 6" xfId="10511" xr:uid="{9C94F1E9-98A5-41AA-BD82-D0F8F100A257}"/>
    <cellStyle name="Input [yellow] 3 4" xfId="10512" xr:uid="{42D62BCC-C306-4F2A-B2F7-CC06733E07F5}"/>
    <cellStyle name="Input [yellow] 3 4 2" xfId="10513" xr:uid="{48F22FBC-A425-4809-B743-213A918AF3A8}"/>
    <cellStyle name="Input [yellow] 3 4 3" xfId="10514" xr:uid="{9D6C18FB-6262-459E-ACA5-C68BD9303203}"/>
    <cellStyle name="Input [yellow] 3 5" xfId="10515" xr:uid="{9D150021-9FF1-436E-A79E-489709839D3E}"/>
    <cellStyle name="Input [yellow] 3 6" xfId="10516" xr:uid="{340F87F2-4FA6-4FFA-A341-10691F15AADE}"/>
    <cellStyle name="Input [yellow] 3 7" xfId="10517" xr:uid="{2F63BB14-C72D-4757-BE3D-AEDBF7DB7A19}"/>
    <cellStyle name="Input [yellow] 3 8" xfId="10518" xr:uid="{01FE13ED-A6B6-4C5A-A87F-B2EEA5EFA3D1}"/>
    <cellStyle name="Input [yellow] 4" xfId="10519" xr:uid="{E119D66A-72E2-4700-B8D8-EB61C126EA10}"/>
    <cellStyle name="Input [yellow] 4 2" xfId="10520" xr:uid="{0FCDDBA9-7354-4DE2-88D7-BFA778D009A3}"/>
    <cellStyle name="Input [yellow] 4 2 2" xfId="10521" xr:uid="{232A6A41-685C-44BD-98CF-AB2E0D8E7DAF}"/>
    <cellStyle name="Input [yellow] 4 2 2 2" xfId="10522" xr:uid="{387E356A-E0A3-40B1-A7A5-55991278946E}"/>
    <cellStyle name="Input [yellow] 4 2 2 3" xfId="10523" xr:uid="{351C938B-6A13-4A27-B66F-9A6142A1CB77}"/>
    <cellStyle name="Input [yellow] 4 2 3" xfId="10524" xr:uid="{C05DD8A2-6CF1-4068-A7D7-192C1A626C72}"/>
    <cellStyle name="Input [yellow] 4 2 4" xfId="10525" xr:uid="{BBC5E39E-4349-4874-BE14-CD69E9B7E830}"/>
    <cellStyle name="Input [yellow] 4 2 5" xfId="10526" xr:uid="{E4F58CF9-5BA6-4AFD-8183-731EC87622E6}"/>
    <cellStyle name="Input [yellow] 4 2 6" xfId="10527" xr:uid="{06607796-5448-4620-AD13-F3DF450D44B5}"/>
    <cellStyle name="Input [yellow] 4 3" xfId="10528" xr:uid="{00733F39-9348-41B9-A230-FC8709EF82A1}"/>
    <cellStyle name="Input [yellow] 4 3 2" xfId="10529" xr:uid="{197348D1-F332-44A9-8C3E-10EF54487C98}"/>
    <cellStyle name="Input [yellow] 4 3 2 2" xfId="10530" xr:uid="{26755F74-F928-41B1-9446-61131F00BCEA}"/>
    <cellStyle name="Input [yellow] 4 3 2 3" xfId="10531" xr:uid="{86710EBB-1BDB-4C01-A6C2-58D48D0D688B}"/>
    <cellStyle name="Input [yellow] 4 3 3" xfId="10532" xr:uid="{8C222BD8-D3A9-4B8D-9862-DCEA70172154}"/>
    <cellStyle name="Input [yellow] 4 3 4" xfId="10533" xr:uid="{BD11D00B-54FD-4318-BDD7-B309A8FA30EA}"/>
    <cellStyle name="Input [yellow] 4 3 5" xfId="10534" xr:uid="{578175B8-5271-43FA-8787-832CD2C1A28F}"/>
    <cellStyle name="Input [yellow] 4 3 6" xfId="10535" xr:uid="{D1F199D3-C7E6-4184-A407-E3219D6CD755}"/>
    <cellStyle name="Input [yellow] 4 4" xfId="10536" xr:uid="{988956E3-F91A-4178-817F-64C9DF4A5C54}"/>
    <cellStyle name="Input [yellow] 4 4 2" xfId="10537" xr:uid="{91BA0A03-0198-422F-99FC-9B695E226BEA}"/>
    <cellStyle name="Input [yellow] 4 4 3" xfId="10538" xr:uid="{F582D41B-728E-4862-9BA1-0AE7CBCF84D6}"/>
    <cellStyle name="Input [yellow] 4 5" xfId="10539" xr:uid="{947711C1-7056-47AE-87B8-EB683030BD1A}"/>
    <cellStyle name="Input [yellow] 4 6" xfId="10540" xr:uid="{6917E98A-29FA-48F5-B586-812FE976E912}"/>
    <cellStyle name="Input [yellow] 4 7" xfId="10541" xr:uid="{83403BE1-951F-4517-BA2E-28E3A7DCD9D8}"/>
    <cellStyle name="Input [yellow] 4 8" xfId="10542" xr:uid="{3EE0C05F-1689-4503-8211-EE199570CEA6}"/>
    <cellStyle name="Input [yellow] 5" xfId="10543" xr:uid="{48E53AC2-02FC-498F-BB69-D8FE80C20730}"/>
    <cellStyle name="Input [yellow] 5 2" xfId="10544" xr:uid="{038050AF-C8CD-4668-9C8B-69E43B97236E}"/>
    <cellStyle name="Input [yellow] 5 2 2" xfId="10545" xr:uid="{75CE638C-63E1-41D7-BE9B-60A9CD5E3D9B}"/>
    <cellStyle name="Input [yellow] 5 2 2 2" xfId="10546" xr:uid="{B48A1043-97DC-4771-AAE3-8CFC71A5CC84}"/>
    <cellStyle name="Input [yellow] 5 2 2 3" xfId="10547" xr:uid="{3D256470-8B56-47E5-8DC5-E7A6026575C8}"/>
    <cellStyle name="Input [yellow] 5 2 3" xfId="10548" xr:uid="{6F42F9BF-F759-45EF-A1D9-4002D07BC9E3}"/>
    <cellStyle name="Input [yellow] 5 2 4" xfId="10549" xr:uid="{BE2EF5F9-A94C-4B17-B24B-89379064CBA7}"/>
    <cellStyle name="Input [yellow] 5 2 5" xfId="10550" xr:uid="{4914EC0C-FE01-4B40-A158-1CCD5A345A0B}"/>
    <cellStyle name="Input [yellow] 5 2 6" xfId="10551" xr:uid="{DDF56B5E-C345-4322-B76E-344CB325D4F5}"/>
    <cellStyle name="Input [yellow] 5 3" xfId="10552" xr:uid="{A9CD40D3-2472-4F04-A673-822FA75C760F}"/>
    <cellStyle name="Input [yellow] 5 3 2" xfId="10553" xr:uid="{FA4728AF-0D17-4A46-9FC1-0E4F73ACDA39}"/>
    <cellStyle name="Input [yellow] 5 3 2 2" xfId="10554" xr:uid="{363F769A-40BC-45E9-B56C-EC533882D969}"/>
    <cellStyle name="Input [yellow] 5 3 2 3" xfId="10555" xr:uid="{1B84BE4B-E9EA-4AFC-BB6A-4502FB668F8C}"/>
    <cellStyle name="Input [yellow] 5 3 3" xfId="10556" xr:uid="{C7908595-0E61-4C7D-8609-B3D610A8A06B}"/>
    <cellStyle name="Input [yellow] 5 3 4" xfId="10557" xr:uid="{C36CA2EC-1921-4219-8CE8-8989E447F224}"/>
    <cellStyle name="Input [yellow] 5 3 5" xfId="10558" xr:uid="{60E7E74E-EE90-458F-996D-EB2E1791FC94}"/>
    <cellStyle name="Input [yellow] 5 3 6" xfId="10559" xr:uid="{E0A7A856-961D-422B-BCD2-2C794B956C86}"/>
    <cellStyle name="Input [yellow] 5 4" xfId="10560" xr:uid="{C1C72F43-CE18-4A17-BC3F-DCDD5581967D}"/>
    <cellStyle name="Input [yellow] 5 4 2" xfId="10561" xr:uid="{C5719A75-BADB-47DB-B1CB-A436E1E8866B}"/>
    <cellStyle name="Input [yellow] 5 4 3" xfId="10562" xr:uid="{EA8C0DAE-E7C2-4836-B794-07821351985C}"/>
    <cellStyle name="Input [yellow] 5 5" xfId="10563" xr:uid="{ECC579C4-A188-4E1A-865B-42EA972B7825}"/>
    <cellStyle name="Input [yellow] 5 6" xfId="10564" xr:uid="{8F06E4B6-886B-44E7-9133-6F9331E35968}"/>
    <cellStyle name="Input [yellow] 5 7" xfId="10565" xr:uid="{C01CD12C-2FE4-48B2-8AE0-EC7ADFE52350}"/>
    <cellStyle name="Input [yellow] 5 8" xfId="10566" xr:uid="{57C26514-75D4-417F-8EC2-FEC8605712CE}"/>
    <cellStyle name="Input [yellow] 6" xfId="10567" xr:uid="{D4421ACC-7714-476C-BAC7-1F28B8BCDA94}"/>
    <cellStyle name="Input [yellow] 6 2" xfId="10568" xr:uid="{8B3C8DCA-48EA-479D-AEE3-E54852B7AF90}"/>
    <cellStyle name="Input [yellow] 6 2 2" xfId="10569" xr:uid="{7D32B1C9-8AC6-447C-BFA1-B61674CFAA6D}"/>
    <cellStyle name="Input [yellow] 6 2 2 2" xfId="10570" xr:uid="{6E0D1D71-9FD1-4EA7-A7C0-D613F268118F}"/>
    <cellStyle name="Input [yellow] 6 2 2 3" xfId="10571" xr:uid="{21963970-15E5-4E6C-9A56-04285907A387}"/>
    <cellStyle name="Input [yellow] 6 2 3" xfId="10572" xr:uid="{5E83E110-E443-4818-B065-9FD97925A123}"/>
    <cellStyle name="Input [yellow] 6 2 4" xfId="10573" xr:uid="{9E2588E5-3DA8-48CB-BB21-458400E84B18}"/>
    <cellStyle name="Input [yellow] 6 2 5" xfId="10574" xr:uid="{99934765-39B3-4F6A-AA60-B5539A582338}"/>
    <cellStyle name="Input [yellow] 6 2 6" xfId="10575" xr:uid="{2675F0B9-6629-45F8-9C27-0DD0C42E2D6B}"/>
    <cellStyle name="Input [yellow] 6 3" xfId="10576" xr:uid="{684592F9-C091-4FED-B6FC-021F5EFB4C48}"/>
    <cellStyle name="Input [yellow] 6 3 2" xfId="10577" xr:uid="{61DCF7CE-A3F5-40FD-9CC9-A0AB9680A64B}"/>
    <cellStyle name="Input [yellow] 6 3 2 2" xfId="10578" xr:uid="{950795DD-EAD4-4036-8678-8DD5F3F9131D}"/>
    <cellStyle name="Input [yellow] 6 3 2 3" xfId="10579" xr:uid="{FCE2A099-CFD6-4DEE-BCD2-64A1516505D1}"/>
    <cellStyle name="Input [yellow] 6 3 3" xfId="10580" xr:uid="{D9DFCC3E-60E0-463E-A8D9-4F16BA55E679}"/>
    <cellStyle name="Input [yellow] 6 3 4" xfId="10581" xr:uid="{2E2E5AC2-1D23-4E5F-B2F4-4E9358B85BB8}"/>
    <cellStyle name="Input [yellow] 6 3 5" xfId="10582" xr:uid="{ED07ACDA-13EC-4C71-87C1-D374BABD0CB7}"/>
    <cellStyle name="Input [yellow] 6 3 6" xfId="10583" xr:uid="{615AC2AC-5348-428A-8FE8-D09361AC7422}"/>
    <cellStyle name="Input [yellow] 6 4" xfId="10584" xr:uid="{5F8F87CB-52A4-4ADE-B077-F4E90C904346}"/>
    <cellStyle name="Input [yellow] 6 4 2" xfId="10585" xr:uid="{34BADB06-9AF1-4B48-8775-500358729E00}"/>
    <cellStyle name="Input [yellow] 6 4 3" xfId="10586" xr:uid="{2F79417A-D841-45A3-BB86-33F542AFE393}"/>
    <cellStyle name="Input [yellow] 6 5" xfId="10587" xr:uid="{280B9FDC-4813-43FB-86A2-68F7461805E4}"/>
    <cellStyle name="Input [yellow] 6 6" xfId="10588" xr:uid="{D74171E0-D780-453A-9377-290534086947}"/>
    <cellStyle name="Input [yellow] 6 7" xfId="10589" xr:uid="{17870124-82F6-4E18-8939-B8DAD17AFFB3}"/>
    <cellStyle name="Input [yellow] 6 8" xfId="10590" xr:uid="{65EE4E1F-5089-4FD0-B518-81E1E78F6323}"/>
    <cellStyle name="Input [yellow] 7" xfId="10591" xr:uid="{5A789991-66C3-4B45-A21D-A10304D5465C}"/>
    <cellStyle name="Input [yellow] 7 2" xfId="10592" xr:uid="{76D8DE3A-ED74-4964-936E-54BE64525A7A}"/>
    <cellStyle name="Input [yellow] 7 2 2" xfId="10593" xr:uid="{528442AE-A7CD-4F8E-8BB4-5CE50A6AD80F}"/>
    <cellStyle name="Input [yellow] 7 2 2 2" xfId="10594" xr:uid="{355D4860-2075-4F42-8DA3-A343077AA82E}"/>
    <cellStyle name="Input [yellow] 7 2 2 3" xfId="10595" xr:uid="{DFCE3B6D-5E42-4BC4-861F-49F9CBADF8DA}"/>
    <cellStyle name="Input [yellow] 7 2 3" xfId="10596" xr:uid="{630572F8-4821-4A43-A865-F0AB644DC455}"/>
    <cellStyle name="Input [yellow] 7 2 4" xfId="10597" xr:uid="{D256B846-CF08-4595-9C9B-7BE4F7CD82C1}"/>
    <cellStyle name="Input [yellow] 7 2 5" xfId="10598" xr:uid="{6814818E-7283-4A5D-B9F0-B6EC52694B4D}"/>
    <cellStyle name="Input [yellow] 7 2 6" xfId="10599" xr:uid="{5F65D806-B325-4AF1-BD47-45287EB32394}"/>
    <cellStyle name="Input [yellow] 7 3" xfId="10600" xr:uid="{67488747-678C-4446-88CF-9F252E0C6AE9}"/>
    <cellStyle name="Input [yellow] 7 3 2" xfId="10601" xr:uid="{327B9736-7911-4B42-A50E-708F9A349F4B}"/>
    <cellStyle name="Input [yellow] 7 3 2 2" xfId="10602" xr:uid="{74CB3CEC-60B4-425F-86C8-D9563937C757}"/>
    <cellStyle name="Input [yellow] 7 3 2 3" xfId="10603" xr:uid="{449B449D-5C3A-4808-8D81-C191BFF1BE4B}"/>
    <cellStyle name="Input [yellow] 7 3 3" xfId="10604" xr:uid="{0AC38167-87D8-4EF7-B4C4-CCFB0535BB8D}"/>
    <cellStyle name="Input [yellow] 7 3 4" xfId="10605" xr:uid="{52CD7146-CE91-4C2F-B128-EE5250C9E36A}"/>
    <cellStyle name="Input [yellow] 7 3 5" xfId="10606" xr:uid="{10B3A218-AF25-4727-998C-C76A680F4689}"/>
    <cellStyle name="Input [yellow] 7 3 6" xfId="10607" xr:uid="{4D3B8E6F-99A3-40E1-85C1-CE118457EB1A}"/>
    <cellStyle name="Input [yellow] 7 4" xfId="10608" xr:uid="{AF4F1019-7462-4351-9CC7-A8F981F380BF}"/>
    <cellStyle name="Input [yellow] 7 4 2" xfId="10609" xr:uid="{AA8BD463-6104-4A42-96FF-87C40D45D9E7}"/>
    <cellStyle name="Input [yellow] 7 4 3" xfId="10610" xr:uid="{DD2D0377-9E2E-48AC-818B-6A07AF8DA8C9}"/>
    <cellStyle name="Input [yellow] 7 5" xfId="10611" xr:uid="{97F02410-7C15-4089-94C8-FB84F7C36EAF}"/>
    <cellStyle name="Input [yellow] 7 6" xfId="10612" xr:uid="{9D32BF7C-DDCE-4162-9FAF-234E0A7C0612}"/>
    <cellStyle name="Input [yellow] 7 7" xfId="10613" xr:uid="{948ABC28-2079-4967-8754-8DF985531750}"/>
    <cellStyle name="Input [yellow] 7 8" xfId="10614" xr:uid="{05555FF5-F705-4054-9A6E-E95442E8F8C2}"/>
    <cellStyle name="Input [yellow] 8" xfId="10615" xr:uid="{218E2076-8078-4778-9321-CAC28E36FEBD}"/>
    <cellStyle name="Input [yellow] 8 2" xfId="10616" xr:uid="{F9F6C81E-3BA8-4CA5-9C2E-BA4256680A04}"/>
    <cellStyle name="Input [yellow] 8 2 2" xfId="10617" xr:uid="{36B6B110-373D-431B-A439-340241E36069}"/>
    <cellStyle name="Input [yellow] 8 2 2 2" xfId="10618" xr:uid="{8F7E0A0D-D5B4-49F3-909A-D04B6B2DE6AA}"/>
    <cellStyle name="Input [yellow] 8 2 2 3" xfId="10619" xr:uid="{1742B11E-A96D-4EC4-B2A7-770572083A61}"/>
    <cellStyle name="Input [yellow] 8 2 3" xfId="10620" xr:uid="{83C14327-7262-46F3-A66E-894523AA73EA}"/>
    <cellStyle name="Input [yellow] 8 2 4" xfId="10621" xr:uid="{253CD96A-CFF5-43C9-8717-4D97608238F3}"/>
    <cellStyle name="Input [yellow] 8 2 5" xfId="10622" xr:uid="{BF840E3D-2728-40B0-8220-7579A5AC03E2}"/>
    <cellStyle name="Input [yellow] 8 2 6" xfId="10623" xr:uid="{A8093236-3DC1-49E2-834A-E2F8CA5FE60E}"/>
    <cellStyle name="Input [yellow] 8 3" xfId="10624" xr:uid="{FAA77933-A76F-43C3-9DA7-A90AD0B1C4CA}"/>
    <cellStyle name="Input [yellow] 8 3 2" xfId="10625" xr:uid="{64366DF1-5916-4831-B19A-FB0ACF8E7577}"/>
    <cellStyle name="Input [yellow] 8 3 2 2" xfId="10626" xr:uid="{35D09F26-8C97-4F1D-8B76-16A2BC6E9BF5}"/>
    <cellStyle name="Input [yellow] 8 3 2 3" xfId="10627" xr:uid="{D87F915A-5734-45DA-AA99-42F0C4B88149}"/>
    <cellStyle name="Input [yellow] 8 3 3" xfId="10628" xr:uid="{26D99C02-AD35-414E-8458-DC244ABEFE35}"/>
    <cellStyle name="Input [yellow] 8 3 4" xfId="10629" xr:uid="{DCB98359-73FB-4305-B277-B9DF2ECFB6CF}"/>
    <cellStyle name="Input [yellow] 8 3 5" xfId="10630" xr:uid="{3E151600-A24F-4D89-B5E5-29A45F906DA0}"/>
    <cellStyle name="Input [yellow] 8 3 6" xfId="10631" xr:uid="{B90D1BC8-CE8F-42E5-A687-B067713E5E0A}"/>
    <cellStyle name="Input [yellow] 8 4" xfId="10632" xr:uid="{A9A2A092-2E77-4352-B595-C87984991852}"/>
    <cellStyle name="Input [yellow] 8 4 2" xfId="10633" xr:uid="{E7D21B2D-B60D-4BA4-9B29-87C8CE451349}"/>
    <cellStyle name="Input [yellow] 8 4 3" xfId="10634" xr:uid="{F54FE951-5972-4A35-A41D-25D34744BCA4}"/>
    <cellStyle name="Input [yellow] 8 5" xfId="10635" xr:uid="{114C757D-861C-4ADA-B7DC-59B5C14358B4}"/>
    <cellStyle name="Input [yellow] 8 6" xfId="10636" xr:uid="{E1AB0C49-628D-4B6D-A005-322ADAEEEFAD}"/>
    <cellStyle name="Input [yellow] 8 7" xfId="10637" xr:uid="{9051C3FB-9F9A-4507-B399-A3D5AD1FF94A}"/>
    <cellStyle name="Input [yellow] 8 8" xfId="10638" xr:uid="{73331771-DE8D-4990-A95E-0E2E3874C7AB}"/>
    <cellStyle name="Input [yellow] 9" xfId="10639" xr:uid="{9F74EF61-831F-453F-BE31-5F501EA18A19}"/>
    <cellStyle name="Input [yellow] 9 2" xfId="10640" xr:uid="{8E2738BC-8BDC-48C4-BB4A-4D5231D0A726}"/>
    <cellStyle name="Input [yellow] 9 2 2" xfId="10641" xr:uid="{955BA546-1CB0-4C5F-845C-9AB581E23472}"/>
    <cellStyle name="Input [yellow] 9 2 2 2" xfId="10642" xr:uid="{6BD73238-5A39-4D7F-A30A-0F2CC5A488A0}"/>
    <cellStyle name="Input [yellow] 9 2 2 3" xfId="10643" xr:uid="{4D3477DC-8315-44D2-945C-FFF0D9C3919A}"/>
    <cellStyle name="Input [yellow] 9 2 3" xfId="10644" xr:uid="{D33D0DBE-3F76-4A0B-B959-0764CE72FF3F}"/>
    <cellStyle name="Input [yellow] 9 2 4" xfId="10645" xr:uid="{2C6A48C1-921D-4952-B842-D9183EA24734}"/>
    <cellStyle name="Input [yellow] 9 2 5" xfId="10646" xr:uid="{D3372A10-1EF5-48E3-97A9-9CDB273173B6}"/>
    <cellStyle name="Input [yellow] 9 2 6" xfId="10647" xr:uid="{A05E7584-4287-4CD9-9276-65816BF1EFE0}"/>
    <cellStyle name="Input [yellow] 9 3" xfId="10648" xr:uid="{5A7D69B0-F2E6-455B-ACFF-223A39BC26B4}"/>
    <cellStyle name="Input [yellow] 9 3 2" xfId="10649" xr:uid="{7D6F0E65-5A31-415A-AEA5-19210F19CC87}"/>
    <cellStyle name="Input [yellow] 9 3 2 2" xfId="10650" xr:uid="{A681C0C0-7C66-4EA8-95A2-05E1DD2B9649}"/>
    <cellStyle name="Input [yellow] 9 3 2 3" xfId="10651" xr:uid="{E24A9A50-30B4-4B42-A067-051FE3FF4356}"/>
    <cellStyle name="Input [yellow] 9 3 3" xfId="10652" xr:uid="{5BAC21DA-B291-4DC3-91B0-BD5E5032562C}"/>
    <cellStyle name="Input [yellow] 9 3 4" xfId="10653" xr:uid="{A07298EA-3CD4-4617-81A9-9495E7E36616}"/>
    <cellStyle name="Input [yellow] 9 3 5" xfId="10654" xr:uid="{BCF67535-17A0-43D9-85B3-F293FDEEFA9D}"/>
    <cellStyle name="Input [yellow] 9 3 6" xfId="10655" xr:uid="{787BF9A5-0655-4568-A3E5-FF12F2597C33}"/>
    <cellStyle name="Input [yellow] 9 4" xfId="10656" xr:uid="{6B9E4C99-AB64-4C21-8D15-E6CE31B0191B}"/>
    <cellStyle name="Input [yellow] 9 4 2" xfId="10657" xr:uid="{13480751-B905-4F11-B559-D90B69EC8AF5}"/>
    <cellStyle name="Input [yellow] 9 4 3" xfId="10658" xr:uid="{60546324-E475-4792-91DB-559B86C099A1}"/>
    <cellStyle name="Input [yellow] 9 5" xfId="10659" xr:uid="{9AEEA175-766B-4A8D-A84B-E9C905EF0E79}"/>
    <cellStyle name="Input [yellow] 9 6" xfId="10660" xr:uid="{2542462C-8756-4360-875D-A6B24C72CF5C}"/>
    <cellStyle name="Input [yellow] 9 7" xfId="10661" xr:uid="{96339C57-930D-4FAC-AB29-51458A1873F2}"/>
    <cellStyle name="Input [yellow] 9 8" xfId="10662" xr:uid="{B8C905C4-8A2A-4CA9-8F2D-AEC6AAF0AA0B}"/>
    <cellStyle name="Input 1" xfId="10663" xr:uid="{D393D54A-87C2-49FF-B9C6-5DD770D7B986}"/>
    <cellStyle name="Input 1 10" xfId="10664" xr:uid="{DAD7E031-10C2-41FE-BB19-A6B09CF856C6}"/>
    <cellStyle name="Input 1 11" xfId="10665" xr:uid="{85AC56FD-7C00-4F32-AA57-18BFCA6135EA}"/>
    <cellStyle name="Input 1 12" xfId="10666" xr:uid="{23B57AF6-7918-431B-9F4B-16BB6F606FA8}"/>
    <cellStyle name="Input 1 13" xfId="10667" xr:uid="{C3FEA649-8BBA-4E4B-9179-5488B4786776}"/>
    <cellStyle name="Input 1 14" xfId="10668" xr:uid="{575FE1DE-476A-40C9-861E-AD0787BAE6A2}"/>
    <cellStyle name="Input 1 15" xfId="10669" xr:uid="{60EBF110-7834-41D4-A077-A4588ACACC63}"/>
    <cellStyle name="Input 1 2" xfId="10670" xr:uid="{B26790BA-709A-476E-976C-C3AF16369459}"/>
    <cellStyle name="Input 1 2 2" xfId="10671" xr:uid="{FAD94F4D-8B80-4386-813D-F6C8DF89C046}"/>
    <cellStyle name="Input 1 2 3" xfId="10672" xr:uid="{61F598E8-CB16-4494-B4C8-02E96F24ADBE}"/>
    <cellStyle name="Input 1 2 4" xfId="10673" xr:uid="{D3B3796A-549C-4913-B791-49544FBC26D2}"/>
    <cellStyle name="Input 1 3" xfId="10674" xr:uid="{553A6DF8-636E-4FDB-A358-613D02C9C980}"/>
    <cellStyle name="Input 1 4" xfId="10675" xr:uid="{641EE915-436D-41F2-B958-1A5DF278483C}"/>
    <cellStyle name="Input 1 5" xfId="10676" xr:uid="{67067E28-788F-4480-BD59-847C980EF99C}"/>
    <cellStyle name="Input 1 6" xfId="10677" xr:uid="{0565F098-6BBA-4418-A496-3D0E2663A62E}"/>
    <cellStyle name="Input 1 7" xfId="10678" xr:uid="{A43EE3AC-42BB-4D99-A8EA-FB0FF5578808}"/>
    <cellStyle name="Input 1 8" xfId="10679" xr:uid="{111FECA5-8722-46A0-BD9D-152C33D862AF}"/>
    <cellStyle name="Input 1 9" xfId="10680" xr:uid="{0BCFC9A5-FACC-4F82-B48B-703D06389573}"/>
    <cellStyle name="Input 10" xfId="10681" xr:uid="{03E8B08C-9F69-4B34-8088-CA9E0CE9A620}"/>
    <cellStyle name="Input 10 10" xfId="10682" xr:uid="{3B6F032F-10BF-4878-B3EB-E63E5507ABDC}"/>
    <cellStyle name="Input 10 11" xfId="10683" xr:uid="{8BDDC093-AFFE-469E-932C-6E7AEE03BFF8}"/>
    <cellStyle name="Input 10 12" xfId="10684" xr:uid="{B925250E-F2F4-4E53-BCAA-759DE70DEF13}"/>
    <cellStyle name="Input 10 13" xfId="10685" xr:uid="{BF72BD4A-E1AF-4A61-B211-099D6D6705F8}"/>
    <cellStyle name="Input 10 14" xfId="10686" xr:uid="{C8AD5604-2EB2-4645-8453-28BA52788229}"/>
    <cellStyle name="Input 10 15" xfId="10687" xr:uid="{2BE1DB4F-0CE7-463C-8BD2-9F899333B178}"/>
    <cellStyle name="Input 10 16" xfId="10688" xr:uid="{CFB5C1C4-C5D9-4603-948D-45B82789986B}"/>
    <cellStyle name="Input 10 17" xfId="10689" xr:uid="{EDC24992-6DE8-4863-AED5-649F1A991F18}"/>
    <cellStyle name="Input 10 18" xfId="10690" xr:uid="{34CAAE9B-6513-47B1-BA29-E4AC28084C65}"/>
    <cellStyle name="Input 10 2" xfId="10691" xr:uid="{05A2A892-48E0-4B4C-B3D7-27B9C722FF2D}"/>
    <cellStyle name="Input 10 2 10" xfId="10692" xr:uid="{2E3F3ECF-BA57-4EF1-AAB1-C7122BD36515}"/>
    <cellStyle name="Input 10 2 11" xfId="10693" xr:uid="{4ACB2EBF-E0FE-4036-BAEE-6CC95817FCA4}"/>
    <cellStyle name="Input 10 2 12" xfId="10694" xr:uid="{BF5CBAD7-976C-4226-BA6F-853B231570FF}"/>
    <cellStyle name="Input 10 2 13" xfId="10695" xr:uid="{2F3EFB9C-8B1E-4500-AAB2-A16B926D32A6}"/>
    <cellStyle name="Input 10 2 14" xfId="10696" xr:uid="{436677E9-D466-4456-B90E-0966854DECF2}"/>
    <cellStyle name="Input 10 2 15" xfId="10697" xr:uid="{F49EBD9D-A4CD-4DA7-83E2-51E6880ABC42}"/>
    <cellStyle name="Input 10 2 16" xfId="10698" xr:uid="{A7C7AB68-8189-4B5F-9BCC-20842B764746}"/>
    <cellStyle name="Input 10 2 17" xfId="10699" xr:uid="{D18D9303-D05F-491F-BCB8-B8E9D4259A6B}"/>
    <cellStyle name="Input 10 2 2" xfId="10700" xr:uid="{272556A8-4A27-4250-B75C-095D661A4808}"/>
    <cellStyle name="Input 10 2 2 10" xfId="10701" xr:uid="{5851FBDB-E5C6-44A2-849B-29252BA40EBD}"/>
    <cellStyle name="Input 10 2 2 11" xfId="10702" xr:uid="{9043D7BF-9412-473D-85C3-EB43D4927271}"/>
    <cellStyle name="Input 10 2 2 12" xfId="10703" xr:uid="{8D9D2EC0-9C5C-4299-BD85-193C3D7BF836}"/>
    <cellStyle name="Input 10 2 2 13" xfId="10704" xr:uid="{6B035039-227A-4E0F-977B-9502E084335F}"/>
    <cellStyle name="Input 10 2 2 14" xfId="10705" xr:uid="{C1F5A7D2-B2D1-480E-BB1A-99295DE84EC8}"/>
    <cellStyle name="Input 10 2 2 15" xfId="10706" xr:uid="{943DD58F-264D-4B7A-98D6-8ABA875ECABE}"/>
    <cellStyle name="Input 10 2 2 2" xfId="10707" xr:uid="{5F3F5F03-1D2A-4BA8-821A-47A3202132DF}"/>
    <cellStyle name="Input 10 2 2 2 2" xfId="10708" xr:uid="{B6749395-A1C7-42BA-95EA-6E7F5B84A153}"/>
    <cellStyle name="Input 10 2 2 2 3" xfId="10709" xr:uid="{95C8FA80-5AB4-4E56-832D-E964FF74F254}"/>
    <cellStyle name="Input 10 2 2 2 4" xfId="10710" xr:uid="{58E05CFB-C005-49DB-AEDF-7F85439FCFEC}"/>
    <cellStyle name="Input 10 2 2 3" xfId="10711" xr:uid="{2CC813E2-26F6-4D7A-9850-F41AB57938EC}"/>
    <cellStyle name="Input 10 2 2 4" xfId="10712" xr:uid="{C2E3FC8E-04E2-4BEF-95B1-622325676308}"/>
    <cellStyle name="Input 10 2 2 5" xfId="10713" xr:uid="{4B0FF033-B511-447B-82F9-06F0E69D5E42}"/>
    <cellStyle name="Input 10 2 2 6" xfId="10714" xr:uid="{4A52F51D-48F7-4826-BD48-E248B9E6E8FB}"/>
    <cellStyle name="Input 10 2 2 7" xfId="10715" xr:uid="{02771050-4F9F-4582-84CD-609A47B9F72D}"/>
    <cellStyle name="Input 10 2 2 8" xfId="10716" xr:uid="{40E316C3-EB2D-4B3A-9280-B361E2AB39B1}"/>
    <cellStyle name="Input 10 2 2 9" xfId="10717" xr:uid="{217EE38A-3C08-4A34-AD22-BC5B46FD56CE}"/>
    <cellStyle name="Input 10 2 3" xfId="10718" xr:uid="{6586B5AB-AE8C-4B9F-92EC-948FE48EBDB8}"/>
    <cellStyle name="Input 10 2 3 10" xfId="10719" xr:uid="{2D5C7A73-D013-4043-A797-39B1DB97E798}"/>
    <cellStyle name="Input 10 2 3 11" xfId="10720" xr:uid="{4C3C1B5E-C1DD-4F1C-8927-F2ECDF8A1CB8}"/>
    <cellStyle name="Input 10 2 3 12" xfId="10721" xr:uid="{F517C4AF-587F-4FE1-9CFC-CBE66E2CEED8}"/>
    <cellStyle name="Input 10 2 3 13" xfId="10722" xr:uid="{2D6D54A4-A302-4422-8667-077DADD1DB73}"/>
    <cellStyle name="Input 10 2 3 14" xfId="10723" xr:uid="{84299284-1E72-411A-A556-2C73DDC159A2}"/>
    <cellStyle name="Input 10 2 3 15" xfId="10724" xr:uid="{3B5C73E4-34A4-4EE3-9168-AC85194B2098}"/>
    <cellStyle name="Input 10 2 3 2" xfId="10725" xr:uid="{C2116682-D489-4E3E-B860-733AD93E1FB5}"/>
    <cellStyle name="Input 10 2 3 2 2" xfId="10726" xr:uid="{F881B436-FCCE-4573-9E51-81D5916C542A}"/>
    <cellStyle name="Input 10 2 3 2 3" xfId="10727" xr:uid="{FC3C2EE5-3B02-4330-B75C-A92B926F62F1}"/>
    <cellStyle name="Input 10 2 3 2 4" xfId="10728" xr:uid="{B1395208-577A-42A9-B96D-61515A9DBDE2}"/>
    <cellStyle name="Input 10 2 3 3" xfId="10729" xr:uid="{5B8B7D35-4F88-47CF-ACF4-747B93880FED}"/>
    <cellStyle name="Input 10 2 3 4" xfId="10730" xr:uid="{3499D276-58EE-4C26-A348-3AA876E8E20F}"/>
    <cellStyle name="Input 10 2 3 5" xfId="10731" xr:uid="{C56B0C21-6E82-4629-9A4A-91124EF251E8}"/>
    <cellStyle name="Input 10 2 3 6" xfId="10732" xr:uid="{6B5153B2-090D-47A7-A1CD-1DAAD80C0169}"/>
    <cellStyle name="Input 10 2 3 7" xfId="10733" xr:uid="{1E022B91-CB34-4D6E-B7A6-1899228AB807}"/>
    <cellStyle name="Input 10 2 3 8" xfId="10734" xr:uid="{2B2FF991-6EBE-4F42-918F-FF959B71A607}"/>
    <cellStyle name="Input 10 2 3 9" xfId="10735" xr:uid="{3DC174F9-8488-4C13-8F3B-2910CDA79190}"/>
    <cellStyle name="Input 10 2 4" xfId="10736" xr:uid="{067A7B40-B9EA-49C5-B0AA-A70F2FFB9FBC}"/>
    <cellStyle name="Input 10 2 4 2" xfId="10737" xr:uid="{DDDD3FE9-D618-43C0-BE19-33B6DDE5F6A3}"/>
    <cellStyle name="Input 10 2 4 3" xfId="10738" xr:uid="{302AEE3E-6F18-44A5-BCB1-31BF9663FDB9}"/>
    <cellStyle name="Input 10 2 4 4" xfId="10739" xr:uid="{BFDA5B10-EAD0-4EFE-8367-21A420281460}"/>
    <cellStyle name="Input 10 2 5" xfId="10740" xr:uid="{622E8A04-B965-45BE-87C1-FDB33ABB7EF3}"/>
    <cellStyle name="Input 10 2 6" xfId="10741" xr:uid="{1A3D94EE-DE5E-436C-9873-2E75641B937E}"/>
    <cellStyle name="Input 10 2 7" xfId="10742" xr:uid="{96CD9CE0-F22D-4ABA-9FAB-44EC5F51925F}"/>
    <cellStyle name="Input 10 2 8" xfId="10743" xr:uid="{47F75616-36BB-477A-9A7C-8C89185A246D}"/>
    <cellStyle name="Input 10 2 9" xfId="10744" xr:uid="{E0FA1814-B72E-4FA4-9A26-C201549D151C}"/>
    <cellStyle name="Input 10 3" xfId="10745" xr:uid="{1B7D066E-0690-4754-860D-944BC22FC86F}"/>
    <cellStyle name="Input 10 3 10" xfId="10746" xr:uid="{F40C8234-2AE7-45A8-BD63-4670F03AB7EF}"/>
    <cellStyle name="Input 10 3 11" xfId="10747" xr:uid="{04176579-F768-4947-9E2E-E042009BC1B5}"/>
    <cellStyle name="Input 10 3 12" xfId="10748" xr:uid="{DDE053F3-0417-431B-B346-FA1531DAC8B4}"/>
    <cellStyle name="Input 10 3 13" xfId="10749" xr:uid="{A11EE0BD-84BA-4AAC-A5D3-6763C8BDDF78}"/>
    <cellStyle name="Input 10 3 14" xfId="10750" xr:uid="{863948F3-D9FD-4A55-8669-1FF3B80AAB8B}"/>
    <cellStyle name="Input 10 3 15" xfId="10751" xr:uid="{85C80946-7935-4532-9A66-DC7A1A0E8BA6}"/>
    <cellStyle name="Input 10 3 16" xfId="10752" xr:uid="{B2ECE0CF-1A10-4306-963E-7416F2F313C7}"/>
    <cellStyle name="Input 10 3 17" xfId="10753" xr:uid="{0F12516E-1E76-42B6-AE68-7523776DD7A4}"/>
    <cellStyle name="Input 10 3 2" xfId="10754" xr:uid="{D8D1BE3C-5840-48FE-BE69-15F1CAB268AE}"/>
    <cellStyle name="Input 10 3 2 10" xfId="10755" xr:uid="{7146C264-E1E4-4F64-A1A0-E7A9AC01DF75}"/>
    <cellStyle name="Input 10 3 2 11" xfId="10756" xr:uid="{BC5C089D-1FDC-4F44-B68C-CCF34B0C395D}"/>
    <cellStyle name="Input 10 3 2 12" xfId="10757" xr:uid="{30313E90-11F1-491F-9431-AC318E4B4532}"/>
    <cellStyle name="Input 10 3 2 13" xfId="10758" xr:uid="{A7D33D95-7AA5-4D19-9917-2149D7DFAF00}"/>
    <cellStyle name="Input 10 3 2 14" xfId="10759" xr:uid="{C2B4E828-7146-4BCF-BC2F-2DB9F4A5FD7B}"/>
    <cellStyle name="Input 10 3 2 15" xfId="10760" xr:uid="{82B7650D-7A76-413D-BD3C-47AF068D2A88}"/>
    <cellStyle name="Input 10 3 2 2" xfId="10761" xr:uid="{6DB9419C-7EC9-4B65-83F7-9787E35B97EE}"/>
    <cellStyle name="Input 10 3 2 2 2" xfId="10762" xr:uid="{1FA5D8F1-0427-4D67-9B90-BE07F9235209}"/>
    <cellStyle name="Input 10 3 2 2 3" xfId="10763" xr:uid="{127B2CF5-FF70-48A3-8DD7-ACFA29B67B51}"/>
    <cellStyle name="Input 10 3 2 2 4" xfId="10764" xr:uid="{55BA5306-3578-47AF-95A6-B20E21AC44B0}"/>
    <cellStyle name="Input 10 3 2 3" xfId="10765" xr:uid="{EA24BF19-3DE0-4BE4-A54D-242B93E76F24}"/>
    <cellStyle name="Input 10 3 2 4" xfId="10766" xr:uid="{869600F8-8B97-47D0-8EC7-36BA8884B08A}"/>
    <cellStyle name="Input 10 3 2 5" xfId="10767" xr:uid="{F418FD2F-5260-4937-8A5D-B65332A9D3EC}"/>
    <cellStyle name="Input 10 3 2 6" xfId="10768" xr:uid="{F962A966-314E-4276-86A6-50FD155FC830}"/>
    <cellStyle name="Input 10 3 2 7" xfId="10769" xr:uid="{58A3457C-8AFF-4B83-BFF3-94CBD68EF3AA}"/>
    <cellStyle name="Input 10 3 2 8" xfId="10770" xr:uid="{2B7A3152-68F2-4C3B-AF70-36E0EBE5EB94}"/>
    <cellStyle name="Input 10 3 2 9" xfId="10771" xr:uid="{AEE1A421-45F1-483F-B9ED-F05DCCD7E9E3}"/>
    <cellStyle name="Input 10 3 3" xfId="10772" xr:uid="{13F8764A-0D93-4D24-B251-FAAF58F20D30}"/>
    <cellStyle name="Input 10 3 3 10" xfId="10773" xr:uid="{A92D309E-93FA-486B-943C-DAF586AC6776}"/>
    <cellStyle name="Input 10 3 3 11" xfId="10774" xr:uid="{EE539DEE-5331-4790-BCCA-7FAD97421F31}"/>
    <cellStyle name="Input 10 3 3 12" xfId="10775" xr:uid="{1FC2BC3C-B107-4400-9B33-B8F4FEA49368}"/>
    <cellStyle name="Input 10 3 3 13" xfId="10776" xr:uid="{F184B39F-EB52-4E8C-9D3B-6DA1C4E1806C}"/>
    <cellStyle name="Input 10 3 3 14" xfId="10777" xr:uid="{DF34919B-C3A7-4990-B610-536E28012E51}"/>
    <cellStyle name="Input 10 3 3 15" xfId="10778" xr:uid="{0FC9C3D4-DBF4-42F8-B923-63AC39681A2C}"/>
    <cellStyle name="Input 10 3 3 2" xfId="10779" xr:uid="{5391A4CB-05C0-4EC8-ADB1-EDA2C744A029}"/>
    <cellStyle name="Input 10 3 3 2 2" xfId="10780" xr:uid="{EBF8AD9E-DC19-4C6D-B500-3463354C53F4}"/>
    <cellStyle name="Input 10 3 3 2 3" xfId="10781" xr:uid="{FD70687E-308A-46A1-8DD7-DC84425349B9}"/>
    <cellStyle name="Input 10 3 3 2 4" xfId="10782" xr:uid="{8A216627-9412-46D0-B50B-A3DD63D78110}"/>
    <cellStyle name="Input 10 3 3 3" xfId="10783" xr:uid="{24214F1B-0053-4F4B-9B13-7920A3FAD84E}"/>
    <cellStyle name="Input 10 3 3 4" xfId="10784" xr:uid="{91463FF2-C7D2-474D-BD3D-D1F0E761EF01}"/>
    <cellStyle name="Input 10 3 3 5" xfId="10785" xr:uid="{C46DE1F0-08EF-4D51-93BD-A911C2E451C9}"/>
    <cellStyle name="Input 10 3 3 6" xfId="10786" xr:uid="{76988E54-3CB4-4ED4-A703-8D6B83E60217}"/>
    <cellStyle name="Input 10 3 3 7" xfId="10787" xr:uid="{0342A9FF-BF66-4FE7-B5B8-12557365609B}"/>
    <cellStyle name="Input 10 3 3 8" xfId="10788" xr:uid="{8B706D5D-CAB0-4C0C-86EC-19380D8052E8}"/>
    <cellStyle name="Input 10 3 3 9" xfId="10789" xr:uid="{1080D299-17F5-4433-9487-F7B28549B870}"/>
    <cellStyle name="Input 10 3 4" xfId="10790" xr:uid="{5C941D3C-204D-43C7-BC9A-091752CDA76E}"/>
    <cellStyle name="Input 10 3 4 2" xfId="10791" xr:uid="{61AAEDAF-E629-4075-BD5B-61BB5AD3D579}"/>
    <cellStyle name="Input 10 3 4 3" xfId="10792" xr:uid="{D76A4343-B5A0-4A06-9083-A3358C04B645}"/>
    <cellStyle name="Input 10 3 4 4" xfId="10793" xr:uid="{50334EE2-2E2E-40BA-A432-1B09903B2874}"/>
    <cellStyle name="Input 10 3 5" xfId="10794" xr:uid="{FDE98261-0A22-4BFA-8ADF-7ED91A086CAE}"/>
    <cellStyle name="Input 10 3 6" xfId="10795" xr:uid="{03457156-48A3-438A-B5B3-1DC7ADA39BE1}"/>
    <cellStyle name="Input 10 3 7" xfId="10796" xr:uid="{AD53036D-B5FF-4E7E-8C81-95A139499B2F}"/>
    <cellStyle name="Input 10 3 8" xfId="10797" xr:uid="{42746831-18D0-4C20-B48D-4FD0049A7AE4}"/>
    <cellStyle name="Input 10 3 9" xfId="10798" xr:uid="{86FF351D-F710-4499-A170-F203E3E44252}"/>
    <cellStyle name="Input 10 4" xfId="10799" xr:uid="{FACAB620-356F-4631-BECB-9B8685B15AEC}"/>
    <cellStyle name="Input 10 4 10" xfId="10800" xr:uid="{B346DCC8-B1E9-4BE8-9979-08136273EA73}"/>
    <cellStyle name="Input 10 4 11" xfId="10801" xr:uid="{49F3FC86-5EF9-45F0-A787-A1D9A9AA5A2E}"/>
    <cellStyle name="Input 10 4 12" xfId="10802" xr:uid="{74E8E3B0-3231-41DD-8C1F-B2D2E73C7DA9}"/>
    <cellStyle name="Input 10 4 13" xfId="10803" xr:uid="{94235716-D75B-4740-BD4D-B6F8E4FD5087}"/>
    <cellStyle name="Input 10 4 14" xfId="10804" xr:uid="{8B08C6D7-5210-4041-AF4A-64A7FC68A822}"/>
    <cellStyle name="Input 10 4 15" xfId="10805" xr:uid="{CBE27807-351F-4634-A51F-A8278251D643}"/>
    <cellStyle name="Input 10 4 16" xfId="10806" xr:uid="{1D9F319C-C115-4D1E-B995-B6C22F0E449B}"/>
    <cellStyle name="Input 10 4 17" xfId="10807" xr:uid="{89766D68-A20D-462E-B879-9511E3D69E8B}"/>
    <cellStyle name="Input 10 4 2" xfId="10808" xr:uid="{6FD85A31-523E-448B-84B6-CD7205A2BF3C}"/>
    <cellStyle name="Input 10 4 2 10" xfId="10809" xr:uid="{6DF6A466-3948-4A81-B683-350B14FF477E}"/>
    <cellStyle name="Input 10 4 2 11" xfId="10810" xr:uid="{7E8D7E7D-9034-4FFA-8684-B5EC35402733}"/>
    <cellStyle name="Input 10 4 2 12" xfId="10811" xr:uid="{4DF0A469-6612-4948-BD63-09E1E4DC80AE}"/>
    <cellStyle name="Input 10 4 2 13" xfId="10812" xr:uid="{C84D4CFF-910B-4C96-AF29-1512B4589310}"/>
    <cellStyle name="Input 10 4 2 14" xfId="10813" xr:uid="{0FA5AE84-2B7E-4312-99C8-6325290A10D2}"/>
    <cellStyle name="Input 10 4 2 15" xfId="10814" xr:uid="{60F56749-FD90-4397-B17B-AC85FD981813}"/>
    <cellStyle name="Input 10 4 2 2" xfId="10815" xr:uid="{BE6D0F90-EEE9-40D7-8E58-8CAB2040E1D3}"/>
    <cellStyle name="Input 10 4 2 2 2" xfId="10816" xr:uid="{66EF973D-54E7-4A6A-BE1C-771D49FF465E}"/>
    <cellStyle name="Input 10 4 2 2 3" xfId="10817" xr:uid="{E3BEE6C9-D31A-4EA6-9A37-04F943E33DC5}"/>
    <cellStyle name="Input 10 4 2 2 4" xfId="10818" xr:uid="{7FC1B6B4-718D-4376-8621-F1C551048022}"/>
    <cellStyle name="Input 10 4 2 3" xfId="10819" xr:uid="{F1221EE6-E46F-4A9B-B8BB-CBB7A05D301D}"/>
    <cellStyle name="Input 10 4 2 4" xfId="10820" xr:uid="{616D7078-20A4-439B-BCC9-33262486956A}"/>
    <cellStyle name="Input 10 4 2 5" xfId="10821" xr:uid="{6AA32ADF-2EC9-46CA-B570-334A6802F8A2}"/>
    <cellStyle name="Input 10 4 2 6" xfId="10822" xr:uid="{4A63FF56-0E48-448D-A97A-1858372FEEC4}"/>
    <cellStyle name="Input 10 4 2 7" xfId="10823" xr:uid="{BF2DF50E-748D-4F98-9C54-D9D0B26A9711}"/>
    <cellStyle name="Input 10 4 2 8" xfId="10824" xr:uid="{17AA8422-487F-4387-9E25-09657ACF872F}"/>
    <cellStyle name="Input 10 4 2 9" xfId="10825" xr:uid="{B0A100B5-0ABB-408D-846C-FF8C6CB860AA}"/>
    <cellStyle name="Input 10 4 3" xfId="10826" xr:uid="{7D4D4D6A-9753-4FF8-8425-9FDDF4B5DCBC}"/>
    <cellStyle name="Input 10 4 3 10" xfId="10827" xr:uid="{9E948E72-CD36-4F6E-B561-2C27BA2A5158}"/>
    <cellStyle name="Input 10 4 3 11" xfId="10828" xr:uid="{E5B1C290-81CC-491D-9DD0-AA7ADAB24EEE}"/>
    <cellStyle name="Input 10 4 3 12" xfId="10829" xr:uid="{1C91A533-EBDA-4D30-8CD2-6BB0AE4C16C9}"/>
    <cellStyle name="Input 10 4 3 13" xfId="10830" xr:uid="{8899C12F-9C5F-46B3-AC75-335B50FF9219}"/>
    <cellStyle name="Input 10 4 3 14" xfId="10831" xr:uid="{ED43FFAE-4D27-44BE-84DA-6CF43D4A622A}"/>
    <cellStyle name="Input 10 4 3 15" xfId="10832" xr:uid="{DC9A1151-C958-49A9-BCDB-BDEB0D46902A}"/>
    <cellStyle name="Input 10 4 3 2" xfId="10833" xr:uid="{32BB1382-E95A-4D7E-A3F9-41D6A97BB9C8}"/>
    <cellStyle name="Input 10 4 3 2 2" xfId="10834" xr:uid="{BB0643E4-876C-4AA8-B886-3577BA547B3C}"/>
    <cellStyle name="Input 10 4 3 2 3" xfId="10835" xr:uid="{A7DC0DC5-8CA5-4759-96F4-39E799EFBDB1}"/>
    <cellStyle name="Input 10 4 3 2 4" xfId="10836" xr:uid="{400608F9-79DC-4BF8-AB72-588E82D4FEF0}"/>
    <cellStyle name="Input 10 4 3 3" xfId="10837" xr:uid="{29E7D399-A18F-4CD0-A7F4-57168C3F314D}"/>
    <cellStyle name="Input 10 4 3 4" xfId="10838" xr:uid="{E6F8A960-8B2A-42B9-A968-B0DA9876D642}"/>
    <cellStyle name="Input 10 4 3 5" xfId="10839" xr:uid="{82D7AC93-11A3-46D9-AA9D-3314ACCCB042}"/>
    <cellStyle name="Input 10 4 3 6" xfId="10840" xr:uid="{14078754-6EAB-4E03-8464-681115A82681}"/>
    <cellStyle name="Input 10 4 3 7" xfId="10841" xr:uid="{22DBC018-B2EE-4C31-B395-6E7BF71D147E}"/>
    <cellStyle name="Input 10 4 3 8" xfId="10842" xr:uid="{00F62162-30DC-4340-B981-BB7BF4DBCBCF}"/>
    <cellStyle name="Input 10 4 3 9" xfId="10843" xr:uid="{F0D29C5A-A440-46A2-8185-D9F5A5287E82}"/>
    <cellStyle name="Input 10 4 4" xfId="10844" xr:uid="{856F9563-7D89-4E22-B3CA-EB470C35FAB2}"/>
    <cellStyle name="Input 10 4 4 2" xfId="10845" xr:uid="{CE501F0E-C272-4742-A391-685490336027}"/>
    <cellStyle name="Input 10 4 4 3" xfId="10846" xr:uid="{2AA725A3-8AA7-47DC-85CB-86D6220BB2E8}"/>
    <cellStyle name="Input 10 4 4 4" xfId="10847" xr:uid="{35F442B7-EA63-433E-8D0B-E046E2B5455D}"/>
    <cellStyle name="Input 10 4 5" xfId="10848" xr:uid="{F0DF8BB4-64BD-46BE-AD33-03448805CFB0}"/>
    <cellStyle name="Input 10 4 6" xfId="10849" xr:uid="{750342C0-BFC7-43C3-B366-E1192EB49B9B}"/>
    <cellStyle name="Input 10 4 7" xfId="10850" xr:uid="{E322A179-494E-4012-875C-7565D9A006ED}"/>
    <cellStyle name="Input 10 4 8" xfId="10851" xr:uid="{339CF585-B2C4-42E2-A9A3-90B18F6E8AE6}"/>
    <cellStyle name="Input 10 4 9" xfId="10852" xr:uid="{6700FB48-08A4-4032-99FF-FA656AE255A7}"/>
    <cellStyle name="Input 10 5" xfId="10853" xr:uid="{FC48632C-27AE-4355-A40F-109EC157C1CA}"/>
    <cellStyle name="Input 10 5 2" xfId="10854" xr:uid="{D37E80EC-0BF7-44F2-8D4B-86330E4BE9CB}"/>
    <cellStyle name="Input 10 5 3" xfId="10855" xr:uid="{53970E80-55FC-4F8F-AE7C-01F430D3779B}"/>
    <cellStyle name="Input 10 5 4" xfId="10856" xr:uid="{64A38FCF-AEC0-4D9F-8526-C816D9F298F7}"/>
    <cellStyle name="Input 10 6" xfId="10857" xr:uid="{D5300A94-91BD-4F9C-8675-219B8B77BD46}"/>
    <cellStyle name="Input 10 7" xfId="10858" xr:uid="{79CE3D12-0CCC-4244-BC0A-AA4D5B65335A}"/>
    <cellStyle name="Input 10 8" xfId="10859" xr:uid="{0F941AE8-6A08-462B-8EB0-44B720043482}"/>
    <cellStyle name="Input 10 9" xfId="10860" xr:uid="{35DBD195-EBAF-4E5E-BEC6-2C8E28435758}"/>
    <cellStyle name="Input 11" xfId="10861" xr:uid="{BBE76A03-3A98-4E5F-A309-A8E14842F31B}"/>
    <cellStyle name="Input 11 10" xfId="10862" xr:uid="{DD5029E0-9314-4D98-95A7-38807A852220}"/>
    <cellStyle name="Input 11 11" xfId="10863" xr:uid="{3B5383E2-5079-4953-8D16-E80387DAD19F}"/>
    <cellStyle name="Input 11 12" xfId="10864" xr:uid="{B235CF0F-F6B4-44D2-8E42-16345E33E16C}"/>
    <cellStyle name="Input 11 13" xfId="10865" xr:uid="{11509100-8EF0-4507-B0AC-E16BCF495909}"/>
    <cellStyle name="Input 11 14" xfId="10866" xr:uid="{DA23B315-4FC3-4117-929C-23087021BD72}"/>
    <cellStyle name="Input 11 15" xfId="10867" xr:uid="{283CE915-70BE-49AA-83E7-EEA4EE408C0B}"/>
    <cellStyle name="Input 11 16" xfId="10868" xr:uid="{1795481A-A6D8-4065-9A67-D56E4C7D18C0}"/>
    <cellStyle name="Input 11 17" xfId="10869" xr:uid="{E79389B5-3CA4-4F4A-B9FC-39CF66B41621}"/>
    <cellStyle name="Input 11 18" xfId="10870" xr:uid="{4209017F-C9B3-4696-9193-F2311F1ABB3C}"/>
    <cellStyle name="Input 11 2" xfId="10871" xr:uid="{1F76CC59-BE40-48AD-B762-EDC9C841F5B3}"/>
    <cellStyle name="Input 11 2 10" xfId="10872" xr:uid="{93A98796-1FA0-48FF-BDB0-E332255BB55F}"/>
    <cellStyle name="Input 11 2 11" xfId="10873" xr:uid="{A2C6BA20-67C7-4FBB-8B7C-D795EC7771C4}"/>
    <cellStyle name="Input 11 2 12" xfId="10874" xr:uid="{AC242E4E-AB02-4BDB-A268-B570E54BA7BD}"/>
    <cellStyle name="Input 11 2 13" xfId="10875" xr:uid="{7133E3CB-22D9-47DD-A534-311180662727}"/>
    <cellStyle name="Input 11 2 14" xfId="10876" xr:uid="{9D67321D-51A3-4CE7-B75E-43399F6FDBD8}"/>
    <cellStyle name="Input 11 2 15" xfId="10877" xr:uid="{B05D3932-C7A7-4808-9E74-1FA8E60BBFDB}"/>
    <cellStyle name="Input 11 2 16" xfId="10878" xr:uid="{178B956D-8549-4F1A-A9F6-0539B5F7F5F7}"/>
    <cellStyle name="Input 11 2 17" xfId="10879" xr:uid="{E552FB60-9CDE-4362-B968-B17D3152D2CA}"/>
    <cellStyle name="Input 11 2 2" xfId="10880" xr:uid="{5E452906-5652-45A2-A3BE-2E60C76C1CB9}"/>
    <cellStyle name="Input 11 2 2 10" xfId="10881" xr:uid="{28A60550-2156-43B2-B84C-7E800BD5628B}"/>
    <cellStyle name="Input 11 2 2 11" xfId="10882" xr:uid="{7D9BDD97-52BE-4C3C-B16C-767BF6D17827}"/>
    <cellStyle name="Input 11 2 2 12" xfId="10883" xr:uid="{E9A9BCCF-E1A7-4F75-81A7-A15A88DD858E}"/>
    <cellStyle name="Input 11 2 2 13" xfId="10884" xr:uid="{18A7DC2C-24B1-4A0F-8EB1-0544643DB6E3}"/>
    <cellStyle name="Input 11 2 2 14" xfId="10885" xr:uid="{B750DB60-8B1F-48AE-8434-56D53AA31EC4}"/>
    <cellStyle name="Input 11 2 2 15" xfId="10886" xr:uid="{371E3FA3-60B9-457E-8591-842366D5ED9A}"/>
    <cellStyle name="Input 11 2 2 2" xfId="10887" xr:uid="{DB11DBB5-3959-4581-B462-7F28DEC6AE56}"/>
    <cellStyle name="Input 11 2 2 2 2" xfId="10888" xr:uid="{F1DB0385-83AF-4184-8D91-9F139044A61D}"/>
    <cellStyle name="Input 11 2 2 2 3" xfId="10889" xr:uid="{A6F5D4EB-3E13-40B1-8F91-CDC0A0A0AC51}"/>
    <cellStyle name="Input 11 2 2 2 4" xfId="10890" xr:uid="{3226083C-2705-4384-8B28-E486C67B06D2}"/>
    <cellStyle name="Input 11 2 2 3" xfId="10891" xr:uid="{E7C75BCA-0573-4801-8468-397C7044B5F4}"/>
    <cellStyle name="Input 11 2 2 4" xfId="10892" xr:uid="{8A668E8D-5C3D-49E2-ACF5-2D855DBC697C}"/>
    <cellStyle name="Input 11 2 2 5" xfId="10893" xr:uid="{56315A4D-0B36-4F01-B36B-6458B37715D9}"/>
    <cellStyle name="Input 11 2 2 6" xfId="10894" xr:uid="{3CD894F5-87C7-48B6-A20C-B4C5C34CAA15}"/>
    <cellStyle name="Input 11 2 2 7" xfId="10895" xr:uid="{AEFCA488-6C67-42EA-935C-9C27CA0B7EB3}"/>
    <cellStyle name="Input 11 2 2 8" xfId="10896" xr:uid="{3AB9BA5A-FE5F-49E4-862B-1A20676F0E5F}"/>
    <cellStyle name="Input 11 2 2 9" xfId="10897" xr:uid="{867F8B2E-02C3-468C-8E6E-75FA99C03DCB}"/>
    <cellStyle name="Input 11 2 3" xfId="10898" xr:uid="{80051A34-B697-4DD2-A814-C28AA1BC123F}"/>
    <cellStyle name="Input 11 2 3 10" xfId="10899" xr:uid="{0875FB0F-17D8-40A5-91A6-BFBF297CCFA9}"/>
    <cellStyle name="Input 11 2 3 11" xfId="10900" xr:uid="{59B897FE-B310-4834-B9CB-CEAE2EA29E2F}"/>
    <cellStyle name="Input 11 2 3 12" xfId="10901" xr:uid="{7B1DBD01-C588-495B-845B-815E5884BBCD}"/>
    <cellStyle name="Input 11 2 3 13" xfId="10902" xr:uid="{A83E3628-2B5F-4FEF-993F-5F550F9D598F}"/>
    <cellStyle name="Input 11 2 3 14" xfId="10903" xr:uid="{36024BA0-3E77-46C3-B16A-B4603CB1395C}"/>
    <cellStyle name="Input 11 2 3 15" xfId="10904" xr:uid="{78C3CB4B-5AA5-4C09-8C5F-61FD2D72AA56}"/>
    <cellStyle name="Input 11 2 3 2" xfId="10905" xr:uid="{9F28B819-2842-448A-9CC1-4A34A732107D}"/>
    <cellStyle name="Input 11 2 3 2 2" xfId="10906" xr:uid="{3FDFC1F8-F519-42F6-91C6-54D50E2A1270}"/>
    <cellStyle name="Input 11 2 3 2 3" xfId="10907" xr:uid="{65438911-1C73-4003-BA43-D0740916FCEB}"/>
    <cellStyle name="Input 11 2 3 2 4" xfId="10908" xr:uid="{18021385-80B0-4E75-86E4-74A02908DE7C}"/>
    <cellStyle name="Input 11 2 3 3" xfId="10909" xr:uid="{550C0FC4-98CA-4A52-8FBB-54044E8F3292}"/>
    <cellStyle name="Input 11 2 3 4" xfId="10910" xr:uid="{58F5C438-556D-4201-BB57-D72A7EE240B9}"/>
    <cellStyle name="Input 11 2 3 5" xfId="10911" xr:uid="{C29CA220-E5D5-4DE7-AB2D-8B99C0303415}"/>
    <cellStyle name="Input 11 2 3 6" xfId="10912" xr:uid="{AEAAC433-6570-430D-BA7D-2FFEB48B8C01}"/>
    <cellStyle name="Input 11 2 3 7" xfId="10913" xr:uid="{8465C9B5-E5F4-45F8-B936-FC7BD4DFAD9F}"/>
    <cellStyle name="Input 11 2 3 8" xfId="10914" xr:uid="{ABC099CF-F332-4742-9CB1-761252DDA097}"/>
    <cellStyle name="Input 11 2 3 9" xfId="10915" xr:uid="{AFB798E1-1E30-4089-ADD7-FE2228D0FD8C}"/>
    <cellStyle name="Input 11 2 4" xfId="10916" xr:uid="{9F569167-F835-4F62-B20C-C72444DC40DA}"/>
    <cellStyle name="Input 11 2 4 2" xfId="10917" xr:uid="{927FCCE8-6F7C-4C02-8696-55769C814150}"/>
    <cellStyle name="Input 11 2 4 3" xfId="10918" xr:uid="{53ACCD23-5C02-4FAC-A06C-053E1EDAF3AD}"/>
    <cellStyle name="Input 11 2 4 4" xfId="10919" xr:uid="{78EDABD6-96EC-486C-9420-C0CB6677486A}"/>
    <cellStyle name="Input 11 2 5" xfId="10920" xr:uid="{A01B70EE-DAAF-4ABE-8479-E549ABF28B29}"/>
    <cellStyle name="Input 11 2 6" xfId="10921" xr:uid="{F4A0CE4D-8851-4A88-86A2-2B97F1A6243F}"/>
    <cellStyle name="Input 11 2 7" xfId="10922" xr:uid="{D32AC8DD-7247-49B6-AB91-0C82B071E41F}"/>
    <cellStyle name="Input 11 2 8" xfId="10923" xr:uid="{E5569719-EFEE-4CFE-9CB4-731D8A853912}"/>
    <cellStyle name="Input 11 2 9" xfId="10924" xr:uid="{492EC596-7800-4B0D-AAEF-0C247B197CC1}"/>
    <cellStyle name="Input 11 3" xfId="10925" xr:uid="{DFACD801-13C4-4F8F-B5BC-85302BFFBC6B}"/>
    <cellStyle name="Input 11 3 10" xfId="10926" xr:uid="{4600AF60-9770-4913-B0C4-CF789735E05B}"/>
    <cellStyle name="Input 11 3 11" xfId="10927" xr:uid="{36363EC8-C5A4-4822-8343-79686F1AA1AE}"/>
    <cellStyle name="Input 11 3 12" xfId="10928" xr:uid="{B311D6D8-AD19-48E3-8B3C-136857A341F2}"/>
    <cellStyle name="Input 11 3 13" xfId="10929" xr:uid="{B2586ECF-863C-4C74-B2A7-ACBB7F167469}"/>
    <cellStyle name="Input 11 3 14" xfId="10930" xr:uid="{6404CA69-41F4-404D-ADC5-AC8BBE241976}"/>
    <cellStyle name="Input 11 3 15" xfId="10931" xr:uid="{72DC99AA-6CB5-4A63-9791-636367CA1753}"/>
    <cellStyle name="Input 11 3 16" xfId="10932" xr:uid="{74C8A9F0-D456-4EC0-9F44-7EF3C7E17A5E}"/>
    <cellStyle name="Input 11 3 17" xfId="10933" xr:uid="{33C7ADC0-2167-4CC5-B652-501C87FA4F76}"/>
    <cellStyle name="Input 11 3 2" xfId="10934" xr:uid="{173DF06A-0371-472C-9168-2DB3D4C9B556}"/>
    <cellStyle name="Input 11 3 2 10" xfId="10935" xr:uid="{C27B6264-D3D0-4938-8C05-47DC801E4DA3}"/>
    <cellStyle name="Input 11 3 2 11" xfId="10936" xr:uid="{C1523842-946F-4F65-A9C7-E43F860E47C4}"/>
    <cellStyle name="Input 11 3 2 12" xfId="10937" xr:uid="{FAD60FC6-FB84-49DB-8A1C-258E31EC7AA3}"/>
    <cellStyle name="Input 11 3 2 13" xfId="10938" xr:uid="{0243DEFB-1E36-451C-BB4A-308AC680ABE6}"/>
    <cellStyle name="Input 11 3 2 14" xfId="10939" xr:uid="{C663E0D9-878F-474E-B238-7076ECFAFD6B}"/>
    <cellStyle name="Input 11 3 2 15" xfId="10940" xr:uid="{2E492519-3086-4C29-AE9F-EE0FADEC99F8}"/>
    <cellStyle name="Input 11 3 2 2" xfId="10941" xr:uid="{007EF633-A02D-43DC-9CA5-B94F43C1B732}"/>
    <cellStyle name="Input 11 3 2 2 2" xfId="10942" xr:uid="{BDC11BA2-69D4-44C6-9EEB-C8D94597FCD4}"/>
    <cellStyle name="Input 11 3 2 2 3" xfId="10943" xr:uid="{8A561278-CC17-4B86-8691-787BB4C897AD}"/>
    <cellStyle name="Input 11 3 2 2 4" xfId="10944" xr:uid="{F4B98CD7-0AB4-4B6D-93F0-9A9248670709}"/>
    <cellStyle name="Input 11 3 2 3" xfId="10945" xr:uid="{B4BBCC50-AD2F-4CA5-8D45-FAC6AFA997A6}"/>
    <cellStyle name="Input 11 3 2 4" xfId="10946" xr:uid="{84F62A1E-558C-4C96-9BE3-B35CBF96101A}"/>
    <cellStyle name="Input 11 3 2 5" xfId="10947" xr:uid="{50345E96-0AB5-4F5E-9F33-91CE3032557E}"/>
    <cellStyle name="Input 11 3 2 6" xfId="10948" xr:uid="{A9EB159A-3896-48C0-8A52-D4A36F70BC85}"/>
    <cellStyle name="Input 11 3 2 7" xfId="10949" xr:uid="{D2EBF57B-0451-4C40-AA01-D9F597D9C18B}"/>
    <cellStyle name="Input 11 3 2 8" xfId="10950" xr:uid="{1CE1997C-B54D-4AA3-AD14-441C6EA0B2F5}"/>
    <cellStyle name="Input 11 3 2 9" xfId="10951" xr:uid="{2FC87CA7-9251-40C5-854A-DB751D21005D}"/>
    <cellStyle name="Input 11 3 3" xfId="10952" xr:uid="{76CEFE6C-D348-4486-97AE-1A7DCED29ADC}"/>
    <cellStyle name="Input 11 3 3 10" xfId="10953" xr:uid="{E36AA89C-D4C9-45D6-A7D3-8D90FC720F30}"/>
    <cellStyle name="Input 11 3 3 11" xfId="10954" xr:uid="{6BB97036-F914-489B-9BE4-B6B07636633A}"/>
    <cellStyle name="Input 11 3 3 12" xfId="10955" xr:uid="{108BC023-6BD9-4B3E-8A29-61A2D11AE062}"/>
    <cellStyle name="Input 11 3 3 13" xfId="10956" xr:uid="{71D70BD7-4D98-46AB-A454-9F59C4E08D24}"/>
    <cellStyle name="Input 11 3 3 14" xfId="10957" xr:uid="{4331F4A7-94AB-4F94-9458-28A3D9481060}"/>
    <cellStyle name="Input 11 3 3 15" xfId="10958" xr:uid="{3021C82A-170D-4B18-94C3-891763301A3F}"/>
    <cellStyle name="Input 11 3 3 2" xfId="10959" xr:uid="{C2095CC0-DF4E-47CB-8732-987619F7C253}"/>
    <cellStyle name="Input 11 3 3 2 2" xfId="10960" xr:uid="{9EA68CF2-A830-45D6-ADEA-B4AC979A767C}"/>
    <cellStyle name="Input 11 3 3 2 3" xfId="10961" xr:uid="{16D428D9-33CA-47B7-A76D-C68644F8922D}"/>
    <cellStyle name="Input 11 3 3 2 4" xfId="10962" xr:uid="{F908BDF9-67C5-442F-A8B2-4F9D86140B30}"/>
    <cellStyle name="Input 11 3 3 3" xfId="10963" xr:uid="{0BED2BCD-D033-45D5-9765-EB0D424D5EF0}"/>
    <cellStyle name="Input 11 3 3 4" xfId="10964" xr:uid="{6527621E-23D0-4307-A7F6-C5AC0BAD4CE5}"/>
    <cellStyle name="Input 11 3 3 5" xfId="10965" xr:uid="{4430437E-949F-494C-ADF2-9B64E602965F}"/>
    <cellStyle name="Input 11 3 3 6" xfId="10966" xr:uid="{591E3178-8853-49BB-A8B0-742066DB1967}"/>
    <cellStyle name="Input 11 3 3 7" xfId="10967" xr:uid="{56C59204-0902-41B9-A472-B7EEE7D6FA73}"/>
    <cellStyle name="Input 11 3 3 8" xfId="10968" xr:uid="{D8F306C9-D1BB-4A47-B1CB-C10B240814A0}"/>
    <cellStyle name="Input 11 3 3 9" xfId="10969" xr:uid="{206E5EEB-EDE3-4EAD-A346-4FA1F3904307}"/>
    <cellStyle name="Input 11 3 4" xfId="10970" xr:uid="{A67E4562-C9BC-4EDB-B83B-B0E1A6945C98}"/>
    <cellStyle name="Input 11 3 4 2" xfId="10971" xr:uid="{CD3D62AA-5AA3-4FF9-9A9A-2D5681AE67EC}"/>
    <cellStyle name="Input 11 3 4 3" xfId="10972" xr:uid="{0103FAE1-C77A-40D9-803C-93C8C6114D9B}"/>
    <cellStyle name="Input 11 3 4 4" xfId="10973" xr:uid="{82DB1FF0-3DFB-4FB2-B20D-7D88E496DDA2}"/>
    <cellStyle name="Input 11 3 5" xfId="10974" xr:uid="{A37DE0AD-038F-4F21-8CF4-B90C2B698C33}"/>
    <cellStyle name="Input 11 3 6" xfId="10975" xr:uid="{CD248DAC-3095-4DD1-9C13-96E125EE8210}"/>
    <cellStyle name="Input 11 3 7" xfId="10976" xr:uid="{2B2C54AA-F697-4063-8B2C-E45002D5A722}"/>
    <cellStyle name="Input 11 3 8" xfId="10977" xr:uid="{AFAC0055-ADBE-4873-8C48-853A6DDD4F2E}"/>
    <cellStyle name="Input 11 3 9" xfId="10978" xr:uid="{643D69D5-FE79-42AA-8234-236E30C06391}"/>
    <cellStyle name="Input 11 4" xfId="10979" xr:uid="{C435D0C5-FF94-47F6-8E96-0581742BCE5E}"/>
    <cellStyle name="Input 11 4 10" xfId="10980" xr:uid="{55B2FD7F-CE28-4DFB-A373-ED7D8DD37BBA}"/>
    <cellStyle name="Input 11 4 11" xfId="10981" xr:uid="{AEC71E45-D207-4044-B389-A788252CEA1E}"/>
    <cellStyle name="Input 11 4 12" xfId="10982" xr:uid="{67B4B9F0-AA65-47D5-8EF9-BE6B524FE132}"/>
    <cellStyle name="Input 11 4 13" xfId="10983" xr:uid="{5F84F731-910E-440F-AC58-9F6387016DB1}"/>
    <cellStyle name="Input 11 4 14" xfId="10984" xr:uid="{B5309278-A9E3-417D-9E22-419298A96786}"/>
    <cellStyle name="Input 11 4 15" xfId="10985" xr:uid="{2275864F-F597-44A6-8EB7-1F2E3572B2CC}"/>
    <cellStyle name="Input 11 4 16" xfId="10986" xr:uid="{3FEA63D1-9B43-4BC9-94A1-A5E8A79C4CD6}"/>
    <cellStyle name="Input 11 4 17" xfId="10987" xr:uid="{B99437B7-54B0-419D-871D-B15097548991}"/>
    <cellStyle name="Input 11 4 2" xfId="10988" xr:uid="{5DF1BBCF-4C22-4535-8770-AFD3CEEBB8BB}"/>
    <cellStyle name="Input 11 4 2 10" xfId="10989" xr:uid="{EB0FA790-7283-4649-9649-8F60EE25864B}"/>
    <cellStyle name="Input 11 4 2 11" xfId="10990" xr:uid="{D431A340-FDC2-4CF0-92AA-4278D83E7D5C}"/>
    <cellStyle name="Input 11 4 2 12" xfId="10991" xr:uid="{C8F27E49-B362-424E-9727-ABB785B3FE1E}"/>
    <cellStyle name="Input 11 4 2 13" xfId="10992" xr:uid="{4586C1BB-5306-4A69-ABE0-5492BBE8CCA6}"/>
    <cellStyle name="Input 11 4 2 14" xfId="10993" xr:uid="{E250FE53-DCBE-4551-87E3-135CCF27A545}"/>
    <cellStyle name="Input 11 4 2 15" xfId="10994" xr:uid="{35E0BD9F-B4B8-4137-A960-BEE084CA509D}"/>
    <cellStyle name="Input 11 4 2 2" xfId="10995" xr:uid="{273DD197-D539-46A4-BA37-1B1AD664D1D1}"/>
    <cellStyle name="Input 11 4 2 2 2" xfId="10996" xr:uid="{B74B9998-62E0-4F9B-9EE7-DFDD8095CF4B}"/>
    <cellStyle name="Input 11 4 2 2 3" xfId="10997" xr:uid="{08E56EC2-3E06-40AC-9AC6-CEF521818FD6}"/>
    <cellStyle name="Input 11 4 2 2 4" xfId="10998" xr:uid="{860B5231-C8EB-4098-ABAC-12FB42886CDB}"/>
    <cellStyle name="Input 11 4 2 3" xfId="10999" xr:uid="{1F051B9D-CD67-40CC-98E9-A8546FAE5429}"/>
    <cellStyle name="Input 11 4 2 4" xfId="11000" xr:uid="{CA9CB73A-CBE1-4518-BBBE-09D6A0A6C8F1}"/>
    <cellStyle name="Input 11 4 2 5" xfId="11001" xr:uid="{1AEA1FCD-C9B0-4470-87F1-FC31FA521460}"/>
    <cellStyle name="Input 11 4 2 6" xfId="11002" xr:uid="{B644666A-9C51-4CFE-BC3B-030D21761C48}"/>
    <cellStyle name="Input 11 4 2 7" xfId="11003" xr:uid="{4E552C0A-D095-470D-B711-A91415160059}"/>
    <cellStyle name="Input 11 4 2 8" xfId="11004" xr:uid="{60DE19F0-EE25-44E4-88C1-EE469BAFA69D}"/>
    <cellStyle name="Input 11 4 2 9" xfId="11005" xr:uid="{8C2EFD48-E8BC-4283-A0A5-76EEFE6617F1}"/>
    <cellStyle name="Input 11 4 3" xfId="11006" xr:uid="{F12C0A4D-9017-4B42-A70E-FB1F3F97D072}"/>
    <cellStyle name="Input 11 4 3 10" xfId="11007" xr:uid="{30315D23-207A-4498-AC07-C8B5A94CD34A}"/>
    <cellStyle name="Input 11 4 3 11" xfId="11008" xr:uid="{5A1CBE5B-93BC-417E-A95C-999CFF47AF4A}"/>
    <cellStyle name="Input 11 4 3 12" xfId="11009" xr:uid="{2BC3B858-8AE8-4548-BC41-CE7F1FD00926}"/>
    <cellStyle name="Input 11 4 3 13" xfId="11010" xr:uid="{D6148E29-FF77-4958-9A65-1BDAC2BE05F6}"/>
    <cellStyle name="Input 11 4 3 14" xfId="11011" xr:uid="{5621D3B9-CEC2-477D-AED7-7874F5F0D3FD}"/>
    <cellStyle name="Input 11 4 3 15" xfId="11012" xr:uid="{73E2F867-5EA2-4E7C-B559-079D3FC507D7}"/>
    <cellStyle name="Input 11 4 3 2" xfId="11013" xr:uid="{0081BE65-D3B4-4E37-BD84-937FB09860CF}"/>
    <cellStyle name="Input 11 4 3 2 2" xfId="11014" xr:uid="{8FCDDFB1-15E6-4176-A75C-FAF65A6656F4}"/>
    <cellStyle name="Input 11 4 3 2 3" xfId="11015" xr:uid="{676F08DF-F6FC-4503-A0EE-0CE8A34C78E5}"/>
    <cellStyle name="Input 11 4 3 2 4" xfId="11016" xr:uid="{967392BF-3719-4AEC-B2DE-FBED2D4817FD}"/>
    <cellStyle name="Input 11 4 3 3" xfId="11017" xr:uid="{B5FF4030-8BA6-4C9A-A3B7-2D3C2EA0830D}"/>
    <cellStyle name="Input 11 4 3 4" xfId="11018" xr:uid="{F654EA43-0108-49A7-BCD3-E704D77955A8}"/>
    <cellStyle name="Input 11 4 3 5" xfId="11019" xr:uid="{89F60D14-26E3-41F0-8A77-A6DA3CF7C0B9}"/>
    <cellStyle name="Input 11 4 3 6" xfId="11020" xr:uid="{7A7894E1-9787-4298-814C-7D536B1415E9}"/>
    <cellStyle name="Input 11 4 3 7" xfId="11021" xr:uid="{EECCAEFD-B6EF-4E79-A28C-53E9742C4FE1}"/>
    <cellStyle name="Input 11 4 3 8" xfId="11022" xr:uid="{E65F12C3-C17C-42E3-BADB-1DA914485BC1}"/>
    <cellStyle name="Input 11 4 3 9" xfId="11023" xr:uid="{FAA6C2F8-1312-4687-9D91-155642911290}"/>
    <cellStyle name="Input 11 4 4" xfId="11024" xr:uid="{EE687B92-0B59-4391-AD58-F3E5CCAEC976}"/>
    <cellStyle name="Input 11 4 4 2" xfId="11025" xr:uid="{8746240E-20A6-4AA8-91EB-09CE898B227E}"/>
    <cellStyle name="Input 11 4 4 3" xfId="11026" xr:uid="{710135E1-80F1-4896-82EF-8F01D97FCBFC}"/>
    <cellStyle name="Input 11 4 4 4" xfId="11027" xr:uid="{8D63D015-0419-4A38-AEAE-80BF97AB5916}"/>
    <cellStyle name="Input 11 4 5" xfId="11028" xr:uid="{85BDBC70-A862-415A-86B1-B841A327E0C8}"/>
    <cellStyle name="Input 11 4 6" xfId="11029" xr:uid="{5EB9A8FB-F2DE-4BE6-9E2B-FCF3E47F2419}"/>
    <cellStyle name="Input 11 4 7" xfId="11030" xr:uid="{A2F7F445-26A3-4941-A43E-667F9AA4D0D9}"/>
    <cellStyle name="Input 11 4 8" xfId="11031" xr:uid="{5FEB38A6-4534-4F2D-AE1E-178D5BD0A074}"/>
    <cellStyle name="Input 11 4 9" xfId="11032" xr:uid="{4A086E0D-32EF-4C39-BDBC-571B3D15F562}"/>
    <cellStyle name="Input 11 5" xfId="11033" xr:uid="{E8C1F551-9352-4DAA-80DC-E661730198D1}"/>
    <cellStyle name="Input 11 5 2" xfId="11034" xr:uid="{794FAD7A-35FC-40B2-A8B9-D87E6EFF64AB}"/>
    <cellStyle name="Input 11 5 3" xfId="11035" xr:uid="{C4F85335-B728-47E1-BFBA-30EE6A6A9EFB}"/>
    <cellStyle name="Input 11 5 4" xfId="11036" xr:uid="{9638FF51-B2DA-4DA0-8F0C-29FA3FD1D071}"/>
    <cellStyle name="Input 11 6" xfId="11037" xr:uid="{E7F1008D-D263-4EA2-B3F5-B47F12F295DC}"/>
    <cellStyle name="Input 11 7" xfId="11038" xr:uid="{4AB75CD8-7FF1-4EC1-BFE0-16A30CB7E643}"/>
    <cellStyle name="Input 11 8" xfId="11039" xr:uid="{76EBDDB3-8272-4756-85A4-2D6C8B5B0400}"/>
    <cellStyle name="Input 11 9" xfId="11040" xr:uid="{0ACAD181-9F89-4A72-B00D-2DEB3959F20C}"/>
    <cellStyle name="Input 12" xfId="11041" xr:uid="{722BC15C-E283-4667-98C9-464662A93772}"/>
    <cellStyle name="Input 12 10" xfId="11042" xr:uid="{09B66976-01E3-445D-A310-8E284FEDD177}"/>
    <cellStyle name="Input 12 11" xfId="11043" xr:uid="{8600FD47-253D-46D6-A1E4-5C87864B7FC5}"/>
    <cellStyle name="Input 12 12" xfId="11044" xr:uid="{646E239E-2632-46F3-A2A6-8ECA043B46C8}"/>
    <cellStyle name="Input 12 13" xfId="11045" xr:uid="{2694A846-F462-4866-AAC1-372D1BE9813C}"/>
    <cellStyle name="Input 12 14" xfId="11046" xr:uid="{D4CB32ED-8646-439D-AE73-2FA7F0F0D7E7}"/>
    <cellStyle name="Input 12 15" xfId="11047" xr:uid="{7DE44A0E-356E-4411-ADC0-0970015881FE}"/>
    <cellStyle name="Input 12 16" xfId="11048" xr:uid="{577FAEC2-970B-45A8-8D29-8473791D5208}"/>
    <cellStyle name="Input 12 17" xfId="11049" xr:uid="{7F6C9156-69A4-4C86-A75C-A3AAD77BFE24}"/>
    <cellStyle name="Input 12 18" xfId="11050" xr:uid="{9A80D80E-D562-4858-9DCD-7F188E1AA3B4}"/>
    <cellStyle name="Input 12 2" xfId="11051" xr:uid="{1286B227-8FD7-408D-B965-3C2327064820}"/>
    <cellStyle name="Input 12 2 10" xfId="11052" xr:uid="{A01A9911-4FD3-44D1-B716-06D535DCFFCD}"/>
    <cellStyle name="Input 12 2 11" xfId="11053" xr:uid="{E89E61B2-25AE-47AE-AFFE-A7C5CEA2BAEF}"/>
    <cellStyle name="Input 12 2 12" xfId="11054" xr:uid="{942A396E-8F3C-4638-A12B-2CFD5C4CBF0B}"/>
    <cellStyle name="Input 12 2 13" xfId="11055" xr:uid="{E631CDB1-EA97-4402-8EDC-FBBB844BA87C}"/>
    <cellStyle name="Input 12 2 14" xfId="11056" xr:uid="{28D8398E-A9F6-4150-B3BE-17F7B18F0660}"/>
    <cellStyle name="Input 12 2 15" xfId="11057" xr:uid="{6A114898-B8FF-4EE9-9FE5-91C2A4CDCFFC}"/>
    <cellStyle name="Input 12 2 16" xfId="11058" xr:uid="{9F63349C-EEC2-4E72-93F1-25B57565CE36}"/>
    <cellStyle name="Input 12 2 17" xfId="11059" xr:uid="{F249F7C7-4575-4C3F-BDC1-C77028F678F7}"/>
    <cellStyle name="Input 12 2 2" xfId="11060" xr:uid="{6FA790E2-808D-4176-B4A5-D2FB25CB4EB3}"/>
    <cellStyle name="Input 12 2 2 10" xfId="11061" xr:uid="{E3CFE526-1888-4735-9B72-C117EE51C6F5}"/>
    <cellStyle name="Input 12 2 2 11" xfId="11062" xr:uid="{EEB0CE4B-B402-4343-9B5C-F716946F6C95}"/>
    <cellStyle name="Input 12 2 2 12" xfId="11063" xr:uid="{DDC9851B-9967-4717-96A8-A10CA4DCFEB9}"/>
    <cellStyle name="Input 12 2 2 13" xfId="11064" xr:uid="{8156C892-360A-4852-A232-8C992C630CAB}"/>
    <cellStyle name="Input 12 2 2 14" xfId="11065" xr:uid="{B15549A7-8C7C-4922-82A3-1BF28CE2D309}"/>
    <cellStyle name="Input 12 2 2 15" xfId="11066" xr:uid="{6E4E71BA-C347-49B5-951C-C377B6ED5A60}"/>
    <cellStyle name="Input 12 2 2 2" xfId="11067" xr:uid="{99BA4100-22F5-4DFB-AEF3-7606CF434F11}"/>
    <cellStyle name="Input 12 2 2 2 2" xfId="11068" xr:uid="{35FA85E2-FE99-40FA-BDCE-FDE38D3DEA31}"/>
    <cellStyle name="Input 12 2 2 2 3" xfId="11069" xr:uid="{CE0A89A7-03FB-493E-AD77-064FF6A2C338}"/>
    <cellStyle name="Input 12 2 2 2 4" xfId="11070" xr:uid="{E5C97501-3199-4AAD-B0FD-B49E08BF7A76}"/>
    <cellStyle name="Input 12 2 2 3" xfId="11071" xr:uid="{3CF88AB5-C597-4F17-93AC-3FB0EF5B6A8F}"/>
    <cellStyle name="Input 12 2 2 4" xfId="11072" xr:uid="{22D04853-1A98-4C78-9809-73218AB8ABEA}"/>
    <cellStyle name="Input 12 2 2 5" xfId="11073" xr:uid="{23759BF2-B74B-41E5-B8B4-E4D74F549EEA}"/>
    <cellStyle name="Input 12 2 2 6" xfId="11074" xr:uid="{862E20A8-41CD-4165-A596-CCE44A4A1FC7}"/>
    <cellStyle name="Input 12 2 2 7" xfId="11075" xr:uid="{C296A7E2-8438-4FC2-88A9-EEBFBB1633B6}"/>
    <cellStyle name="Input 12 2 2 8" xfId="11076" xr:uid="{237EB9BF-BC34-435F-BAC8-E8C167110085}"/>
    <cellStyle name="Input 12 2 2 9" xfId="11077" xr:uid="{E4BA902C-10F2-4184-B83D-2ECC13B45D21}"/>
    <cellStyle name="Input 12 2 3" xfId="11078" xr:uid="{2DD43924-C617-450D-9A76-523E81D80CBC}"/>
    <cellStyle name="Input 12 2 3 10" xfId="11079" xr:uid="{90B2FAEF-3BCC-42A0-9FE7-2D7C340EEB12}"/>
    <cellStyle name="Input 12 2 3 11" xfId="11080" xr:uid="{C10CDB04-D4D5-401A-9BB2-569355728D89}"/>
    <cellStyle name="Input 12 2 3 12" xfId="11081" xr:uid="{11B1F86E-F131-48AD-9C85-B98BE3389439}"/>
    <cellStyle name="Input 12 2 3 13" xfId="11082" xr:uid="{10216A5B-56A3-49B2-9567-CDC9FC57B2EA}"/>
    <cellStyle name="Input 12 2 3 14" xfId="11083" xr:uid="{ADFE046E-1396-4402-8E31-D211D5409597}"/>
    <cellStyle name="Input 12 2 3 15" xfId="11084" xr:uid="{C86F16A3-A4C4-4180-B864-9296B8046124}"/>
    <cellStyle name="Input 12 2 3 2" xfId="11085" xr:uid="{67E00D16-44C6-49D7-B690-8C8BBBDC617F}"/>
    <cellStyle name="Input 12 2 3 2 2" xfId="11086" xr:uid="{0C4F1170-0447-4523-A924-AFB1A76E6EA4}"/>
    <cellStyle name="Input 12 2 3 2 3" xfId="11087" xr:uid="{6446F6D5-7576-43DE-A407-E2153F25EC3A}"/>
    <cellStyle name="Input 12 2 3 2 4" xfId="11088" xr:uid="{3A797EAE-C51D-4984-A425-5F919AAD4570}"/>
    <cellStyle name="Input 12 2 3 3" xfId="11089" xr:uid="{214686C6-365B-4EA3-94D3-CF67D64D96A1}"/>
    <cellStyle name="Input 12 2 3 4" xfId="11090" xr:uid="{6F0277F8-0C17-4EA3-9626-24FA28729E7F}"/>
    <cellStyle name="Input 12 2 3 5" xfId="11091" xr:uid="{96CDD707-FE17-4EB2-A943-ECE44AA8F293}"/>
    <cellStyle name="Input 12 2 3 6" xfId="11092" xr:uid="{20FA5250-95E2-4E3B-B09D-1BD61BFAF4E7}"/>
    <cellStyle name="Input 12 2 3 7" xfId="11093" xr:uid="{460801EB-BF82-4498-8FF2-A5D61B7BAB2C}"/>
    <cellStyle name="Input 12 2 3 8" xfId="11094" xr:uid="{5DC145C1-4F02-46E4-B4C8-1FB2B90F851F}"/>
    <cellStyle name="Input 12 2 3 9" xfId="11095" xr:uid="{6A94A6F2-7FDB-431E-972C-6B4A10EADBCB}"/>
    <cellStyle name="Input 12 2 4" xfId="11096" xr:uid="{BE6B8342-3F9F-4B2A-A082-478F7A4303CE}"/>
    <cellStyle name="Input 12 2 4 2" xfId="11097" xr:uid="{F84A739A-66CF-4F09-A19C-3423A2221865}"/>
    <cellStyle name="Input 12 2 4 3" xfId="11098" xr:uid="{90FFB84A-2971-4428-8BC4-A1879DBF2F3D}"/>
    <cellStyle name="Input 12 2 4 4" xfId="11099" xr:uid="{D04B1AEB-ED86-476A-899F-12CAC6C3BA99}"/>
    <cellStyle name="Input 12 2 5" xfId="11100" xr:uid="{86505A28-76F4-4785-989E-11223DA10BCF}"/>
    <cellStyle name="Input 12 2 6" xfId="11101" xr:uid="{0A93B425-7153-4483-9B85-AADC5B9BE377}"/>
    <cellStyle name="Input 12 2 7" xfId="11102" xr:uid="{A42B0FF8-B142-4AAF-88E3-926027C59EF8}"/>
    <cellStyle name="Input 12 2 8" xfId="11103" xr:uid="{3A65F22C-1239-45A5-963F-ECCD4340DBF4}"/>
    <cellStyle name="Input 12 2 9" xfId="11104" xr:uid="{71349845-00D3-49B1-AC96-4FAB73EE2D7D}"/>
    <cellStyle name="Input 12 3" xfId="11105" xr:uid="{8C8AE933-29D8-41F9-9214-15DCDDB1E9A7}"/>
    <cellStyle name="Input 12 3 10" xfId="11106" xr:uid="{05CD1841-EBB4-4B73-9F57-409B88E7B546}"/>
    <cellStyle name="Input 12 3 11" xfId="11107" xr:uid="{C479DDC1-14F6-4DF0-BE86-E7B1186FB689}"/>
    <cellStyle name="Input 12 3 12" xfId="11108" xr:uid="{4D80CFCB-68E0-46C2-9975-7BB5E9612C10}"/>
    <cellStyle name="Input 12 3 13" xfId="11109" xr:uid="{D2811069-CE13-4A8E-84CD-4B4946B45A57}"/>
    <cellStyle name="Input 12 3 14" xfId="11110" xr:uid="{689A29CE-9212-46D4-82E5-F905D07D5970}"/>
    <cellStyle name="Input 12 3 15" xfId="11111" xr:uid="{5600527F-3629-4EA6-8F69-BBB2CE4782E1}"/>
    <cellStyle name="Input 12 3 16" xfId="11112" xr:uid="{8C4C2BA8-BAB5-453B-B3D4-DB24A4BFC637}"/>
    <cellStyle name="Input 12 3 17" xfId="11113" xr:uid="{9EF9A568-9EE4-4443-B347-0842FD1C6570}"/>
    <cellStyle name="Input 12 3 2" xfId="11114" xr:uid="{310C16D0-3BCF-4182-AFAE-F20C69B1166A}"/>
    <cellStyle name="Input 12 3 2 10" xfId="11115" xr:uid="{0E91421B-7B1F-4C06-8196-FAB28EA17E43}"/>
    <cellStyle name="Input 12 3 2 11" xfId="11116" xr:uid="{32382232-A9D1-454C-8661-39DA1A72ABE3}"/>
    <cellStyle name="Input 12 3 2 12" xfId="11117" xr:uid="{A7E7A6C4-7362-4A55-B20D-FBCFEA09580E}"/>
    <cellStyle name="Input 12 3 2 13" xfId="11118" xr:uid="{65B7A90D-C3A8-459B-A4E1-344E062A122D}"/>
    <cellStyle name="Input 12 3 2 14" xfId="11119" xr:uid="{9DBFC1E0-1FFD-4607-9F25-943BD3FA3C93}"/>
    <cellStyle name="Input 12 3 2 15" xfId="11120" xr:uid="{C7202931-BC5F-4392-B374-7DA51EFC584B}"/>
    <cellStyle name="Input 12 3 2 2" xfId="11121" xr:uid="{91D24F83-569B-41B5-AD24-B6CF60611588}"/>
    <cellStyle name="Input 12 3 2 2 2" xfId="11122" xr:uid="{151D76C6-6CC0-45D9-A67C-B33D62F49978}"/>
    <cellStyle name="Input 12 3 2 2 3" xfId="11123" xr:uid="{6AA240DB-B367-4C5B-ACA1-FFFD689645D5}"/>
    <cellStyle name="Input 12 3 2 2 4" xfId="11124" xr:uid="{702E712B-562A-4F1C-8B75-7BFAC939BCBA}"/>
    <cellStyle name="Input 12 3 2 3" xfId="11125" xr:uid="{EDE47FAD-7138-4E73-B2FE-29D4ED1210D2}"/>
    <cellStyle name="Input 12 3 2 4" xfId="11126" xr:uid="{91E17751-FD65-44B0-AE44-885326B8A2D6}"/>
    <cellStyle name="Input 12 3 2 5" xfId="11127" xr:uid="{87BC7A83-4199-42C8-BA22-302AEEB4DCB2}"/>
    <cellStyle name="Input 12 3 2 6" xfId="11128" xr:uid="{6D8FB5FC-54A2-4CCD-9255-682622E57CA4}"/>
    <cellStyle name="Input 12 3 2 7" xfId="11129" xr:uid="{A800DABF-B7C4-438D-AE97-AE60CBFBDEB2}"/>
    <cellStyle name="Input 12 3 2 8" xfId="11130" xr:uid="{187C6669-0B37-477B-9BF1-D1A1010D92E5}"/>
    <cellStyle name="Input 12 3 2 9" xfId="11131" xr:uid="{3C1D1E75-BEC6-451F-8EC7-94B306C7483D}"/>
    <cellStyle name="Input 12 3 3" xfId="11132" xr:uid="{F09E6C07-9865-4DC3-9434-FDEDD847FE60}"/>
    <cellStyle name="Input 12 3 3 10" xfId="11133" xr:uid="{A72C44BE-7238-4A4A-93C3-A8BE2B8589E9}"/>
    <cellStyle name="Input 12 3 3 11" xfId="11134" xr:uid="{81C3E1D2-E05B-4729-859D-639BFD1DED27}"/>
    <cellStyle name="Input 12 3 3 12" xfId="11135" xr:uid="{B4AE2C70-FE8B-4847-B259-317523B5AF73}"/>
    <cellStyle name="Input 12 3 3 13" xfId="11136" xr:uid="{06A4D96A-1484-4BEB-AC33-E050D47989C3}"/>
    <cellStyle name="Input 12 3 3 14" xfId="11137" xr:uid="{4200A010-01C8-48B7-BE7F-201EB569DD8D}"/>
    <cellStyle name="Input 12 3 3 15" xfId="11138" xr:uid="{358951CA-D504-459F-A552-1067E1FCFE9A}"/>
    <cellStyle name="Input 12 3 3 2" xfId="11139" xr:uid="{8DEBD0BA-143E-456D-A7EC-C68E86CE4797}"/>
    <cellStyle name="Input 12 3 3 2 2" xfId="11140" xr:uid="{AEDB2ED6-48F0-47A7-A9C0-AEE82F27D922}"/>
    <cellStyle name="Input 12 3 3 2 3" xfId="11141" xr:uid="{150DADF2-A7A2-4816-A969-116776815055}"/>
    <cellStyle name="Input 12 3 3 2 4" xfId="11142" xr:uid="{420EC65E-E7C3-4EA1-8091-FC7ECBA307DA}"/>
    <cellStyle name="Input 12 3 3 3" xfId="11143" xr:uid="{15FEA942-6B91-46B9-9E03-8B8575F9A398}"/>
    <cellStyle name="Input 12 3 3 4" xfId="11144" xr:uid="{5910430D-C15E-4ECF-AD0B-5AD5B437087D}"/>
    <cellStyle name="Input 12 3 3 5" xfId="11145" xr:uid="{68C5A795-BBCB-4EF7-A892-21E01199C1A6}"/>
    <cellStyle name="Input 12 3 3 6" xfId="11146" xr:uid="{AB95EFFE-8932-4A10-A1EA-A70564C812A3}"/>
    <cellStyle name="Input 12 3 3 7" xfId="11147" xr:uid="{B96164E9-8EA1-41D8-AD15-5901CC11D784}"/>
    <cellStyle name="Input 12 3 3 8" xfId="11148" xr:uid="{E51ED5BE-ED87-4B7D-BD92-1A0A8CDF1A21}"/>
    <cellStyle name="Input 12 3 3 9" xfId="11149" xr:uid="{41BE4E60-7343-4951-8AB7-97DAC7C3DC0A}"/>
    <cellStyle name="Input 12 3 4" xfId="11150" xr:uid="{55092770-E9AD-45E9-B8FF-60E00459D83B}"/>
    <cellStyle name="Input 12 3 4 2" xfId="11151" xr:uid="{FD9C7C27-591A-4D3F-B1F9-54A269BCD59D}"/>
    <cellStyle name="Input 12 3 4 3" xfId="11152" xr:uid="{CDBA896F-DC15-4438-86A3-2F81DE55668D}"/>
    <cellStyle name="Input 12 3 4 4" xfId="11153" xr:uid="{6F62D3B3-D041-4C31-89AA-9D37A3C5E4A0}"/>
    <cellStyle name="Input 12 3 5" xfId="11154" xr:uid="{0E8B279F-4774-41FC-A41D-9DA61C337CBF}"/>
    <cellStyle name="Input 12 3 6" xfId="11155" xr:uid="{BBC896A0-F3DC-445E-A7CB-A9D195627AEE}"/>
    <cellStyle name="Input 12 3 7" xfId="11156" xr:uid="{9D360CFD-AE1A-49BC-B078-B9494814FE22}"/>
    <cellStyle name="Input 12 3 8" xfId="11157" xr:uid="{A11216FA-49E4-4765-98BC-248DD257C6E3}"/>
    <cellStyle name="Input 12 3 9" xfId="11158" xr:uid="{35F24A37-594A-448D-9B23-BABC9C34C341}"/>
    <cellStyle name="Input 12 4" xfId="11159" xr:uid="{97DBC3BD-0513-4196-85DB-09E0E546D9EA}"/>
    <cellStyle name="Input 12 4 10" xfId="11160" xr:uid="{B8A10989-68C0-4174-B2EA-D6177718DFBD}"/>
    <cellStyle name="Input 12 4 11" xfId="11161" xr:uid="{20C86B3D-C025-4595-85F8-AC05B894558E}"/>
    <cellStyle name="Input 12 4 12" xfId="11162" xr:uid="{579D1638-1048-4E75-9AB8-DBF98E98498B}"/>
    <cellStyle name="Input 12 4 13" xfId="11163" xr:uid="{0447118F-1469-4E16-ABDB-221B54B7FDBE}"/>
    <cellStyle name="Input 12 4 14" xfId="11164" xr:uid="{A6B536DF-7CAF-4697-B55D-D0B6222F8524}"/>
    <cellStyle name="Input 12 4 15" xfId="11165" xr:uid="{354EFC37-BDD4-4F6E-91E5-A9A369A18F27}"/>
    <cellStyle name="Input 12 4 16" xfId="11166" xr:uid="{25BE0572-F56C-4139-9A03-1AC0CDD30E52}"/>
    <cellStyle name="Input 12 4 17" xfId="11167" xr:uid="{39F8A6E2-97A6-469D-B32B-33F40AFF16D3}"/>
    <cellStyle name="Input 12 4 2" xfId="11168" xr:uid="{11713F61-CFEB-4A75-81D9-2A8937A55365}"/>
    <cellStyle name="Input 12 4 2 10" xfId="11169" xr:uid="{0A489745-91C8-4189-B5E2-613F7FFA3BAF}"/>
    <cellStyle name="Input 12 4 2 11" xfId="11170" xr:uid="{0C3704C4-C73B-41D1-973C-B4F824B4FF4D}"/>
    <cellStyle name="Input 12 4 2 12" xfId="11171" xr:uid="{68C977C7-CBE3-4CD5-9DB0-C3088DA85D64}"/>
    <cellStyle name="Input 12 4 2 13" xfId="11172" xr:uid="{FDE84C0D-0CAE-4A2B-943F-26832659E4B7}"/>
    <cellStyle name="Input 12 4 2 14" xfId="11173" xr:uid="{A4FEA7FD-28B6-4F0F-848F-E0EC466252DA}"/>
    <cellStyle name="Input 12 4 2 15" xfId="11174" xr:uid="{D480466A-5E45-49FD-B10C-48CFB75FEFF7}"/>
    <cellStyle name="Input 12 4 2 2" xfId="11175" xr:uid="{AAC34A08-7FE9-4423-8F89-550DAB060E67}"/>
    <cellStyle name="Input 12 4 2 2 2" xfId="11176" xr:uid="{0C3073F9-ACED-4693-85FE-53FFFF304C3C}"/>
    <cellStyle name="Input 12 4 2 2 3" xfId="11177" xr:uid="{BC17789F-C7C8-4890-B36C-F7E0576B3811}"/>
    <cellStyle name="Input 12 4 2 2 4" xfId="11178" xr:uid="{B34CB691-7978-462C-91A1-3E8D6921F14C}"/>
    <cellStyle name="Input 12 4 2 3" xfId="11179" xr:uid="{2DE22E62-A2B1-435B-B549-211B289868A8}"/>
    <cellStyle name="Input 12 4 2 4" xfId="11180" xr:uid="{869C98BE-478E-4A9E-A3E0-7656C398FF46}"/>
    <cellStyle name="Input 12 4 2 5" xfId="11181" xr:uid="{16A4BE98-4426-444F-8375-E8B9F4DFA8A7}"/>
    <cellStyle name="Input 12 4 2 6" xfId="11182" xr:uid="{7102033A-6D2C-499A-9BE6-3491396C758D}"/>
    <cellStyle name="Input 12 4 2 7" xfId="11183" xr:uid="{ACF5FB22-3465-4865-90E4-39148E39711E}"/>
    <cellStyle name="Input 12 4 2 8" xfId="11184" xr:uid="{B64C3E32-DC67-4FA7-9688-3EF443207C8B}"/>
    <cellStyle name="Input 12 4 2 9" xfId="11185" xr:uid="{D235749B-22CC-4BB7-9BDC-A42DDEA5AF4F}"/>
    <cellStyle name="Input 12 4 3" xfId="11186" xr:uid="{A33B7036-E28D-40F7-8BAA-1255E8941BDB}"/>
    <cellStyle name="Input 12 4 3 10" xfId="11187" xr:uid="{3DDABF61-14FC-4CD8-AEF6-E863F2900E63}"/>
    <cellStyle name="Input 12 4 3 11" xfId="11188" xr:uid="{8317E853-8726-4A63-BCB4-080DB5008015}"/>
    <cellStyle name="Input 12 4 3 12" xfId="11189" xr:uid="{29C9A5A9-EB70-45E5-AD64-7D7DC2E6DF1D}"/>
    <cellStyle name="Input 12 4 3 13" xfId="11190" xr:uid="{5DDDF853-269A-4420-B8AF-8C74502302B3}"/>
    <cellStyle name="Input 12 4 3 14" xfId="11191" xr:uid="{6DE61413-605E-454B-8525-9DC1BBBF6684}"/>
    <cellStyle name="Input 12 4 3 15" xfId="11192" xr:uid="{0E64BEFD-898A-4C44-BDA1-ABBBB57ECC1E}"/>
    <cellStyle name="Input 12 4 3 2" xfId="11193" xr:uid="{054B243D-66CA-42F0-8044-30E9DD412820}"/>
    <cellStyle name="Input 12 4 3 2 2" xfId="11194" xr:uid="{C1F6C1EC-8063-4502-814F-55ADFDFD47B3}"/>
    <cellStyle name="Input 12 4 3 2 3" xfId="11195" xr:uid="{A2456C30-90B1-4908-95AB-8187AF5D534B}"/>
    <cellStyle name="Input 12 4 3 2 4" xfId="11196" xr:uid="{D14AE19B-60EE-4F85-BB18-E3D6CEBA0F52}"/>
    <cellStyle name="Input 12 4 3 3" xfId="11197" xr:uid="{E5FB1A5D-00F2-4B6D-9D8B-DBB158EF4426}"/>
    <cellStyle name="Input 12 4 3 4" xfId="11198" xr:uid="{77F9F507-A83D-4F25-ACA5-88D1F6A99F9D}"/>
    <cellStyle name="Input 12 4 3 5" xfId="11199" xr:uid="{4DAAD763-A688-472A-8F29-6781EF8663DE}"/>
    <cellStyle name="Input 12 4 3 6" xfId="11200" xr:uid="{119BA718-3FF7-441F-87E3-1CE3256405E9}"/>
    <cellStyle name="Input 12 4 3 7" xfId="11201" xr:uid="{78F91E39-8FF1-4105-B807-7FA1226F0991}"/>
    <cellStyle name="Input 12 4 3 8" xfId="11202" xr:uid="{A0036868-5419-4AA2-9998-7049DDBE6063}"/>
    <cellStyle name="Input 12 4 3 9" xfId="11203" xr:uid="{1BF806F5-18A1-405A-A3F9-5D0979B3B531}"/>
    <cellStyle name="Input 12 4 4" xfId="11204" xr:uid="{1ABD67A0-D5CF-43ED-8168-6D3BE756A3EF}"/>
    <cellStyle name="Input 12 4 4 2" xfId="11205" xr:uid="{56D74AF9-F316-4071-8ED0-056CF38F3191}"/>
    <cellStyle name="Input 12 4 4 3" xfId="11206" xr:uid="{D96E4BFB-3C36-4F48-8EF0-12C2198F9984}"/>
    <cellStyle name="Input 12 4 4 4" xfId="11207" xr:uid="{A930DFD9-88BB-448D-9813-5A6792DBABC8}"/>
    <cellStyle name="Input 12 4 5" xfId="11208" xr:uid="{9567755D-E743-4C4D-B4AA-2258CAB606A2}"/>
    <cellStyle name="Input 12 4 6" xfId="11209" xr:uid="{F5112EE9-7EFB-4C3D-98C6-B77818376D39}"/>
    <cellStyle name="Input 12 4 7" xfId="11210" xr:uid="{0E301068-EAA0-4FC1-94A6-B51AFB103FC5}"/>
    <cellStyle name="Input 12 4 8" xfId="11211" xr:uid="{EAC63508-7C30-470D-B5D8-CE7F59D47A96}"/>
    <cellStyle name="Input 12 4 9" xfId="11212" xr:uid="{CFE87457-2C78-448D-B2A1-2E3F7F3945C8}"/>
    <cellStyle name="Input 12 5" xfId="11213" xr:uid="{6D9667BD-2350-4937-8BDD-C1D433884092}"/>
    <cellStyle name="Input 12 5 2" xfId="11214" xr:uid="{53F18F8F-6BED-405F-A3B8-F016A090DAB8}"/>
    <cellStyle name="Input 12 5 3" xfId="11215" xr:uid="{A2985EC0-C533-4A46-95A2-95438CC5FB22}"/>
    <cellStyle name="Input 12 5 4" xfId="11216" xr:uid="{E973BB0F-88AF-4490-B17F-8227C6025907}"/>
    <cellStyle name="Input 12 6" xfId="11217" xr:uid="{6E603CBC-4255-473B-A48E-C6E262636AFD}"/>
    <cellStyle name="Input 12 7" xfId="11218" xr:uid="{91E914E1-5CC3-46C0-9B86-69FCEBD9E62C}"/>
    <cellStyle name="Input 12 8" xfId="11219" xr:uid="{7FC3AEE9-7202-4A41-BD5E-6DEE5529DF24}"/>
    <cellStyle name="Input 12 9" xfId="11220" xr:uid="{94775623-99C4-4C7C-9B9A-EE71EBB3B837}"/>
    <cellStyle name="Input 13" xfId="11221" xr:uid="{BB95724C-8E6F-4C50-BBE0-5F39E37162AF}"/>
    <cellStyle name="Input 13 10" xfId="11222" xr:uid="{7983CEF0-3454-47D5-ABA8-0AAEC46577AF}"/>
    <cellStyle name="Input 13 11" xfId="11223" xr:uid="{F07716C9-F558-464B-AE40-332753977538}"/>
    <cellStyle name="Input 13 12" xfId="11224" xr:uid="{0B46D2E1-2069-41E8-89A5-829889521D89}"/>
    <cellStyle name="Input 13 13" xfId="11225" xr:uid="{A4B97A57-A8C6-4BF2-8577-EB9F447042A2}"/>
    <cellStyle name="Input 13 14" xfId="11226" xr:uid="{2033B5F7-9BEE-40D8-A6E5-25CDAD5EB8C6}"/>
    <cellStyle name="Input 13 15" xfId="11227" xr:uid="{1B3E7782-7233-461D-8116-9CC2917B3DAB}"/>
    <cellStyle name="Input 13 16" xfId="11228" xr:uid="{E0498CBE-D320-4E40-ACFE-0CF6B49C2BA4}"/>
    <cellStyle name="Input 13 17" xfId="11229" xr:uid="{4234A238-2A0B-4050-A39B-472D9811E3CF}"/>
    <cellStyle name="Input 13 18" xfId="11230" xr:uid="{19A08DC6-BBFA-40D0-A1DD-FD3310C68345}"/>
    <cellStyle name="Input 13 2" xfId="11231" xr:uid="{6F56BE49-0CB4-4038-9D60-A3982ECDC0BA}"/>
    <cellStyle name="Input 13 2 10" xfId="11232" xr:uid="{24EDA050-5578-4D7E-B0FE-9A95EB583279}"/>
    <cellStyle name="Input 13 2 11" xfId="11233" xr:uid="{C9857DEC-1142-4FFE-83F3-6548B7584759}"/>
    <cellStyle name="Input 13 2 12" xfId="11234" xr:uid="{B16BD6F4-A5F4-4CEF-B78C-04C21F53BDD9}"/>
    <cellStyle name="Input 13 2 13" xfId="11235" xr:uid="{D0D60EE1-29A1-4C88-8F7A-55BEBE817A80}"/>
    <cellStyle name="Input 13 2 14" xfId="11236" xr:uid="{F3D1F1C5-2D4E-4D76-9755-41231BE6870A}"/>
    <cellStyle name="Input 13 2 15" xfId="11237" xr:uid="{07346063-60CA-48E6-BF20-4DE43AC33A73}"/>
    <cellStyle name="Input 13 2 16" xfId="11238" xr:uid="{29AEB4E5-E52F-4A56-88C6-46071EFD2D84}"/>
    <cellStyle name="Input 13 2 17" xfId="11239" xr:uid="{3C58B0BA-741A-454A-A289-975A81B7D5F0}"/>
    <cellStyle name="Input 13 2 2" xfId="11240" xr:uid="{91A1CD7E-120E-4E00-B811-1F06A651A1E5}"/>
    <cellStyle name="Input 13 2 2 10" xfId="11241" xr:uid="{C3B44AEB-6CDF-46A1-B66E-1B5FC76EA253}"/>
    <cellStyle name="Input 13 2 2 11" xfId="11242" xr:uid="{691D3761-2537-4B42-B6C4-C35EC27DA5D7}"/>
    <cellStyle name="Input 13 2 2 12" xfId="11243" xr:uid="{0EFD85E3-D642-49DE-9AE7-BEDE1A658C5B}"/>
    <cellStyle name="Input 13 2 2 13" xfId="11244" xr:uid="{77D5BD8C-CCCD-46A1-9166-AC2F1A4E457C}"/>
    <cellStyle name="Input 13 2 2 14" xfId="11245" xr:uid="{8BAB4FDB-25FB-43F2-BCEE-A953E7E5EF9D}"/>
    <cellStyle name="Input 13 2 2 15" xfId="11246" xr:uid="{1A0E77E3-DB82-4469-AC19-6FF8DBED8FF6}"/>
    <cellStyle name="Input 13 2 2 2" xfId="11247" xr:uid="{965D33C9-60B5-4F8D-B66F-C46B0004B97B}"/>
    <cellStyle name="Input 13 2 2 2 2" xfId="11248" xr:uid="{70F5FB93-AA55-4248-95F8-7479BC1A65B2}"/>
    <cellStyle name="Input 13 2 2 2 3" xfId="11249" xr:uid="{D6B2BC25-121F-4FAD-9AD8-2C025DCBBD3C}"/>
    <cellStyle name="Input 13 2 2 2 4" xfId="11250" xr:uid="{C6104451-265A-44AE-B28A-E79539B6DF02}"/>
    <cellStyle name="Input 13 2 2 3" xfId="11251" xr:uid="{50D18D2E-CD19-491C-B3A4-ED1DA8573776}"/>
    <cellStyle name="Input 13 2 2 4" xfId="11252" xr:uid="{ACED5957-574E-489B-A99A-95520432FFC2}"/>
    <cellStyle name="Input 13 2 2 5" xfId="11253" xr:uid="{6F26C3A9-DDD3-4C04-AC4E-CCF2B147418E}"/>
    <cellStyle name="Input 13 2 2 6" xfId="11254" xr:uid="{AA0D2F66-8646-4873-8915-D644FD54F3F2}"/>
    <cellStyle name="Input 13 2 2 7" xfId="11255" xr:uid="{CE798CB6-0539-42B0-BBCA-2EC9BFDFA75E}"/>
    <cellStyle name="Input 13 2 2 8" xfId="11256" xr:uid="{50F48B94-90C6-4E37-8FFE-0F5968A18654}"/>
    <cellStyle name="Input 13 2 2 9" xfId="11257" xr:uid="{B1D9F344-3038-4787-8795-F2DFF07F8AAF}"/>
    <cellStyle name="Input 13 2 3" xfId="11258" xr:uid="{EAA31714-C800-4223-A446-FBDE3B74AEDC}"/>
    <cellStyle name="Input 13 2 3 10" xfId="11259" xr:uid="{514AE391-8344-40C6-A55F-1FE318925E9D}"/>
    <cellStyle name="Input 13 2 3 11" xfId="11260" xr:uid="{5C4C112A-7295-4461-9E87-5EA8B5BFC5D1}"/>
    <cellStyle name="Input 13 2 3 12" xfId="11261" xr:uid="{009A1FBF-6B0C-49EB-B3DE-4BE55A358306}"/>
    <cellStyle name="Input 13 2 3 13" xfId="11262" xr:uid="{2CD9220D-870B-40B7-B557-53F726F6654D}"/>
    <cellStyle name="Input 13 2 3 14" xfId="11263" xr:uid="{A36B2E70-56DB-4F9C-B009-CEA7E165DEDF}"/>
    <cellStyle name="Input 13 2 3 15" xfId="11264" xr:uid="{A0E6DD30-79CD-4D94-AF95-11C65D949B50}"/>
    <cellStyle name="Input 13 2 3 2" xfId="11265" xr:uid="{B8D70AB4-2305-4324-9790-205082B97F78}"/>
    <cellStyle name="Input 13 2 3 2 2" xfId="11266" xr:uid="{0F829C62-D4AB-4827-9F0F-F8EE21EB3DB0}"/>
    <cellStyle name="Input 13 2 3 2 3" xfId="11267" xr:uid="{77E1A7CD-13D8-49AB-8C88-EB0E6660583C}"/>
    <cellStyle name="Input 13 2 3 2 4" xfId="11268" xr:uid="{8CC6BB07-09C1-4039-8F59-DCF1AF83E643}"/>
    <cellStyle name="Input 13 2 3 3" xfId="11269" xr:uid="{5AFC95B5-E173-4D13-B6F2-F4C8FE3D9FEA}"/>
    <cellStyle name="Input 13 2 3 4" xfId="11270" xr:uid="{9027C6BC-B776-4588-96D5-38942E944ACA}"/>
    <cellStyle name="Input 13 2 3 5" xfId="11271" xr:uid="{7919FD2C-56F5-4AB5-897C-F09C5C51A7C5}"/>
    <cellStyle name="Input 13 2 3 6" xfId="11272" xr:uid="{AAC71225-BC8B-4EC5-8263-C733AAD3CB6A}"/>
    <cellStyle name="Input 13 2 3 7" xfId="11273" xr:uid="{A025438F-D67B-46D2-82BC-EE9B6AF35F6D}"/>
    <cellStyle name="Input 13 2 3 8" xfId="11274" xr:uid="{157A23A1-E2CF-4DD6-BCE4-F96C6DD0B0E2}"/>
    <cellStyle name="Input 13 2 3 9" xfId="11275" xr:uid="{334726EA-83ED-4419-A477-CC051DD1D9FC}"/>
    <cellStyle name="Input 13 2 4" xfId="11276" xr:uid="{B6FF05C8-85D8-4CC0-867E-394D8CF23E1F}"/>
    <cellStyle name="Input 13 2 4 2" xfId="11277" xr:uid="{A96F20D7-5133-4A9F-8DB3-B8DC5EE315E0}"/>
    <cellStyle name="Input 13 2 4 3" xfId="11278" xr:uid="{CD3ABB5B-4855-4A92-B5C2-8C92532B1115}"/>
    <cellStyle name="Input 13 2 4 4" xfId="11279" xr:uid="{291764BF-939E-459F-9F48-73B096A614A9}"/>
    <cellStyle name="Input 13 2 5" xfId="11280" xr:uid="{6767003A-E4EB-49B2-A5E1-9393AE991337}"/>
    <cellStyle name="Input 13 2 6" xfId="11281" xr:uid="{BC95235C-0348-4A5C-9C51-833E5F225758}"/>
    <cellStyle name="Input 13 2 7" xfId="11282" xr:uid="{06BA39C7-A486-4195-BD04-3B04D8009ACA}"/>
    <cellStyle name="Input 13 2 8" xfId="11283" xr:uid="{1C2A1A46-31AC-40E2-BF08-849928A6F649}"/>
    <cellStyle name="Input 13 2 9" xfId="11284" xr:uid="{E67C3E4B-3B7C-43D0-934A-5132FCDC3D2A}"/>
    <cellStyle name="Input 13 3" xfId="11285" xr:uid="{EB6B2020-9CCA-4947-9671-74711F8C3537}"/>
    <cellStyle name="Input 13 3 10" xfId="11286" xr:uid="{4224F2A4-654F-4738-B880-D4DA527B4C11}"/>
    <cellStyle name="Input 13 3 11" xfId="11287" xr:uid="{FDEF7C98-7594-4987-8963-C3FC2A0973C2}"/>
    <cellStyle name="Input 13 3 12" xfId="11288" xr:uid="{A24BC8D8-8A52-4A31-BBD9-9B6CBBB4D159}"/>
    <cellStyle name="Input 13 3 13" xfId="11289" xr:uid="{512AA9C8-52FC-4438-A7D7-2B1D3523B916}"/>
    <cellStyle name="Input 13 3 14" xfId="11290" xr:uid="{EF74CFC8-DFF6-4980-9B87-CA17E7CD30BD}"/>
    <cellStyle name="Input 13 3 15" xfId="11291" xr:uid="{6563464B-8B0A-4733-BC74-D1B51B241FC6}"/>
    <cellStyle name="Input 13 3 16" xfId="11292" xr:uid="{83FEB1B5-7E63-4CF4-BEB3-17797966F3B7}"/>
    <cellStyle name="Input 13 3 17" xfId="11293" xr:uid="{CB631C69-DA21-4786-9998-4CECB1345BF5}"/>
    <cellStyle name="Input 13 3 2" xfId="11294" xr:uid="{DE90FDE1-089F-4936-B35D-930989FA665D}"/>
    <cellStyle name="Input 13 3 2 10" xfId="11295" xr:uid="{826D7D80-CE1A-49F1-9E01-7DB55DC8F6DB}"/>
    <cellStyle name="Input 13 3 2 11" xfId="11296" xr:uid="{AEF3C65C-3625-4545-9E6D-BD2CA77567AF}"/>
    <cellStyle name="Input 13 3 2 12" xfId="11297" xr:uid="{7E1715D6-E46A-4202-9AFE-66F5C66BC9C4}"/>
    <cellStyle name="Input 13 3 2 13" xfId="11298" xr:uid="{D6706032-C949-4FE0-A671-2F725BEFA94C}"/>
    <cellStyle name="Input 13 3 2 14" xfId="11299" xr:uid="{4299040F-D9E3-4218-9441-55CDC95AA0F8}"/>
    <cellStyle name="Input 13 3 2 15" xfId="11300" xr:uid="{7E440509-7389-4A32-AD30-5B702FAE9C8E}"/>
    <cellStyle name="Input 13 3 2 2" xfId="11301" xr:uid="{50D12517-1076-49C9-A87B-516DCD4D8E0F}"/>
    <cellStyle name="Input 13 3 2 2 2" xfId="11302" xr:uid="{6CA6398A-4F5E-4773-856C-4775ADE954CE}"/>
    <cellStyle name="Input 13 3 2 2 3" xfId="11303" xr:uid="{C6FC7138-EC8B-4F7F-95CF-948FBE1BD331}"/>
    <cellStyle name="Input 13 3 2 2 4" xfId="11304" xr:uid="{134A8B4A-D5AE-491E-BC42-51649ADDF982}"/>
    <cellStyle name="Input 13 3 2 3" xfId="11305" xr:uid="{075135AE-BB89-4BF3-B5AC-A126ED2D3AFA}"/>
    <cellStyle name="Input 13 3 2 4" xfId="11306" xr:uid="{EA21BDED-1090-4CE4-A277-223E8CBB3F3F}"/>
    <cellStyle name="Input 13 3 2 5" xfId="11307" xr:uid="{73B05794-6B44-4D91-BBC4-8547440E4143}"/>
    <cellStyle name="Input 13 3 2 6" xfId="11308" xr:uid="{5CF61C92-DA1F-4AF5-8C2F-9C95480EF998}"/>
    <cellStyle name="Input 13 3 2 7" xfId="11309" xr:uid="{D73CB196-DE46-47E8-A36C-0A51CE0AA8B5}"/>
    <cellStyle name="Input 13 3 2 8" xfId="11310" xr:uid="{6785A1E5-B5B5-41DD-8E75-E95EE2EF210F}"/>
    <cellStyle name="Input 13 3 2 9" xfId="11311" xr:uid="{6732D324-4782-40E4-BD62-C9D4EAF59821}"/>
    <cellStyle name="Input 13 3 3" xfId="11312" xr:uid="{02E4441F-D667-4BCD-A8A2-A315731AEC2C}"/>
    <cellStyle name="Input 13 3 3 10" xfId="11313" xr:uid="{F57A326F-92AA-4E08-9CD9-FB975F24A431}"/>
    <cellStyle name="Input 13 3 3 11" xfId="11314" xr:uid="{BC5FC296-3C42-4701-95BE-E5CF72BEDC52}"/>
    <cellStyle name="Input 13 3 3 12" xfId="11315" xr:uid="{B41F7397-DFD7-4BA8-898E-9368BF24E5A9}"/>
    <cellStyle name="Input 13 3 3 13" xfId="11316" xr:uid="{A9CA13E1-D9F4-4909-B0F1-75E9AADFB204}"/>
    <cellStyle name="Input 13 3 3 14" xfId="11317" xr:uid="{FD4379B5-8861-48ED-989C-50EA31178A92}"/>
    <cellStyle name="Input 13 3 3 15" xfId="11318" xr:uid="{B90676A1-C684-4A35-9CF2-959F17991D0E}"/>
    <cellStyle name="Input 13 3 3 2" xfId="11319" xr:uid="{40336E6B-684B-4C2E-B586-CE5364A20831}"/>
    <cellStyle name="Input 13 3 3 2 2" xfId="11320" xr:uid="{A43EDECE-1677-431B-A309-937CA78BD519}"/>
    <cellStyle name="Input 13 3 3 2 3" xfId="11321" xr:uid="{0C3CFF54-5DA3-44BA-8D46-D15D261A63B4}"/>
    <cellStyle name="Input 13 3 3 2 4" xfId="11322" xr:uid="{EAA72AFF-3181-4B68-AA77-86A48A687559}"/>
    <cellStyle name="Input 13 3 3 3" xfId="11323" xr:uid="{83FE424A-7220-4E31-9000-902E7847DE0F}"/>
    <cellStyle name="Input 13 3 3 4" xfId="11324" xr:uid="{14E1AC4D-35E9-4D1E-AE52-9D3F8F6E3EAD}"/>
    <cellStyle name="Input 13 3 3 5" xfId="11325" xr:uid="{B08F3417-8A76-4C7B-AE14-59A540554BF1}"/>
    <cellStyle name="Input 13 3 3 6" xfId="11326" xr:uid="{00100BD2-F7BB-4C77-A9E8-2E6129054689}"/>
    <cellStyle name="Input 13 3 3 7" xfId="11327" xr:uid="{7D234A36-B764-4C39-A28E-5A1EBB3CC517}"/>
    <cellStyle name="Input 13 3 3 8" xfId="11328" xr:uid="{60E0BA62-4D04-4216-9D6F-EEE80141F5C2}"/>
    <cellStyle name="Input 13 3 3 9" xfId="11329" xr:uid="{CFC3DA8D-6449-40DF-80F9-D90DC5612192}"/>
    <cellStyle name="Input 13 3 4" xfId="11330" xr:uid="{073FE58E-82E9-4281-B4F5-0FF7ACBBA9B9}"/>
    <cellStyle name="Input 13 3 4 2" xfId="11331" xr:uid="{AEC008D2-8690-4F20-BFC3-3300AD353A94}"/>
    <cellStyle name="Input 13 3 4 3" xfId="11332" xr:uid="{DA0F89BD-2565-4C07-8A1D-88A3CE2D2CCD}"/>
    <cellStyle name="Input 13 3 4 4" xfId="11333" xr:uid="{C5719E45-A163-4F70-A958-619AD45BABE9}"/>
    <cellStyle name="Input 13 3 5" xfId="11334" xr:uid="{802E6D13-2241-48CD-BDFC-106EC2211FAA}"/>
    <cellStyle name="Input 13 3 6" xfId="11335" xr:uid="{773D7DCA-CBAE-4AAD-A756-549A23657062}"/>
    <cellStyle name="Input 13 3 7" xfId="11336" xr:uid="{2F2060CA-EFF4-4F06-A105-5FB1ECD38458}"/>
    <cellStyle name="Input 13 3 8" xfId="11337" xr:uid="{AE4ECE44-AE85-4456-81E8-5584E77A3607}"/>
    <cellStyle name="Input 13 3 9" xfId="11338" xr:uid="{E326626F-9284-46BF-BCD4-FEA5D5C732B0}"/>
    <cellStyle name="Input 13 4" xfId="11339" xr:uid="{B0BC151D-0A09-4C8A-8243-737CF5519E88}"/>
    <cellStyle name="Input 13 4 10" xfId="11340" xr:uid="{AF141D8F-2A5F-4E7A-937C-74D70F980D0A}"/>
    <cellStyle name="Input 13 4 11" xfId="11341" xr:uid="{3650397D-BC04-421B-A51F-C841672EF967}"/>
    <cellStyle name="Input 13 4 12" xfId="11342" xr:uid="{D97F1233-AA87-4900-BF69-EA15A76D926D}"/>
    <cellStyle name="Input 13 4 13" xfId="11343" xr:uid="{E22BC50E-2451-4283-807C-C69789A8C54E}"/>
    <cellStyle name="Input 13 4 14" xfId="11344" xr:uid="{00A3A982-043D-43E4-9E29-7566F65DEE0F}"/>
    <cellStyle name="Input 13 4 15" xfId="11345" xr:uid="{BF2DBCED-6CEB-4251-90D4-8E239FC36309}"/>
    <cellStyle name="Input 13 4 16" xfId="11346" xr:uid="{66308368-3668-455C-8621-58B6722CABEF}"/>
    <cellStyle name="Input 13 4 17" xfId="11347" xr:uid="{F426769B-EFC3-47D7-A999-14FFC10F25AC}"/>
    <cellStyle name="Input 13 4 2" xfId="11348" xr:uid="{8CD2370F-7A6D-4BCD-B7A9-7433A25B3DDD}"/>
    <cellStyle name="Input 13 4 2 10" xfId="11349" xr:uid="{EE640593-AF29-49E2-AAF0-71D5FFB7507A}"/>
    <cellStyle name="Input 13 4 2 11" xfId="11350" xr:uid="{62C59D92-45E5-46C7-A240-D91015663EE3}"/>
    <cellStyle name="Input 13 4 2 12" xfId="11351" xr:uid="{51C23C2A-68B1-4D23-ADEB-0FF8F4ACEA0A}"/>
    <cellStyle name="Input 13 4 2 13" xfId="11352" xr:uid="{48E1ED29-C44A-4189-9B62-2AE79AF302D4}"/>
    <cellStyle name="Input 13 4 2 14" xfId="11353" xr:uid="{BFA4B96B-378B-4D69-896B-8A0192D47FAD}"/>
    <cellStyle name="Input 13 4 2 15" xfId="11354" xr:uid="{A822B488-2F51-4C8F-9B40-3422136F236D}"/>
    <cellStyle name="Input 13 4 2 2" xfId="11355" xr:uid="{9247D5C7-A198-4428-B24B-65350582C239}"/>
    <cellStyle name="Input 13 4 2 2 2" xfId="11356" xr:uid="{EC2E91E9-14F0-4E51-810F-1E90650EE832}"/>
    <cellStyle name="Input 13 4 2 2 3" xfId="11357" xr:uid="{649ED6BE-8683-43E3-BD41-5B125E0F07E4}"/>
    <cellStyle name="Input 13 4 2 2 4" xfId="11358" xr:uid="{13AAB98B-47B3-4E1C-8D28-D9624F694D54}"/>
    <cellStyle name="Input 13 4 2 3" xfId="11359" xr:uid="{E222FC4F-A4F8-4194-BD1B-187E2E8D7511}"/>
    <cellStyle name="Input 13 4 2 4" xfId="11360" xr:uid="{7FDCB2D7-2085-4045-9D2A-1962A46AC7A0}"/>
    <cellStyle name="Input 13 4 2 5" xfId="11361" xr:uid="{2FAB9103-3BCA-413E-8045-53767E3EC6A6}"/>
    <cellStyle name="Input 13 4 2 6" xfId="11362" xr:uid="{5268DED7-F83B-40F0-9653-AD2800862282}"/>
    <cellStyle name="Input 13 4 2 7" xfId="11363" xr:uid="{38FB1324-39A9-4FE6-B478-05EF61FBC07F}"/>
    <cellStyle name="Input 13 4 2 8" xfId="11364" xr:uid="{6DD6B944-CDF2-42DF-AA35-944E6C460D56}"/>
    <cellStyle name="Input 13 4 2 9" xfId="11365" xr:uid="{45B9BED6-20A7-4262-B163-8EBBF32482A1}"/>
    <cellStyle name="Input 13 4 3" xfId="11366" xr:uid="{D548C348-BCFC-442E-A2BF-FAF0CDA7A780}"/>
    <cellStyle name="Input 13 4 3 10" xfId="11367" xr:uid="{CF3CD24B-0082-4B2D-AAB3-9F736AFD5041}"/>
    <cellStyle name="Input 13 4 3 11" xfId="11368" xr:uid="{E6E4E2AD-5315-46F8-9282-42C2714F3275}"/>
    <cellStyle name="Input 13 4 3 12" xfId="11369" xr:uid="{02C31AA8-36BE-4054-8202-D011393DB35E}"/>
    <cellStyle name="Input 13 4 3 13" xfId="11370" xr:uid="{CD18E320-8D1F-4DFC-BCDF-4C144EF810C7}"/>
    <cellStyle name="Input 13 4 3 14" xfId="11371" xr:uid="{12C63083-0033-4CE9-AB1B-CA0F809FA48F}"/>
    <cellStyle name="Input 13 4 3 15" xfId="11372" xr:uid="{0D049956-F7DC-425C-B054-76D8096600FB}"/>
    <cellStyle name="Input 13 4 3 2" xfId="11373" xr:uid="{5CEA7262-CE70-4524-9082-1FBA0F7EF114}"/>
    <cellStyle name="Input 13 4 3 2 2" xfId="11374" xr:uid="{57F89678-47C5-4F41-B18F-B5F84E8DF554}"/>
    <cellStyle name="Input 13 4 3 2 3" xfId="11375" xr:uid="{4290DCCC-E200-4FAE-BD6B-B777BCD2CA56}"/>
    <cellStyle name="Input 13 4 3 2 4" xfId="11376" xr:uid="{40A7E1FD-3588-4000-BCD8-6AA7D30CB3FB}"/>
    <cellStyle name="Input 13 4 3 3" xfId="11377" xr:uid="{F8C7A753-A89B-4E48-8904-388922CB10DD}"/>
    <cellStyle name="Input 13 4 3 4" xfId="11378" xr:uid="{F7F3D9E3-8CB6-40F7-BA5E-5186972CB03D}"/>
    <cellStyle name="Input 13 4 3 5" xfId="11379" xr:uid="{57DEC768-AB7B-4FB5-8C2E-014848ADF77D}"/>
    <cellStyle name="Input 13 4 3 6" xfId="11380" xr:uid="{7E0F4E43-EAAD-445B-9480-794987FF5F9D}"/>
    <cellStyle name="Input 13 4 3 7" xfId="11381" xr:uid="{AEA811E9-F736-4712-8777-04E5B934797C}"/>
    <cellStyle name="Input 13 4 3 8" xfId="11382" xr:uid="{C65EF88C-351B-4CB3-A771-3EE3078A3AE3}"/>
    <cellStyle name="Input 13 4 3 9" xfId="11383" xr:uid="{9A659CCF-69D5-4B46-8D2B-708A92AC72E2}"/>
    <cellStyle name="Input 13 4 4" xfId="11384" xr:uid="{3F617897-82AD-4F64-8DC1-4713CC92E706}"/>
    <cellStyle name="Input 13 4 4 2" xfId="11385" xr:uid="{2FABA5AC-F475-4059-9681-4F8579702BC3}"/>
    <cellStyle name="Input 13 4 4 3" xfId="11386" xr:uid="{412C6F52-121F-4EF8-933E-68494AAB7E2C}"/>
    <cellStyle name="Input 13 4 4 4" xfId="11387" xr:uid="{4BF7CD10-E1D0-4A46-9370-5EB765D8FDB6}"/>
    <cellStyle name="Input 13 4 5" xfId="11388" xr:uid="{B20A56DB-F82A-437D-8AB8-9233B5D65CBA}"/>
    <cellStyle name="Input 13 4 6" xfId="11389" xr:uid="{B223B40E-1C57-43F6-BDF4-C83BD3B77FE4}"/>
    <cellStyle name="Input 13 4 7" xfId="11390" xr:uid="{3EAB21E4-B950-4F4C-8E68-9C3CE8CE08B4}"/>
    <cellStyle name="Input 13 4 8" xfId="11391" xr:uid="{B2A04F35-FB85-498F-B7A8-4C94B2F27C70}"/>
    <cellStyle name="Input 13 4 9" xfId="11392" xr:uid="{DD31380A-B705-4F36-A7CE-03328C378209}"/>
    <cellStyle name="Input 13 5" xfId="11393" xr:uid="{0D4BDAA2-0267-4A6C-A21A-9ECB70DDD7D1}"/>
    <cellStyle name="Input 13 5 2" xfId="11394" xr:uid="{A01AE868-FF19-4567-BC24-12976D881ED5}"/>
    <cellStyle name="Input 13 5 3" xfId="11395" xr:uid="{590A32A4-C11A-495F-904B-D1768361F698}"/>
    <cellStyle name="Input 13 5 4" xfId="11396" xr:uid="{707CFA95-B661-44DC-B38D-39D82C28E5C7}"/>
    <cellStyle name="Input 13 6" xfId="11397" xr:uid="{DAA265B4-03A0-440D-B051-E226EA97F011}"/>
    <cellStyle name="Input 13 7" xfId="11398" xr:uid="{9F375846-3D6C-4F21-B143-565ECB292857}"/>
    <cellStyle name="Input 13 8" xfId="11399" xr:uid="{E8075E9A-6508-41BC-9AE4-F1B5DFF10E9B}"/>
    <cellStyle name="Input 13 9" xfId="11400" xr:uid="{F8CB3581-DBC4-407C-AFAF-BEBFA44E8C7D}"/>
    <cellStyle name="Input 14" xfId="11401" xr:uid="{07CDDC3F-E621-4F19-AEF2-DC52CD0D31E2}"/>
    <cellStyle name="Input 14 10" xfId="11402" xr:uid="{8FFAF60B-CE5B-4445-AAAD-09F1BA0090AA}"/>
    <cellStyle name="Input 14 11" xfId="11403" xr:uid="{F6666322-836E-4E7E-8ECF-9047D5DF1E97}"/>
    <cellStyle name="Input 14 12" xfId="11404" xr:uid="{6EE8D65D-883E-49C3-90EE-129AAB0A8458}"/>
    <cellStyle name="Input 14 13" xfId="11405" xr:uid="{ADCDAB9A-CA92-4712-8DF3-723C8A466B38}"/>
    <cellStyle name="Input 14 14" xfId="11406" xr:uid="{802D28BE-6B4C-4E9C-ABBA-B30975328CE6}"/>
    <cellStyle name="Input 14 15" xfId="11407" xr:uid="{501ED21C-7A80-4ADE-A3C8-9A6AA2C8A463}"/>
    <cellStyle name="Input 14 16" xfId="11408" xr:uid="{9139F2A1-222C-47E5-B8DF-1068A9E8749E}"/>
    <cellStyle name="Input 14 17" xfId="11409" xr:uid="{34262512-EFDB-49F7-A22C-6895C59A513D}"/>
    <cellStyle name="Input 14 18" xfId="11410" xr:uid="{FE71C3B3-CB05-4969-A46A-79158B062639}"/>
    <cellStyle name="Input 14 2" xfId="11411" xr:uid="{A8F37E1D-E69D-40AC-B876-3478204990DC}"/>
    <cellStyle name="Input 14 2 10" xfId="11412" xr:uid="{67A1F501-E0C2-4DE8-B9DD-8E21EC4F7C81}"/>
    <cellStyle name="Input 14 2 11" xfId="11413" xr:uid="{5F672F60-62AD-41EC-89E5-781188E1689D}"/>
    <cellStyle name="Input 14 2 12" xfId="11414" xr:uid="{4F5770F5-A44C-4F69-999E-03E799686DBC}"/>
    <cellStyle name="Input 14 2 13" xfId="11415" xr:uid="{A22EBFE0-27BF-4232-829D-268C87CAF505}"/>
    <cellStyle name="Input 14 2 14" xfId="11416" xr:uid="{4D0E41B5-D762-4E40-B465-B518D14CCCE6}"/>
    <cellStyle name="Input 14 2 15" xfId="11417" xr:uid="{6A657E83-7BF1-458D-8DDB-28A3B890C5E9}"/>
    <cellStyle name="Input 14 2 16" xfId="11418" xr:uid="{088173DA-4B1C-4366-AC95-9018B008B40E}"/>
    <cellStyle name="Input 14 2 17" xfId="11419" xr:uid="{9A01B537-E60A-4126-94B3-4A4765E5EE3C}"/>
    <cellStyle name="Input 14 2 2" xfId="11420" xr:uid="{352A0CF2-13EE-4EE4-B739-22EE0BFB3DA5}"/>
    <cellStyle name="Input 14 2 2 10" xfId="11421" xr:uid="{913CC7A2-2C21-45E1-BFDC-CCA6403FD620}"/>
    <cellStyle name="Input 14 2 2 11" xfId="11422" xr:uid="{FD8EBFDB-21D5-45F4-9389-0C76B22BE0AD}"/>
    <cellStyle name="Input 14 2 2 12" xfId="11423" xr:uid="{6A6B7842-CA0B-43EE-A726-CB4CA60A8754}"/>
    <cellStyle name="Input 14 2 2 13" xfId="11424" xr:uid="{03F4667C-5477-45B4-AB40-EE4C816A3C5C}"/>
    <cellStyle name="Input 14 2 2 14" xfId="11425" xr:uid="{17BEC13A-0DCB-483C-BC2D-80570E01C4A7}"/>
    <cellStyle name="Input 14 2 2 15" xfId="11426" xr:uid="{9B8CDFD3-0A0E-4FC1-9C99-F1B14426B313}"/>
    <cellStyle name="Input 14 2 2 2" xfId="11427" xr:uid="{46ED3A17-C02F-42FD-80F2-B8267CB2757F}"/>
    <cellStyle name="Input 14 2 2 2 2" xfId="11428" xr:uid="{4BD344A3-A9C0-4C84-B253-6181D67C7006}"/>
    <cellStyle name="Input 14 2 2 2 3" xfId="11429" xr:uid="{DA4CE842-D1E2-499C-9B56-CFD437088B56}"/>
    <cellStyle name="Input 14 2 2 2 4" xfId="11430" xr:uid="{2FEAD6D5-F8C2-4CDF-9894-8619C664A12E}"/>
    <cellStyle name="Input 14 2 2 3" xfId="11431" xr:uid="{4A026386-1CFC-4D84-BABF-F0DCB5F8CD09}"/>
    <cellStyle name="Input 14 2 2 4" xfId="11432" xr:uid="{B9D977C4-0A6C-4D35-9314-FD63EAC6012B}"/>
    <cellStyle name="Input 14 2 2 5" xfId="11433" xr:uid="{45F0624B-5EAF-4A3A-8069-B529F3D2D4D4}"/>
    <cellStyle name="Input 14 2 2 6" xfId="11434" xr:uid="{8A825D1D-E8A1-47DB-94F2-42A8FC3043B1}"/>
    <cellStyle name="Input 14 2 2 7" xfId="11435" xr:uid="{D07728E8-4325-4D66-8078-1FBF2C917119}"/>
    <cellStyle name="Input 14 2 2 8" xfId="11436" xr:uid="{278C5B7D-D9D6-4DD7-9BEB-C0FCC0E48961}"/>
    <cellStyle name="Input 14 2 2 9" xfId="11437" xr:uid="{8801892A-0F74-4DC7-AE2A-5E865D2EFEBA}"/>
    <cellStyle name="Input 14 2 3" xfId="11438" xr:uid="{D0FDB978-DA74-4D9F-9117-93D2CB248282}"/>
    <cellStyle name="Input 14 2 3 10" xfId="11439" xr:uid="{86D92698-E586-4F2C-AEE6-180D64D569ED}"/>
    <cellStyle name="Input 14 2 3 11" xfId="11440" xr:uid="{21C4D0B9-ADC2-461E-BCC0-86C5FE9BA018}"/>
    <cellStyle name="Input 14 2 3 12" xfId="11441" xr:uid="{CF375C5A-59A1-4817-B03A-5E7A0AE5F219}"/>
    <cellStyle name="Input 14 2 3 13" xfId="11442" xr:uid="{18AE4950-B6B8-4C2C-B10C-3C6414E4FE23}"/>
    <cellStyle name="Input 14 2 3 14" xfId="11443" xr:uid="{23A7BFBC-4A70-417B-9D2A-F4DEB33DDD0C}"/>
    <cellStyle name="Input 14 2 3 15" xfId="11444" xr:uid="{CE3F1D26-E071-4ADD-A953-2313AA006E8E}"/>
    <cellStyle name="Input 14 2 3 2" xfId="11445" xr:uid="{BEF3A073-2D95-4A95-BFF4-E906B622099D}"/>
    <cellStyle name="Input 14 2 3 2 2" xfId="11446" xr:uid="{40C48251-951C-49D1-9C37-3128A6BE0617}"/>
    <cellStyle name="Input 14 2 3 2 3" xfId="11447" xr:uid="{0F3A585C-97C7-4550-81F8-97464A9067B6}"/>
    <cellStyle name="Input 14 2 3 2 4" xfId="11448" xr:uid="{7517009C-36CD-4545-877C-6861AA81BF9D}"/>
    <cellStyle name="Input 14 2 3 3" xfId="11449" xr:uid="{A1A3633C-1A6D-4C29-8A72-D1071D563DCF}"/>
    <cellStyle name="Input 14 2 3 4" xfId="11450" xr:uid="{F4F3246C-6E1B-41AF-8D67-B3FFEEB966CD}"/>
    <cellStyle name="Input 14 2 3 5" xfId="11451" xr:uid="{0B7F8FEC-6AE0-4251-B161-D8E21EE8BAD3}"/>
    <cellStyle name="Input 14 2 3 6" xfId="11452" xr:uid="{D7478164-12CE-43BE-89CE-61071A1DA200}"/>
    <cellStyle name="Input 14 2 3 7" xfId="11453" xr:uid="{65F88CA0-F81D-47E0-8651-F0F0B1BCEECE}"/>
    <cellStyle name="Input 14 2 3 8" xfId="11454" xr:uid="{1848B96A-B659-403F-AAD4-75E81D79DBE9}"/>
    <cellStyle name="Input 14 2 3 9" xfId="11455" xr:uid="{4A6FED5A-2901-4E1F-8501-7D4C5CC48AD0}"/>
    <cellStyle name="Input 14 2 4" xfId="11456" xr:uid="{FA4098C4-DB09-4AE1-9C8F-9F130074E615}"/>
    <cellStyle name="Input 14 2 4 2" xfId="11457" xr:uid="{2A62775F-9265-45DF-9030-401EADD6200B}"/>
    <cellStyle name="Input 14 2 4 3" xfId="11458" xr:uid="{F0CD3573-56A7-4595-8644-94085637B903}"/>
    <cellStyle name="Input 14 2 4 4" xfId="11459" xr:uid="{C5BA5D46-7ADF-4B56-BF95-81726FA70705}"/>
    <cellStyle name="Input 14 2 5" xfId="11460" xr:uid="{47A9551D-0036-4E0D-A21A-DD6134AF547E}"/>
    <cellStyle name="Input 14 2 6" xfId="11461" xr:uid="{6811B353-4366-4D43-A544-ECDF1039B258}"/>
    <cellStyle name="Input 14 2 7" xfId="11462" xr:uid="{5EBFA96D-43D3-42B6-925E-EA26D2C430A0}"/>
    <cellStyle name="Input 14 2 8" xfId="11463" xr:uid="{9A6BDEDC-8BCD-4F90-BCE0-6F91942F69D1}"/>
    <cellStyle name="Input 14 2 9" xfId="11464" xr:uid="{9923E4AF-5852-4391-B077-90DC3E705310}"/>
    <cellStyle name="Input 14 3" xfId="11465" xr:uid="{C0738C72-216D-4EFD-B18A-C0DC3812C81C}"/>
    <cellStyle name="Input 14 3 10" xfId="11466" xr:uid="{CB574E85-D1CD-4ACB-8C19-BDA7AD1560B9}"/>
    <cellStyle name="Input 14 3 11" xfId="11467" xr:uid="{5FE5A133-4818-40D2-9AD9-6E37C12EED3A}"/>
    <cellStyle name="Input 14 3 12" xfId="11468" xr:uid="{73628454-6618-4B7D-95A9-89944FEBA350}"/>
    <cellStyle name="Input 14 3 13" xfId="11469" xr:uid="{1F75C831-28CD-4A37-93AA-77ED37F308CE}"/>
    <cellStyle name="Input 14 3 14" xfId="11470" xr:uid="{2EE6FC3C-8F61-448C-B9A1-68CA76984666}"/>
    <cellStyle name="Input 14 3 15" xfId="11471" xr:uid="{D6CC7DB8-0F1A-420F-9323-7171A7462EC3}"/>
    <cellStyle name="Input 14 3 16" xfId="11472" xr:uid="{7A938DE0-109B-4888-A4E3-06EB8798971D}"/>
    <cellStyle name="Input 14 3 17" xfId="11473" xr:uid="{0F0F8D07-1CC4-44D5-AF2E-7F4B337E24D8}"/>
    <cellStyle name="Input 14 3 2" xfId="11474" xr:uid="{3CC7AECC-BDC3-437E-9F5D-4813E351F7EC}"/>
    <cellStyle name="Input 14 3 2 10" xfId="11475" xr:uid="{3E3C936F-B7B8-44B5-9061-0678F93C68CF}"/>
    <cellStyle name="Input 14 3 2 11" xfId="11476" xr:uid="{B4D33C95-D3FB-4EEC-90EE-2D3911C32FF8}"/>
    <cellStyle name="Input 14 3 2 12" xfId="11477" xr:uid="{1A433260-99BD-4E70-833A-C46893BD2684}"/>
    <cellStyle name="Input 14 3 2 13" xfId="11478" xr:uid="{FBDF8531-BA5C-4153-8CB9-CFCC759515AB}"/>
    <cellStyle name="Input 14 3 2 14" xfId="11479" xr:uid="{45AA0C76-0971-4990-A48B-53FE76811A38}"/>
    <cellStyle name="Input 14 3 2 15" xfId="11480" xr:uid="{1D6D57BF-E046-434A-8E4B-83B016C836FA}"/>
    <cellStyle name="Input 14 3 2 2" xfId="11481" xr:uid="{9E1AE201-7360-44BA-B7AE-0087472B3A39}"/>
    <cellStyle name="Input 14 3 2 2 2" xfId="11482" xr:uid="{539A04B3-71E6-4BA4-BBCD-35E300793FAC}"/>
    <cellStyle name="Input 14 3 2 2 3" xfId="11483" xr:uid="{190B7112-6B2E-4D18-8DF5-E23E7FFFBD83}"/>
    <cellStyle name="Input 14 3 2 2 4" xfId="11484" xr:uid="{6425E3C2-7DF9-4A42-8493-32F0AF58AE8F}"/>
    <cellStyle name="Input 14 3 2 3" xfId="11485" xr:uid="{F964A1A3-F75F-4B68-9356-04CD9487FDF4}"/>
    <cellStyle name="Input 14 3 2 4" xfId="11486" xr:uid="{2DD0C9AC-A87B-4E0B-B4F3-A532944F7680}"/>
    <cellStyle name="Input 14 3 2 5" xfId="11487" xr:uid="{6DF32B8E-DDCF-42D3-BEB7-0361F1CECA77}"/>
    <cellStyle name="Input 14 3 2 6" xfId="11488" xr:uid="{FDEB5D94-EE77-4897-9419-518EAEBF7EDB}"/>
    <cellStyle name="Input 14 3 2 7" xfId="11489" xr:uid="{9FA236A8-23A5-413B-9064-EA5491D6FB6E}"/>
    <cellStyle name="Input 14 3 2 8" xfId="11490" xr:uid="{667169F2-0EE9-4E08-A080-83037E092DEE}"/>
    <cellStyle name="Input 14 3 2 9" xfId="11491" xr:uid="{7C34DF7F-D4CD-4166-9C6B-80CBE4F8F397}"/>
    <cellStyle name="Input 14 3 3" xfId="11492" xr:uid="{1F09E40B-8EBF-4583-B80B-2D8F4F47C883}"/>
    <cellStyle name="Input 14 3 3 10" xfId="11493" xr:uid="{4F3163A2-C8B6-47A2-AD8E-A4526EFA1A00}"/>
    <cellStyle name="Input 14 3 3 11" xfId="11494" xr:uid="{6578B7D5-133F-4F2A-8043-5DF8BE4A69B0}"/>
    <cellStyle name="Input 14 3 3 12" xfId="11495" xr:uid="{3032EFD5-A8B5-44F7-AD0D-67725DA9F398}"/>
    <cellStyle name="Input 14 3 3 13" xfId="11496" xr:uid="{132FAF4C-31C2-433C-A0C6-50C381D91CF9}"/>
    <cellStyle name="Input 14 3 3 14" xfId="11497" xr:uid="{7B6FF5BB-A43E-4B64-8740-42869F6ABEDA}"/>
    <cellStyle name="Input 14 3 3 15" xfId="11498" xr:uid="{62CEE6BC-395F-4063-BE14-B756DDAEFCAA}"/>
    <cellStyle name="Input 14 3 3 2" xfId="11499" xr:uid="{417C1C9C-D697-4564-90F7-40A1E367A845}"/>
    <cellStyle name="Input 14 3 3 2 2" xfId="11500" xr:uid="{575BC866-B951-4765-9016-B1E4220E8234}"/>
    <cellStyle name="Input 14 3 3 2 3" xfId="11501" xr:uid="{394FB7F9-B2F3-4B6E-8442-5FC813CEFFE3}"/>
    <cellStyle name="Input 14 3 3 2 4" xfId="11502" xr:uid="{F8D99FEB-5DBF-4E0A-9A6A-6EAAFBAAE6AB}"/>
    <cellStyle name="Input 14 3 3 3" xfId="11503" xr:uid="{B3F30475-D743-4CA4-9182-9DC44C42BBA0}"/>
    <cellStyle name="Input 14 3 3 4" xfId="11504" xr:uid="{6FE6FD0A-87DD-475D-87D5-0AE4519D216E}"/>
    <cellStyle name="Input 14 3 3 5" xfId="11505" xr:uid="{AF759281-2C48-406A-AB83-5F686BF08934}"/>
    <cellStyle name="Input 14 3 3 6" xfId="11506" xr:uid="{10047BA0-B979-43F9-897F-F895C57A4EA9}"/>
    <cellStyle name="Input 14 3 3 7" xfId="11507" xr:uid="{E3B55186-3B84-41B2-9A87-8D13ED160217}"/>
    <cellStyle name="Input 14 3 3 8" xfId="11508" xr:uid="{1E016224-CF8E-4090-967C-21C30E8011BE}"/>
    <cellStyle name="Input 14 3 3 9" xfId="11509" xr:uid="{90EAB68B-56D8-4558-8FA1-B80FEE9C6055}"/>
    <cellStyle name="Input 14 3 4" xfId="11510" xr:uid="{95A28502-89FC-433C-BEE6-8B428C1B345E}"/>
    <cellStyle name="Input 14 3 4 2" xfId="11511" xr:uid="{16E1ADDD-D4DF-4888-920A-87F6473DEFE4}"/>
    <cellStyle name="Input 14 3 4 3" xfId="11512" xr:uid="{9B461D8C-1DE5-4CAB-880F-5EF09548B421}"/>
    <cellStyle name="Input 14 3 4 4" xfId="11513" xr:uid="{010D19C0-871A-472E-94A3-ED422F18C912}"/>
    <cellStyle name="Input 14 3 5" xfId="11514" xr:uid="{3BA345AC-6511-410B-9261-60AF51632898}"/>
    <cellStyle name="Input 14 3 6" xfId="11515" xr:uid="{A75E3D1C-A92B-4CAC-BFB4-B5D056A630A7}"/>
    <cellStyle name="Input 14 3 7" xfId="11516" xr:uid="{13F6987B-2D8E-4861-941F-9D4724376A33}"/>
    <cellStyle name="Input 14 3 8" xfId="11517" xr:uid="{158F99CF-E05B-45B9-8044-02DE03974684}"/>
    <cellStyle name="Input 14 3 9" xfId="11518" xr:uid="{98889FCA-7591-49E6-9BC0-DDF27DFB12C8}"/>
    <cellStyle name="Input 14 4" xfId="11519" xr:uid="{78A52089-6102-49F8-A8AD-F67A9818E08A}"/>
    <cellStyle name="Input 14 4 10" xfId="11520" xr:uid="{A33EDBDD-9DA4-4E89-A922-7FC83B14A2C5}"/>
    <cellStyle name="Input 14 4 11" xfId="11521" xr:uid="{429E8F2B-322A-4471-8884-478D2DDB7595}"/>
    <cellStyle name="Input 14 4 12" xfId="11522" xr:uid="{019A1443-7937-4AA1-8106-34EAE7DB84C8}"/>
    <cellStyle name="Input 14 4 13" xfId="11523" xr:uid="{BF6766A5-6224-46ED-83F5-D98A4AD1019E}"/>
    <cellStyle name="Input 14 4 14" xfId="11524" xr:uid="{6E1CF5CD-983D-488C-8515-E4B3A7099555}"/>
    <cellStyle name="Input 14 4 15" xfId="11525" xr:uid="{7C603BD9-9BF3-4B96-BB82-A18825E32D17}"/>
    <cellStyle name="Input 14 4 16" xfId="11526" xr:uid="{7585BC99-833E-4560-8900-CBE5103F9ED7}"/>
    <cellStyle name="Input 14 4 17" xfId="11527" xr:uid="{03F6231D-EF25-49A4-BC99-2F7B16BD8925}"/>
    <cellStyle name="Input 14 4 2" xfId="11528" xr:uid="{8F0511CE-EFEB-4544-8604-B92725B09747}"/>
    <cellStyle name="Input 14 4 2 10" xfId="11529" xr:uid="{92F504B0-F38A-4E07-9683-00A69FC0C0FE}"/>
    <cellStyle name="Input 14 4 2 11" xfId="11530" xr:uid="{2B8AAF3F-28D9-4360-8824-FFA0863980F4}"/>
    <cellStyle name="Input 14 4 2 12" xfId="11531" xr:uid="{E8457EE2-EA1B-4DDF-A771-3369B17D7F12}"/>
    <cellStyle name="Input 14 4 2 13" xfId="11532" xr:uid="{67F670B6-F1E5-41CC-9A08-C2163FBAC066}"/>
    <cellStyle name="Input 14 4 2 14" xfId="11533" xr:uid="{73B4B59D-B423-4D30-962A-32C0B1C11BB6}"/>
    <cellStyle name="Input 14 4 2 15" xfId="11534" xr:uid="{0D994AF4-CF11-4DCD-9DF7-B83BCA106E81}"/>
    <cellStyle name="Input 14 4 2 2" xfId="11535" xr:uid="{D6E40CAD-CE1A-4FFF-9AC0-D62B0C637EA8}"/>
    <cellStyle name="Input 14 4 2 2 2" xfId="11536" xr:uid="{C2569797-59E4-490F-A77F-6EAD51BA3F4F}"/>
    <cellStyle name="Input 14 4 2 2 3" xfId="11537" xr:uid="{76CDAE06-908B-4097-B468-70B91BECCE8D}"/>
    <cellStyle name="Input 14 4 2 2 4" xfId="11538" xr:uid="{2FF577E3-3815-41C6-9429-489E4C93E8FF}"/>
    <cellStyle name="Input 14 4 2 3" xfId="11539" xr:uid="{82FB2ECB-D35C-4B6A-B15E-2460E00C8EFD}"/>
    <cellStyle name="Input 14 4 2 4" xfId="11540" xr:uid="{986147E6-2677-4D24-BD86-24790271CA0B}"/>
    <cellStyle name="Input 14 4 2 5" xfId="11541" xr:uid="{036CF73C-1F9C-437E-9B83-BE9E7F24990A}"/>
    <cellStyle name="Input 14 4 2 6" xfId="11542" xr:uid="{DF16C682-1D26-4349-8FC0-C180F26020D4}"/>
    <cellStyle name="Input 14 4 2 7" xfId="11543" xr:uid="{97B5543F-455B-4A4F-ADD8-5119072424CE}"/>
    <cellStyle name="Input 14 4 2 8" xfId="11544" xr:uid="{5B7D615E-58A9-44B2-B9D4-CB13FA2ACB50}"/>
    <cellStyle name="Input 14 4 2 9" xfId="11545" xr:uid="{A2BE37BB-841D-4F89-AD70-EADE01CD9AF3}"/>
    <cellStyle name="Input 14 4 3" xfId="11546" xr:uid="{56B255B7-C2D5-4FC3-8980-FB4D0A9A13E0}"/>
    <cellStyle name="Input 14 4 3 10" xfId="11547" xr:uid="{A9A1C705-76D7-4506-99B8-901076E97B0B}"/>
    <cellStyle name="Input 14 4 3 11" xfId="11548" xr:uid="{4D69AB85-C8BB-4DF0-AD1B-FF1E7BFD624C}"/>
    <cellStyle name="Input 14 4 3 12" xfId="11549" xr:uid="{CD2E9FEB-3505-46A8-850F-DD31D162797C}"/>
    <cellStyle name="Input 14 4 3 13" xfId="11550" xr:uid="{A9366B78-8260-4946-AA64-8828110BF265}"/>
    <cellStyle name="Input 14 4 3 14" xfId="11551" xr:uid="{2E50E3D9-3AC7-4027-9DFB-C05C1AF51ABB}"/>
    <cellStyle name="Input 14 4 3 15" xfId="11552" xr:uid="{83FA4694-129C-4501-A2A4-F77F35467B8B}"/>
    <cellStyle name="Input 14 4 3 2" xfId="11553" xr:uid="{64B07C44-C1A6-4015-A215-12BF6EBE723F}"/>
    <cellStyle name="Input 14 4 3 2 2" xfId="11554" xr:uid="{6220721A-7E8E-4D81-B978-4AE1AEC50B3B}"/>
    <cellStyle name="Input 14 4 3 2 3" xfId="11555" xr:uid="{8D5CF1C0-C4BF-49E5-AE61-501FC612D7D9}"/>
    <cellStyle name="Input 14 4 3 2 4" xfId="11556" xr:uid="{052D0E9C-B5A8-4A5B-8EB9-FEE613C23E0B}"/>
    <cellStyle name="Input 14 4 3 3" xfId="11557" xr:uid="{96432585-72D4-406D-951E-154EFFF1D520}"/>
    <cellStyle name="Input 14 4 3 4" xfId="11558" xr:uid="{9AB9ACC5-2D07-48D6-8F7F-E48A6D6E9EAC}"/>
    <cellStyle name="Input 14 4 3 5" xfId="11559" xr:uid="{230F0B3B-7B39-4607-8DB1-F08E665DEB7A}"/>
    <cellStyle name="Input 14 4 3 6" xfId="11560" xr:uid="{1B198496-480D-45C2-B0D1-1FD85AB336C8}"/>
    <cellStyle name="Input 14 4 3 7" xfId="11561" xr:uid="{B792B0F7-F3D4-4308-917C-A95B249A7578}"/>
    <cellStyle name="Input 14 4 3 8" xfId="11562" xr:uid="{CAF2215E-2773-4041-815E-D5BA2B340EE5}"/>
    <cellStyle name="Input 14 4 3 9" xfId="11563" xr:uid="{38CE0847-F32D-481C-87A1-48E0F7A0426B}"/>
    <cellStyle name="Input 14 4 4" xfId="11564" xr:uid="{43E90D53-7FF6-4DCA-9F9B-DF8833B3EB6D}"/>
    <cellStyle name="Input 14 4 4 2" xfId="11565" xr:uid="{302A18FB-DC9D-4C6D-9B1A-3FF3B6F6C54D}"/>
    <cellStyle name="Input 14 4 4 3" xfId="11566" xr:uid="{1F37485C-6495-4C1E-BB2E-168C535505CC}"/>
    <cellStyle name="Input 14 4 4 4" xfId="11567" xr:uid="{6E283158-7A4F-42FD-B73A-67C687AE064C}"/>
    <cellStyle name="Input 14 4 5" xfId="11568" xr:uid="{52C182A6-B902-49F1-9BC7-C146B54B6BFF}"/>
    <cellStyle name="Input 14 4 6" xfId="11569" xr:uid="{3003772A-9FD1-4939-B5C8-91D65B899257}"/>
    <cellStyle name="Input 14 4 7" xfId="11570" xr:uid="{47C8B46B-FEDA-44A9-A5DA-FDA96ED9F69D}"/>
    <cellStyle name="Input 14 4 8" xfId="11571" xr:uid="{D8A8FD4E-41FC-4403-BE66-F1B348471437}"/>
    <cellStyle name="Input 14 4 9" xfId="11572" xr:uid="{4A21A79B-9E2C-470C-8249-2984CED7ED95}"/>
    <cellStyle name="Input 14 5" xfId="11573" xr:uid="{3297BA9C-9ADC-4EB9-90EE-0AD892DB80D4}"/>
    <cellStyle name="Input 14 5 2" xfId="11574" xr:uid="{89717766-2397-40D1-94A3-513877FA2725}"/>
    <cellStyle name="Input 14 5 3" xfId="11575" xr:uid="{41B3A88E-090A-4F91-9E20-84BFB1D5A2E3}"/>
    <cellStyle name="Input 14 5 4" xfId="11576" xr:uid="{D8D7AC21-7D6C-4085-AC21-3BDE3D749B52}"/>
    <cellStyle name="Input 14 6" xfId="11577" xr:uid="{67869DBF-D643-4054-A83C-4A02300D174F}"/>
    <cellStyle name="Input 14 7" xfId="11578" xr:uid="{4F54395C-DA1C-4220-97F3-5F8A41ABE917}"/>
    <cellStyle name="Input 14 8" xfId="11579" xr:uid="{657870BB-7F1B-4E1F-8450-121438148445}"/>
    <cellStyle name="Input 14 9" xfId="11580" xr:uid="{0F6C6EDF-C116-4A34-97FC-833167B6A9B3}"/>
    <cellStyle name="Input 15" xfId="11581" xr:uid="{7CCA904C-99CA-4C2C-B126-1066273860B8}"/>
    <cellStyle name="Input 15 10" xfId="11582" xr:uid="{745E2B43-D292-4876-BFEE-FC61E22ADEF7}"/>
    <cellStyle name="Input 15 11" xfId="11583" xr:uid="{0411B80E-BE8B-455F-8FFA-D2EEC2272791}"/>
    <cellStyle name="Input 15 12" xfId="11584" xr:uid="{40278E6E-1BAA-42EC-8D55-12232B1AD8BA}"/>
    <cellStyle name="Input 15 13" xfId="11585" xr:uid="{E6DD6D24-2F69-467D-980B-278260DF1560}"/>
    <cellStyle name="Input 15 14" xfId="11586" xr:uid="{DC884F94-73EE-46EA-963F-557E7C27DA69}"/>
    <cellStyle name="Input 15 15" xfId="11587" xr:uid="{C96572E0-0CA7-46B5-B8EA-A4A73E73B3C2}"/>
    <cellStyle name="Input 15 16" xfId="11588" xr:uid="{9B104032-CBAB-4869-8043-6CAA0C3D5E93}"/>
    <cellStyle name="Input 15 17" xfId="11589" xr:uid="{1ADCD208-8BF2-4025-8299-BCA277C2F020}"/>
    <cellStyle name="Input 15 18" xfId="11590" xr:uid="{C4043662-1AF6-44B7-B1BE-A63F07AC4887}"/>
    <cellStyle name="Input 15 2" xfId="11591" xr:uid="{1E2AE58C-4413-45F7-AB43-5C5E26A52A0B}"/>
    <cellStyle name="Input 15 2 10" xfId="11592" xr:uid="{464606A3-E018-4688-BB20-FE51D8F40063}"/>
    <cellStyle name="Input 15 2 11" xfId="11593" xr:uid="{68440B2A-CAB9-4FB1-95DB-3AB8847662A4}"/>
    <cellStyle name="Input 15 2 12" xfId="11594" xr:uid="{FCD973B0-60AA-4BEB-9D87-D71A15C147FA}"/>
    <cellStyle name="Input 15 2 13" xfId="11595" xr:uid="{AD94C86C-1B7D-4637-87F9-40E482F352C1}"/>
    <cellStyle name="Input 15 2 14" xfId="11596" xr:uid="{A4FB2844-2B91-4CB1-8BB2-B4B2C0F7ED1B}"/>
    <cellStyle name="Input 15 2 15" xfId="11597" xr:uid="{255F20DD-ACA9-4CED-A882-696D164E63FD}"/>
    <cellStyle name="Input 15 2 16" xfId="11598" xr:uid="{3D9C91AB-0DF1-4462-9509-157896E812AF}"/>
    <cellStyle name="Input 15 2 17" xfId="11599" xr:uid="{BD4FB167-23E6-4386-B0F8-5B5668891EC0}"/>
    <cellStyle name="Input 15 2 2" xfId="11600" xr:uid="{4216B11B-DD56-4573-BD73-9BA784D48724}"/>
    <cellStyle name="Input 15 2 2 10" xfId="11601" xr:uid="{05373F7D-3F08-4857-9055-B35977F420AA}"/>
    <cellStyle name="Input 15 2 2 11" xfId="11602" xr:uid="{DA6867E0-AA0D-4484-9EB4-CD672AFA72D0}"/>
    <cellStyle name="Input 15 2 2 12" xfId="11603" xr:uid="{659B4329-06BF-4203-AAD2-8D3FE26BBC1F}"/>
    <cellStyle name="Input 15 2 2 13" xfId="11604" xr:uid="{42F2B2DD-AA76-4871-B3DA-CC9C020DDA1C}"/>
    <cellStyle name="Input 15 2 2 14" xfId="11605" xr:uid="{E9BD8F2C-F7CC-47B2-A27F-4997816B7C03}"/>
    <cellStyle name="Input 15 2 2 15" xfId="11606" xr:uid="{9C2D76F0-8027-4D17-B42D-F506E4C0CE0B}"/>
    <cellStyle name="Input 15 2 2 2" xfId="11607" xr:uid="{4D26BB2F-99A9-4EFB-AC8B-2ABE7D9B513F}"/>
    <cellStyle name="Input 15 2 2 2 2" xfId="11608" xr:uid="{4F914C4B-C302-4690-BCF4-06C2EB80DFFE}"/>
    <cellStyle name="Input 15 2 2 2 3" xfId="11609" xr:uid="{E4F339D3-6BBF-4F72-814A-954FB3B8D906}"/>
    <cellStyle name="Input 15 2 2 2 4" xfId="11610" xr:uid="{4A876F5F-A1A3-4559-95A4-3DDDECDC8ED9}"/>
    <cellStyle name="Input 15 2 2 3" xfId="11611" xr:uid="{13420B6D-E456-4BEB-B355-B85674776766}"/>
    <cellStyle name="Input 15 2 2 4" xfId="11612" xr:uid="{41E02813-5D52-4705-AEBE-C33B14380EEE}"/>
    <cellStyle name="Input 15 2 2 5" xfId="11613" xr:uid="{85D5154A-9E9A-4708-852C-D8CD8CF9AA83}"/>
    <cellStyle name="Input 15 2 2 6" xfId="11614" xr:uid="{B1F0697F-A2E7-474A-BD9E-2A7BDAD31A29}"/>
    <cellStyle name="Input 15 2 2 7" xfId="11615" xr:uid="{C26E075A-45C6-4432-8E1E-F64270827B6F}"/>
    <cellStyle name="Input 15 2 2 8" xfId="11616" xr:uid="{54157DCA-91EB-4C19-8E88-618AE440B9A2}"/>
    <cellStyle name="Input 15 2 2 9" xfId="11617" xr:uid="{CDDD5307-CAD5-434A-ABA1-3DF83157C9A4}"/>
    <cellStyle name="Input 15 2 3" xfId="11618" xr:uid="{C59766E2-861C-435A-A080-B65F5B181A9B}"/>
    <cellStyle name="Input 15 2 3 10" xfId="11619" xr:uid="{BE1E4BFA-2003-4ECA-8389-40CF5C53CD09}"/>
    <cellStyle name="Input 15 2 3 11" xfId="11620" xr:uid="{7BF21BB2-DB2F-4651-BF6A-7F5D4EE30061}"/>
    <cellStyle name="Input 15 2 3 12" xfId="11621" xr:uid="{69807474-45C9-47CD-ADDD-B4C8515E839C}"/>
    <cellStyle name="Input 15 2 3 13" xfId="11622" xr:uid="{BC600090-0F22-449B-832A-1D84A626933B}"/>
    <cellStyle name="Input 15 2 3 14" xfId="11623" xr:uid="{EEC3C81A-568C-44FD-988E-A3B7F3B91FEE}"/>
    <cellStyle name="Input 15 2 3 15" xfId="11624" xr:uid="{4215CCB8-31C2-4DFD-8C9A-6A67AD6F7099}"/>
    <cellStyle name="Input 15 2 3 2" xfId="11625" xr:uid="{9D31103E-A1E9-4DBA-A463-67F667B350DE}"/>
    <cellStyle name="Input 15 2 3 2 2" xfId="11626" xr:uid="{A4DDF4F6-2D34-44DD-B3B6-A04B96821F88}"/>
    <cellStyle name="Input 15 2 3 2 3" xfId="11627" xr:uid="{17E43335-5EF2-4B4B-B851-687C4CE045D4}"/>
    <cellStyle name="Input 15 2 3 2 4" xfId="11628" xr:uid="{A898CBAC-3CDE-436D-A343-73B263758170}"/>
    <cellStyle name="Input 15 2 3 3" xfId="11629" xr:uid="{F0923FC0-1EB8-4044-A423-CA1F25BEBC85}"/>
    <cellStyle name="Input 15 2 3 4" xfId="11630" xr:uid="{3CB2B8E0-D6DC-433A-A3CD-3B86E01BC227}"/>
    <cellStyle name="Input 15 2 3 5" xfId="11631" xr:uid="{BDC5E2FB-5B8A-4CE9-AE2C-4EE62642B595}"/>
    <cellStyle name="Input 15 2 3 6" xfId="11632" xr:uid="{C79EAF1C-A322-48AB-B186-93618E5F428E}"/>
    <cellStyle name="Input 15 2 3 7" xfId="11633" xr:uid="{82CC49F8-C873-4080-B61A-5B86E1BE307C}"/>
    <cellStyle name="Input 15 2 3 8" xfId="11634" xr:uid="{984C7808-8217-450E-A144-FF496188B6D3}"/>
    <cellStyle name="Input 15 2 3 9" xfId="11635" xr:uid="{E403DDC2-FD20-468E-B473-83EAA879688C}"/>
    <cellStyle name="Input 15 2 4" xfId="11636" xr:uid="{5C787EBD-FE89-45C9-9E9A-6E27AB38E148}"/>
    <cellStyle name="Input 15 2 4 2" xfId="11637" xr:uid="{63B9A890-41F8-4563-8BD1-DADA34A92062}"/>
    <cellStyle name="Input 15 2 4 3" xfId="11638" xr:uid="{07D02A47-16F1-4A24-BDCF-1DF0A764B6DB}"/>
    <cellStyle name="Input 15 2 4 4" xfId="11639" xr:uid="{A39EB8BF-1631-44C7-B0FC-1FCAF37680B7}"/>
    <cellStyle name="Input 15 2 5" xfId="11640" xr:uid="{DFD12FB4-2C33-446F-B12F-5B956367E5F1}"/>
    <cellStyle name="Input 15 2 6" xfId="11641" xr:uid="{A91ABD01-E620-4E58-A691-BBF33A61E411}"/>
    <cellStyle name="Input 15 2 7" xfId="11642" xr:uid="{ECDDA793-F415-4564-9A25-E8C4C3EAE4F6}"/>
    <cellStyle name="Input 15 2 8" xfId="11643" xr:uid="{EBC7570A-5624-4E69-8F1F-8236A7C17127}"/>
    <cellStyle name="Input 15 2 9" xfId="11644" xr:uid="{3BA009E1-B4D2-4F92-9D54-3796FF4E7539}"/>
    <cellStyle name="Input 15 3" xfId="11645" xr:uid="{D627C16E-5E45-46DE-9BAE-0E54C1352487}"/>
    <cellStyle name="Input 15 3 10" xfId="11646" xr:uid="{C070E031-3D81-43C6-9FDE-C4EA522A32EE}"/>
    <cellStyle name="Input 15 3 11" xfId="11647" xr:uid="{7CA387AB-95DC-4C05-A52A-64626ECB78FD}"/>
    <cellStyle name="Input 15 3 12" xfId="11648" xr:uid="{333269F9-B991-4602-B28A-1AB4DE870801}"/>
    <cellStyle name="Input 15 3 13" xfId="11649" xr:uid="{CFCC9E80-A751-41AC-975B-5FA2CEDFC29C}"/>
    <cellStyle name="Input 15 3 14" xfId="11650" xr:uid="{D0ADBDAB-328D-4360-9B72-FB09BAC0297B}"/>
    <cellStyle name="Input 15 3 15" xfId="11651" xr:uid="{9107E3E0-655B-4784-9AAD-99EAE487D35A}"/>
    <cellStyle name="Input 15 3 16" xfId="11652" xr:uid="{9D081DC7-8324-45D5-B33F-B8542AF0D7BE}"/>
    <cellStyle name="Input 15 3 17" xfId="11653" xr:uid="{053F0C13-CF2F-4DDE-A158-17D9CDB09D21}"/>
    <cellStyle name="Input 15 3 2" xfId="11654" xr:uid="{76C3805B-42F2-4F34-A486-9FA521E9E720}"/>
    <cellStyle name="Input 15 3 2 10" xfId="11655" xr:uid="{0650799E-A346-434C-800C-494459C549F6}"/>
    <cellStyle name="Input 15 3 2 11" xfId="11656" xr:uid="{A0C0CB6C-1892-4269-9B4B-D43962125C70}"/>
    <cellStyle name="Input 15 3 2 12" xfId="11657" xr:uid="{B6BDA476-61E8-4634-99E6-4350900C271D}"/>
    <cellStyle name="Input 15 3 2 13" xfId="11658" xr:uid="{E0D13838-65BE-4ECD-BE76-6C4A4C1B965A}"/>
    <cellStyle name="Input 15 3 2 14" xfId="11659" xr:uid="{35F292F1-4564-4BF4-A928-EB579BD345E1}"/>
    <cellStyle name="Input 15 3 2 15" xfId="11660" xr:uid="{4692BEAE-2D08-4B33-A829-E317C0310189}"/>
    <cellStyle name="Input 15 3 2 2" xfId="11661" xr:uid="{347433B6-F271-4178-880A-0A3464BFB1BD}"/>
    <cellStyle name="Input 15 3 2 2 2" xfId="11662" xr:uid="{470D590B-880C-4F5C-A408-4DD01021B090}"/>
    <cellStyle name="Input 15 3 2 2 3" xfId="11663" xr:uid="{1C0A5F8F-D940-48CB-A6B1-142BC75D44C2}"/>
    <cellStyle name="Input 15 3 2 2 4" xfId="11664" xr:uid="{EDA7243D-8DDB-4400-BEF9-EF9A5C08FCA2}"/>
    <cellStyle name="Input 15 3 2 3" xfId="11665" xr:uid="{642506A7-BE7B-43FA-8ED7-BDC27F06EF43}"/>
    <cellStyle name="Input 15 3 2 4" xfId="11666" xr:uid="{84C80ADD-A730-4A07-A141-39A035A111DA}"/>
    <cellStyle name="Input 15 3 2 5" xfId="11667" xr:uid="{7DD5A659-016B-45E6-9711-93111C81F4CD}"/>
    <cellStyle name="Input 15 3 2 6" xfId="11668" xr:uid="{D1670749-0EA5-4370-96E8-D205F41056A1}"/>
    <cellStyle name="Input 15 3 2 7" xfId="11669" xr:uid="{122CD343-886B-42A0-8FE1-8DDD37046DE8}"/>
    <cellStyle name="Input 15 3 2 8" xfId="11670" xr:uid="{120470A0-629E-4C05-9008-E01955AB9CC7}"/>
    <cellStyle name="Input 15 3 2 9" xfId="11671" xr:uid="{2B19880D-1A5C-4C37-BBFD-C90D39675107}"/>
    <cellStyle name="Input 15 3 3" xfId="11672" xr:uid="{826E9CCE-1B00-484D-A6E9-B0F98A295083}"/>
    <cellStyle name="Input 15 3 3 10" xfId="11673" xr:uid="{8C07746B-D44C-4602-A00F-2D4C25FF9016}"/>
    <cellStyle name="Input 15 3 3 11" xfId="11674" xr:uid="{3BD71330-F457-4DBF-B4A4-A6734949C20A}"/>
    <cellStyle name="Input 15 3 3 12" xfId="11675" xr:uid="{5E6DB74E-9265-4DB9-A0CB-3AFDB8A37E06}"/>
    <cellStyle name="Input 15 3 3 13" xfId="11676" xr:uid="{093CC5F4-2BD4-4F03-8397-4DF1DD5AD50B}"/>
    <cellStyle name="Input 15 3 3 14" xfId="11677" xr:uid="{DEF36499-A5A0-4720-9535-61E41B81E189}"/>
    <cellStyle name="Input 15 3 3 15" xfId="11678" xr:uid="{62AECA1F-0CE9-4717-A84B-7EB013EB7F7C}"/>
    <cellStyle name="Input 15 3 3 2" xfId="11679" xr:uid="{07ABA44C-07A0-4A2F-91B0-CD7DC54BFA0F}"/>
    <cellStyle name="Input 15 3 3 2 2" xfId="11680" xr:uid="{950B9361-66F3-47CC-B1D0-AA012D8B646E}"/>
    <cellStyle name="Input 15 3 3 2 3" xfId="11681" xr:uid="{4D24E411-CA9A-4746-A1AD-B169D5CD10D9}"/>
    <cellStyle name="Input 15 3 3 2 4" xfId="11682" xr:uid="{7775CD6D-8BC2-4EA5-8538-B0DED7815E9C}"/>
    <cellStyle name="Input 15 3 3 3" xfId="11683" xr:uid="{20C4F4C8-0D0D-40C1-8BC5-D4FB94965062}"/>
    <cellStyle name="Input 15 3 3 4" xfId="11684" xr:uid="{C51E6EBF-02EC-48E3-B126-10072D1FAC50}"/>
    <cellStyle name="Input 15 3 3 5" xfId="11685" xr:uid="{61256AAD-9042-4FC0-95E3-325FE4E3EB08}"/>
    <cellStyle name="Input 15 3 3 6" xfId="11686" xr:uid="{5C3C8D0E-D50F-47C7-935B-7584193202F2}"/>
    <cellStyle name="Input 15 3 3 7" xfId="11687" xr:uid="{D06D4D6E-03EE-40AB-9431-141C383DA8D4}"/>
    <cellStyle name="Input 15 3 3 8" xfId="11688" xr:uid="{B5FF7BE8-7628-4CFF-8E6D-F6209D1768B9}"/>
    <cellStyle name="Input 15 3 3 9" xfId="11689" xr:uid="{CA0CE7F5-39E9-4953-AB9D-78B065F558DD}"/>
    <cellStyle name="Input 15 3 4" xfId="11690" xr:uid="{88CF2E13-C766-4011-810E-C36B3FDB4669}"/>
    <cellStyle name="Input 15 3 4 2" xfId="11691" xr:uid="{031EF83F-FB1C-4F52-ABE8-A89FB3EEC845}"/>
    <cellStyle name="Input 15 3 4 3" xfId="11692" xr:uid="{EBE259B2-69A6-4C71-8C1B-DFB3B833F065}"/>
    <cellStyle name="Input 15 3 4 4" xfId="11693" xr:uid="{2DE2F8F6-C297-4DEB-A11F-3A3B557158CC}"/>
    <cellStyle name="Input 15 3 5" xfId="11694" xr:uid="{32C81C91-D269-4F68-9811-92B9B94380D5}"/>
    <cellStyle name="Input 15 3 6" xfId="11695" xr:uid="{4603DBE6-6707-41C2-87AF-B5E6AF0D2A52}"/>
    <cellStyle name="Input 15 3 7" xfId="11696" xr:uid="{E4A6213C-2440-4C7E-9F77-425AE881B39C}"/>
    <cellStyle name="Input 15 3 8" xfId="11697" xr:uid="{EB8D7FAE-C54E-4F49-A8E2-3F9E0E5E9C40}"/>
    <cellStyle name="Input 15 3 9" xfId="11698" xr:uid="{49DE171B-7BCD-4713-8D63-77667A77A7C2}"/>
    <cellStyle name="Input 15 4" xfId="11699" xr:uid="{350A6EFF-FB34-4723-A086-49C82591ADC5}"/>
    <cellStyle name="Input 15 4 10" xfId="11700" xr:uid="{12973876-85F3-4248-9C00-EA3C685B319A}"/>
    <cellStyle name="Input 15 4 11" xfId="11701" xr:uid="{D7062E85-E3C7-47B7-9013-5A70FBF2D20C}"/>
    <cellStyle name="Input 15 4 12" xfId="11702" xr:uid="{2991BFAC-DC4E-4667-8CFF-980705792AB9}"/>
    <cellStyle name="Input 15 4 13" xfId="11703" xr:uid="{145FF9DE-473C-4F0E-A859-173F73830080}"/>
    <cellStyle name="Input 15 4 14" xfId="11704" xr:uid="{28D1D2A3-49CC-4CAD-A20B-B975516DC300}"/>
    <cellStyle name="Input 15 4 15" xfId="11705" xr:uid="{B3586B12-9B29-453A-A245-484F4CEF97BD}"/>
    <cellStyle name="Input 15 4 16" xfId="11706" xr:uid="{86DAE304-50F5-4B1F-9962-B28C05FC41A0}"/>
    <cellStyle name="Input 15 4 17" xfId="11707" xr:uid="{15FB4316-8EEA-4F1A-801C-914AF1B704F2}"/>
    <cellStyle name="Input 15 4 2" xfId="11708" xr:uid="{2DB8D993-35BA-4BC1-A9E9-F89509F4B3CE}"/>
    <cellStyle name="Input 15 4 2 10" xfId="11709" xr:uid="{E913B044-CCED-43F6-AB95-70BEC47872FC}"/>
    <cellStyle name="Input 15 4 2 11" xfId="11710" xr:uid="{A692532E-B56D-4448-8495-EC244B222F72}"/>
    <cellStyle name="Input 15 4 2 12" xfId="11711" xr:uid="{28D561DE-01ED-4473-A22F-A439B44927E0}"/>
    <cellStyle name="Input 15 4 2 13" xfId="11712" xr:uid="{F6CCED00-2C1E-4005-B147-3F1DB5D85223}"/>
    <cellStyle name="Input 15 4 2 14" xfId="11713" xr:uid="{34496556-699D-4FC6-9F98-2FD6FA8EC6EB}"/>
    <cellStyle name="Input 15 4 2 15" xfId="11714" xr:uid="{D8056E97-7F88-4851-9F4B-E92121C274E6}"/>
    <cellStyle name="Input 15 4 2 2" xfId="11715" xr:uid="{10E555AF-F01E-44A2-A467-F64620426ADA}"/>
    <cellStyle name="Input 15 4 2 2 2" xfId="11716" xr:uid="{FE178703-95EE-4E1B-8066-4CA465E0522E}"/>
    <cellStyle name="Input 15 4 2 2 3" xfId="11717" xr:uid="{87FEE0C6-DC77-4506-BBEB-FD0E24F20167}"/>
    <cellStyle name="Input 15 4 2 2 4" xfId="11718" xr:uid="{5C55C4F4-6A84-478A-B24E-AFEA8FC2CB44}"/>
    <cellStyle name="Input 15 4 2 3" xfId="11719" xr:uid="{D2561DEB-0401-405A-8704-B7699CD16EBA}"/>
    <cellStyle name="Input 15 4 2 4" xfId="11720" xr:uid="{99DCD78E-88FD-4298-8F08-E2AD757984A3}"/>
    <cellStyle name="Input 15 4 2 5" xfId="11721" xr:uid="{C69E68CD-5921-49E6-B1E9-E630AC5FEA89}"/>
    <cellStyle name="Input 15 4 2 6" xfId="11722" xr:uid="{2F50BF8F-FF9C-4C13-8C05-968C374BA64D}"/>
    <cellStyle name="Input 15 4 2 7" xfId="11723" xr:uid="{B67442BB-98E8-4C7F-B927-994F701EA0C9}"/>
    <cellStyle name="Input 15 4 2 8" xfId="11724" xr:uid="{B80AAA00-42E0-44DE-AA81-13FC243C0DDB}"/>
    <cellStyle name="Input 15 4 2 9" xfId="11725" xr:uid="{3A14A8A8-22DF-432E-8562-A478191A28EF}"/>
    <cellStyle name="Input 15 4 3" xfId="11726" xr:uid="{683406BC-BE3D-43DA-964A-4D623DA00DCC}"/>
    <cellStyle name="Input 15 4 3 10" xfId="11727" xr:uid="{8814F888-B267-4566-9F68-6BF58803C168}"/>
    <cellStyle name="Input 15 4 3 11" xfId="11728" xr:uid="{92C7D7AB-3289-44DB-B607-67145CD0C3E7}"/>
    <cellStyle name="Input 15 4 3 12" xfId="11729" xr:uid="{F167A021-2251-4BF4-ADC9-580290BCC93B}"/>
    <cellStyle name="Input 15 4 3 13" xfId="11730" xr:uid="{7B411203-2A2C-4B46-8363-859806B9BF58}"/>
    <cellStyle name="Input 15 4 3 14" xfId="11731" xr:uid="{8A078D26-8C2C-4151-A57D-B87E64610AC3}"/>
    <cellStyle name="Input 15 4 3 15" xfId="11732" xr:uid="{36B359ED-0ED7-4FAD-9F76-C1405BEB460F}"/>
    <cellStyle name="Input 15 4 3 2" xfId="11733" xr:uid="{71521F01-E2FD-49BE-B1F2-CBA665D14392}"/>
    <cellStyle name="Input 15 4 3 2 2" xfId="11734" xr:uid="{5A8336E1-0095-4151-89A6-BE0913745C7E}"/>
    <cellStyle name="Input 15 4 3 2 3" xfId="11735" xr:uid="{BB823B38-0175-445C-95D3-048193961B1E}"/>
    <cellStyle name="Input 15 4 3 2 4" xfId="11736" xr:uid="{69F776B2-318B-4858-AA5B-379F6F25AA06}"/>
    <cellStyle name="Input 15 4 3 3" xfId="11737" xr:uid="{FB9C49F0-2950-4917-8611-D9FAC0B58377}"/>
    <cellStyle name="Input 15 4 3 4" xfId="11738" xr:uid="{708CACAD-8830-4BB2-B0F6-BA7FB74350BC}"/>
    <cellStyle name="Input 15 4 3 5" xfId="11739" xr:uid="{F08323C9-22B9-4934-8057-EC560D91BFD1}"/>
    <cellStyle name="Input 15 4 3 6" xfId="11740" xr:uid="{D71E47A3-3140-4394-B9BB-2BADD91F86DF}"/>
    <cellStyle name="Input 15 4 3 7" xfId="11741" xr:uid="{0B51496F-D8E6-4E93-B85D-136B0F60E87B}"/>
    <cellStyle name="Input 15 4 3 8" xfId="11742" xr:uid="{766AEE20-B253-46CC-817F-912CBAC9A631}"/>
    <cellStyle name="Input 15 4 3 9" xfId="11743" xr:uid="{B8BCF54D-A06C-497C-A242-9E727A94A57C}"/>
    <cellStyle name="Input 15 4 4" xfId="11744" xr:uid="{67C1ED67-B625-44EB-9F05-7373FEC9A056}"/>
    <cellStyle name="Input 15 4 4 2" xfId="11745" xr:uid="{9B6AA8D4-B74C-4052-957B-0717B7B20A25}"/>
    <cellStyle name="Input 15 4 4 3" xfId="11746" xr:uid="{5B30A7F7-89FF-48B3-B816-05ADC059D900}"/>
    <cellStyle name="Input 15 4 4 4" xfId="11747" xr:uid="{B28EB180-96C9-4A45-AA2D-C8C5F9FDD17A}"/>
    <cellStyle name="Input 15 4 5" xfId="11748" xr:uid="{91E08567-5348-45F0-861C-772EFC30C7FD}"/>
    <cellStyle name="Input 15 4 6" xfId="11749" xr:uid="{12AB29C3-4FBB-4B8A-8DB5-E88D40BBDA6B}"/>
    <cellStyle name="Input 15 4 7" xfId="11750" xr:uid="{7FD8946E-6F92-454E-BBC6-B8D29ACD07CB}"/>
    <cellStyle name="Input 15 4 8" xfId="11751" xr:uid="{E2FE303A-FEBD-49C7-9B54-162DF51B1A5D}"/>
    <cellStyle name="Input 15 4 9" xfId="11752" xr:uid="{EDE4E944-CB1F-4254-978C-EF234C2CD2ED}"/>
    <cellStyle name="Input 15 5" xfId="11753" xr:uid="{62D775C7-E6CE-4B4E-ACF5-55289EDAEFCD}"/>
    <cellStyle name="Input 15 5 2" xfId="11754" xr:uid="{037A9FB4-56F2-406E-B028-BDB7EC7BFC5F}"/>
    <cellStyle name="Input 15 5 3" xfId="11755" xr:uid="{F8919E3C-093F-44E8-950B-4B37818FEC53}"/>
    <cellStyle name="Input 15 5 4" xfId="11756" xr:uid="{6995E41C-4E06-4476-BAF9-62F09786E2E3}"/>
    <cellStyle name="Input 15 6" xfId="11757" xr:uid="{C3FD83E9-8C57-4CA7-BB73-329366E6C92F}"/>
    <cellStyle name="Input 15 7" xfId="11758" xr:uid="{D514DBE6-B055-4815-9928-4429D0D37073}"/>
    <cellStyle name="Input 15 8" xfId="11759" xr:uid="{586E12FE-D2EE-4165-A69C-8F38088BCE7B}"/>
    <cellStyle name="Input 15 9" xfId="11760" xr:uid="{BE91CD08-05F9-4C43-B9F3-1E0D7D0482DA}"/>
    <cellStyle name="Input 16" xfId="11761" xr:uid="{B918776E-E67F-4CF9-9B09-FC46179D429C}"/>
    <cellStyle name="Input 16 10" xfId="11762" xr:uid="{69517A54-0626-4A56-9A7E-D88D73FA8825}"/>
    <cellStyle name="Input 16 11" xfId="11763" xr:uid="{49342153-6841-4DBF-B5FD-636ABA264019}"/>
    <cellStyle name="Input 16 12" xfId="11764" xr:uid="{75C0A843-8AE7-47CC-AA26-229C5B86FAD8}"/>
    <cellStyle name="Input 16 13" xfId="11765" xr:uid="{8BA21EF3-2CDF-46FA-B020-678C5D24FE85}"/>
    <cellStyle name="Input 16 14" xfId="11766" xr:uid="{FAEE40E5-B370-4150-98D7-CFE5ED96411A}"/>
    <cellStyle name="Input 16 15" xfId="11767" xr:uid="{24C123B1-922E-47BC-9A10-C41FEEADA839}"/>
    <cellStyle name="Input 16 16" xfId="11768" xr:uid="{4B84B2DD-4A28-4B6B-B84F-0D29B8415470}"/>
    <cellStyle name="Input 16 17" xfId="11769" xr:uid="{ED2A978A-CA45-43C9-9BDF-80A8E854B3F4}"/>
    <cellStyle name="Input 16 18" xfId="11770" xr:uid="{2B57B279-770A-45E1-B8F4-610D2269F183}"/>
    <cellStyle name="Input 16 2" xfId="11771" xr:uid="{B9430F5C-FA46-4EB3-A10A-4E229B1891F5}"/>
    <cellStyle name="Input 16 2 10" xfId="11772" xr:uid="{7D51A2FB-9984-4F11-9B59-8D1802395F76}"/>
    <cellStyle name="Input 16 2 11" xfId="11773" xr:uid="{CB7C5212-AACF-4A81-B9A6-C8604056C992}"/>
    <cellStyle name="Input 16 2 12" xfId="11774" xr:uid="{0B27FE25-2460-4249-9865-30426807E24B}"/>
    <cellStyle name="Input 16 2 13" xfId="11775" xr:uid="{0A07CDF2-D6C3-4176-BC26-42115E6CDAAF}"/>
    <cellStyle name="Input 16 2 14" xfId="11776" xr:uid="{187DDCFF-4698-438C-A03B-FB5268A8DA1B}"/>
    <cellStyle name="Input 16 2 15" xfId="11777" xr:uid="{728C371D-C1B6-4BEC-999C-C7EABB68A991}"/>
    <cellStyle name="Input 16 2 16" xfId="11778" xr:uid="{FC21FBB0-A1AF-4F7B-B05F-4E02C608A056}"/>
    <cellStyle name="Input 16 2 17" xfId="11779" xr:uid="{DE8B8C6D-E8B6-4903-86E0-110046149F69}"/>
    <cellStyle name="Input 16 2 2" xfId="11780" xr:uid="{26CE9C81-DBCA-4ABA-A5B3-7E4BF1E95869}"/>
    <cellStyle name="Input 16 2 2 10" xfId="11781" xr:uid="{5FAB3BD2-E0D7-450D-A1DC-1E26119B85FF}"/>
    <cellStyle name="Input 16 2 2 11" xfId="11782" xr:uid="{61F588B7-C532-4CEE-BAD3-F727BFF7A176}"/>
    <cellStyle name="Input 16 2 2 12" xfId="11783" xr:uid="{37290BF9-080E-4E9F-A2C1-4C5FCE817472}"/>
    <cellStyle name="Input 16 2 2 13" xfId="11784" xr:uid="{2B1FEE72-9040-4F94-A131-3963F76ACFAE}"/>
    <cellStyle name="Input 16 2 2 14" xfId="11785" xr:uid="{5BC0E2BA-4C51-495A-9772-A32F555B0B79}"/>
    <cellStyle name="Input 16 2 2 15" xfId="11786" xr:uid="{3A60609A-81B3-4F15-91C0-221BAD4F2568}"/>
    <cellStyle name="Input 16 2 2 2" xfId="11787" xr:uid="{6A742600-BB03-4FB3-8D4C-B4E0B0D352D3}"/>
    <cellStyle name="Input 16 2 2 2 2" xfId="11788" xr:uid="{A37C8C97-A9F0-4DF6-89B2-84A5E3513C7E}"/>
    <cellStyle name="Input 16 2 2 2 3" xfId="11789" xr:uid="{1ACF6E93-A6A6-4F60-8BED-2EA7ECDAB548}"/>
    <cellStyle name="Input 16 2 2 2 4" xfId="11790" xr:uid="{87B71ABA-0D29-4A5A-8572-B4BCA0F06571}"/>
    <cellStyle name="Input 16 2 2 3" xfId="11791" xr:uid="{634DA810-B73B-4C4D-A50D-0FF0E6E6A816}"/>
    <cellStyle name="Input 16 2 2 4" xfId="11792" xr:uid="{4B8C4165-9E13-4373-B866-F099866FF68A}"/>
    <cellStyle name="Input 16 2 2 5" xfId="11793" xr:uid="{3BF70578-71D4-4427-8223-F0A26206D2A7}"/>
    <cellStyle name="Input 16 2 2 6" xfId="11794" xr:uid="{0C8C47BD-942F-4136-994A-C15F55BA938A}"/>
    <cellStyle name="Input 16 2 2 7" xfId="11795" xr:uid="{B8740D28-E01F-4E81-B304-CE58010FA330}"/>
    <cellStyle name="Input 16 2 2 8" xfId="11796" xr:uid="{F3C20B41-D8D3-4791-9314-D9A8D677DEF6}"/>
    <cellStyle name="Input 16 2 2 9" xfId="11797" xr:uid="{A2473C75-A049-4733-AE40-7BA89258D825}"/>
    <cellStyle name="Input 16 2 3" xfId="11798" xr:uid="{A390BCD5-51D8-4372-94F9-DC3477E05E5A}"/>
    <cellStyle name="Input 16 2 3 10" xfId="11799" xr:uid="{FB3D2A40-9B53-4CFC-8CD7-28C1AE156EF0}"/>
    <cellStyle name="Input 16 2 3 11" xfId="11800" xr:uid="{D67BF7E8-49D0-4D6E-B6ED-9069DA5D62A7}"/>
    <cellStyle name="Input 16 2 3 12" xfId="11801" xr:uid="{4F08E574-8917-42D2-8CD4-4BD201B58A91}"/>
    <cellStyle name="Input 16 2 3 13" xfId="11802" xr:uid="{9E9D1058-A762-4186-9F25-DC5FDFC597FD}"/>
    <cellStyle name="Input 16 2 3 14" xfId="11803" xr:uid="{1F54EF27-0347-424C-8A57-945A0099B36A}"/>
    <cellStyle name="Input 16 2 3 15" xfId="11804" xr:uid="{AB646975-EA60-4142-868B-0036D9DEAE08}"/>
    <cellStyle name="Input 16 2 3 2" xfId="11805" xr:uid="{2DEE80C8-DC05-49DF-A984-F6EBC446D54B}"/>
    <cellStyle name="Input 16 2 3 2 2" xfId="11806" xr:uid="{1EB492A3-4170-4A21-AD58-95C06BC789D7}"/>
    <cellStyle name="Input 16 2 3 2 3" xfId="11807" xr:uid="{82830534-6E50-43FC-B468-5838DF880112}"/>
    <cellStyle name="Input 16 2 3 2 4" xfId="11808" xr:uid="{271F916C-0402-4A95-8D89-C967C15CD07D}"/>
    <cellStyle name="Input 16 2 3 3" xfId="11809" xr:uid="{CAE5445D-1534-4F92-A449-AC09FDDCE8A3}"/>
    <cellStyle name="Input 16 2 3 4" xfId="11810" xr:uid="{523E99CF-39CA-4D79-A679-89D14D04082F}"/>
    <cellStyle name="Input 16 2 3 5" xfId="11811" xr:uid="{2D8C06BF-74A7-4429-9287-2D8206ACE9A7}"/>
    <cellStyle name="Input 16 2 3 6" xfId="11812" xr:uid="{DEE84B6A-4F48-472D-8BEF-848647B22F83}"/>
    <cellStyle name="Input 16 2 3 7" xfId="11813" xr:uid="{F11CD4D3-0B27-41D2-A94F-EC8C3888D72E}"/>
    <cellStyle name="Input 16 2 3 8" xfId="11814" xr:uid="{FE2CA668-6398-4E61-8D0B-52713D4892DF}"/>
    <cellStyle name="Input 16 2 3 9" xfId="11815" xr:uid="{A0134A09-6676-4D82-A0A7-6590C8B2BB86}"/>
    <cellStyle name="Input 16 2 4" xfId="11816" xr:uid="{09892966-ED7F-4600-A0D3-53512B2BC7A2}"/>
    <cellStyle name="Input 16 2 4 2" xfId="11817" xr:uid="{36FB02A9-E835-4B9E-9664-785C532F5FA1}"/>
    <cellStyle name="Input 16 2 4 3" xfId="11818" xr:uid="{695751A2-385E-4746-957C-32E5A804CE7F}"/>
    <cellStyle name="Input 16 2 4 4" xfId="11819" xr:uid="{C65E86DC-23B3-4B7C-839D-33CEDBC28157}"/>
    <cellStyle name="Input 16 2 5" xfId="11820" xr:uid="{D1C30F1A-74AA-455F-BE06-550A962582D5}"/>
    <cellStyle name="Input 16 2 6" xfId="11821" xr:uid="{3500EBF2-1B60-42F7-AAB3-A4DE42AE90D0}"/>
    <cellStyle name="Input 16 2 7" xfId="11822" xr:uid="{F4A7BEC9-F656-4639-9A8A-138E5786EE43}"/>
    <cellStyle name="Input 16 2 8" xfId="11823" xr:uid="{0F1F8DAB-3648-43CD-B532-674F8489F413}"/>
    <cellStyle name="Input 16 2 9" xfId="11824" xr:uid="{CBD6FA1A-DDEE-42E7-9CB0-D577C86DD7F8}"/>
    <cellStyle name="Input 16 3" xfId="11825" xr:uid="{5C24E264-4C69-4271-B4E6-041ABB703AD8}"/>
    <cellStyle name="Input 16 3 10" xfId="11826" xr:uid="{4877CE5E-E316-410E-902E-CEF557B6B705}"/>
    <cellStyle name="Input 16 3 11" xfId="11827" xr:uid="{3CB85D86-06D9-4CFC-8C57-FB4A2D12846C}"/>
    <cellStyle name="Input 16 3 12" xfId="11828" xr:uid="{14237483-6C1B-463E-A646-A79C1C7EA1CF}"/>
    <cellStyle name="Input 16 3 13" xfId="11829" xr:uid="{A3A2420D-E716-4443-9460-00D1067A95F0}"/>
    <cellStyle name="Input 16 3 14" xfId="11830" xr:uid="{1138C7A3-A311-47C4-964C-45FF98121831}"/>
    <cellStyle name="Input 16 3 15" xfId="11831" xr:uid="{2A65B74A-49C2-4739-9D9E-98E6FB6DD78C}"/>
    <cellStyle name="Input 16 3 16" xfId="11832" xr:uid="{DC017B5D-A66B-42DB-B36F-8E18CFB20F9B}"/>
    <cellStyle name="Input 16 3 17" xfId="11833" xr:uid="{895E4097-12D5-45E5-AF7F-322E01C04A83}"/>
    <cellStyle name="Input 16 3 2" xfId="11834" xr:uid="{6F6F7F0E-4A00-47F7-9679-32697B9F212B}"/>
    <cellStyle name="Input 16 3 2 10" xfId="11835" xr:uid="{D6C8F2EC-8699-4442-AD6D-B0C7E3521316}"/>
    <cellStyle name="Input 16 3 2 11" xfId="11836" xr:uid="{30BD288B-06DF-489C-9A91-F3825406DF78}"/>
    <cellStyle name="Input 16 3 2 12" xfId="11837" xr:uid="{956BE573-871B-493A-A1BB-FC3746053AA9}"/>
    <cellStyle name="Input 16 3 2 13" xfId="11838" xr:uid="{0153BA58-9168-4C34-95CD-DA813632F53F}"/>
    <cellStyle name="Input 16 3 2 14" xfId="11839" xr:uid="{8EF3B7A8-B5EC-4221-AEA5-12BDDA0314B4}"/>
    <cellStyle name="Input 16 3 2 15" xfId="11840" xr:uid="{7A0DA6EC-FCC4-447F-9A80-29F09F6DB843}"/>
    <cellStyle name="Input 16 3 2 2" xfId="11841" xr:uid="{0A6B6F8F-423D-42B6-A4D0-6BB0A9590AE0}"/>
    <cellStyle name="Input 16 3 2 2 2" xfId="11842" xr:uid="{345A4F61-ACD1-48B6-9C9D-D23149A97759}"/>
    <cellStyle name="Input 16 3 2 2 3" xfId="11843" xr:uid="{86F7CC4C-364E-4114-B815-86F915F44726}"/>
    <cellStyle name="Input 16 3 2 2 4" xfId="11844" xr:uid="{03EBAE3E-3B6C-4337-B28D-981234066611}"/>
    <cellStyle name="Input 16 3 2 3" xfId="11845" xr:uid="{F6D35BF0-DB41-4E2B-BC89-C697BF761770}"/>
    <cellStyle name="Input 16 3 2 4" xfId="11846" xr:uid="{3C0326D9-3277-48C5-BFA1-F147656411BF}"/>
    <cellStyle name="Input 16 3 2 5" xfId="11847" xr:uid="{0B4E58A6-5C8D-497A-9E0E-F5ADD8274C0A}"/>
    <cellStyle name="Input 16 3 2 6" xfId="11848" xr:uid="{0C3A384A-7161-4F3C-9523-E171B555D744}"/>
    <cellStyle name="Input 16 3 2 7" xfId="11849" xr:uid="{062700DB-851A-4718-A3E3-B227E0B99A2D}"/>
    <cellStyle name="Input 16 3 2 8" xfId="11850" xr:uid="{D637A5BA-86F3-45B7-A502-652F0852AF02}"/>
    <cellStyle name="Input 16 3 2 9" xfId="11851" xr:uid="{FAB2FFFC-AF6F-467C-8088-80E96D8C421C}"/>
    <cellStyle name="Input 16 3 3" xfId="11852" xr:uid="{ECB8DEA2-795D-4F62-837F-B9BA255178A4}"/>
    <cellStyle name="Input 16 3 3 10" xfId="11853" xr:uid="{53CEB4B8-1FCE-4523-A92A-344BFCCB93A2}"/>
    <cellStyle name="Input 16 3 3 11" xfId="11854" xr:uid="{D7344A0B-5B82-4D2E-8BAB-EF197CD01F14}"/>
    <cellStyle name="Input 16 3 3 12" xfId="11855" xr:uid="{8DF0BCAE-FAF9-4972-9C82-B12B0588B388}"/>
    <cellStyle name="Input 16 3 3 13" xfId="11856" xr:uid="{521AC3AD-B7BF-40C0-B641-05E87B5F0309}"/>
    <cellStyle name="Input 16 3 3 14" xfId="11857" xr:uid="{2C680A64-9738-4BEB-9A94-8CE38F4BA08A}"/>
    <cellStyle name="Input 16 3 3 15" xfId="11858" xr:uid="{8E6AEF51-9F7C-4FA9-ABB4-5A177B125B40}"/>
    <cellStyle name="Input 16 3 3 2" xfId="11859" xr:uid="{01BC0DE9-F667-4011-A719-9223D8A37C9C}"/>
    <cellStyle name="Input 16 3 3 2 2" xfId="11860" xr:uid="{AAC89654-2758-49AC-9CA5-44CAB39A805F}"/>
    <cellStyle name="Input 16 3 3 2 3" xfId="11861" xr:uid="{0CEA1DE7-F2DF-40B4-BD32-28C2000E5F2A}"/>
    <cellStyle name="Input 16 3 3 2 4" xfId="11862" xr:uid="{B3D7DDA4-3EEE-43CB-8270-6FCF20B71F9C}"/>
    <cellStyle name="Input 16 3 3 3" xfId="11863" xr:uid="{3C341389-D301-4627-A198-F41A8641F7DC}"/>
    <cellStyle name="Input 16 3 3 4" xfId="11864" xr:uid="{EAF55D24-DD41-40EC-A41E-CCA32CD21948}"/>
    <cellStyle name="Input 16 3 3 5" xfId="11865" xr:uid="{8294FDBE-183B-4CA4-9DAC-59CC0C38C698}"/>
    <cellStyle name="Input 16 3 3 6" xfId="11866" xr:uid="{33EAB9E7-FBC9-4861-8032-094AF07EFF15}"/>
    <cellStyle name="Input 16 3 3 7" xfId="11867" xr:uid="{61B5F24A-4D27-4A3F-A4AB-F19371D3FBDB}"/>
    <cellStyle name="Input 16 3 3 8" xfId="11868" xr:uid="{FFA5C9A0-F9BB-4EE8-B6DD-3228220B4482}"/>
    <cellStyle name="Input 16 3 3 9" xfId="11869" xr:uid="{161AC2CF-B136-4899-963D-FBA1E0202792}"/>
    <cellStyle name="Input 16 3 4" xfId="11870" xr:uid="{0D71C0B1-1C48-48A8-A349-C2525340E454}"/>
    <cellStyle name="Input 16 3 4 2" xfId="11871" xr:uid="{C8ACFA39-961B-43DB-BB70-BE43034B0D64}"/>
    <cellStyle name="Input 16 3 4 3" xfId="11872" xr:uid="{6BF7F671-9E0F-4DC5-9F4B-FE7B308285B0}"/>
    <cellStyle name="Input 16 3 4 4" xfId="11873" xr:uid="{4906D189-8582-41BD-A112-D71D206562A7}"/>
    <cellStyle name="Input 16 3 5" xfId="11874" xr:uid="{F41EC085-EADF-4761-BF41-70104BFC1537}"/>
    <cellStyle name="Input 16 3 6" xfId="11875" xr:uid="{696FC99F-9981-44F9-8527-91BC2AAF20A7}"/>
    <cellStyle name="Input 16 3 7" xfId="11876" xr:uid="{E80643F9-1569-4D02-9C0E-5E8D751421EB}"/>
    <cellStyle name="Input 16 3 8" xfId="11877" xr:uid="{7B96AC16-DEE4-4D1B-BEF8-AFE4EAAF39F9}"/>
    <cellStyle name="Input 16 3 9" xfId="11878" xr:uid="{1FFC1F4B-A086-487E-A6FB-BF3FDE92C8FC}"/>
    <cellStyle name="Input 16 4" xfId="11879" xr:uid="{865079F8-97AA-4207-A86B-C3A40A2090FE}"/>
    <cellStyle name="Input 16 4 10" xfId="11880" xr:uid="{F737AC52-CB28-4418-90AC-B62FF8B95E92}"/>
    <cellStyle name="Input 16 4 11" xfId="11881" xr:uid="{C7820A8C-627C-4528-BDE5-2CC477DCB6E8}"/>
    <cellStyle name="Input 16 4 12" xfId="11882" xr:uid="{9657A36A-5DAA-4C71-8490-DE8F8C860B5C}"/>
    <cellStyle name="Input 16 4 13" xfId="11883" xr:uid="{A58DFD89-96EF-45B3-B095-DE1EA203B09E}"/>
    <cellStyle name="Input 16 4 14" xfId="11884" xr:uid="{6777BAF4-09A0-4F91-B934-72B7346A44A0}"/>
    <cellStyle name="Input 16 4 15" xfId="11885" xr:uid="{E3A4D432-7AE1-4E35-AB32-470FD1D128F0}"/>
    <cellStyle name="Input 16 4 16" xfId="11886" xr:uid="{62CE977B-9C5F-465E-BC66-8EB520F86A06}"/>
    <cellStyle name="Input 16 4 17" xfId="11887" xr:uid="{AFEEABFA-07A3-4C38-89AB-BD25A4C253FA}"/>
    <cellStyle name="Input 16 4 2" xfId="11888" xr:uid="{60BE2AC6-B692-457F-A866-043E4899C22F}"/>
    <cellStyle name="Input 16 4 2 10" xfId="11889" xr:uid="{F41BAEE3-3A38-41A1-883D-D4BFF713DF50}"/>
    <cellStyle name="Input 16 4 2 11" xfId="11890" xr:uid="{E0F805D2-C321-4A02-9D16-B5F81B0169BE}"/>
    <cellStyle name="Input 16 4 2 12" xfId="11891" xr:uid="{2D77FAFF-CD0C-4318-8552-ECBA923C3544}"/>
    <cellStyle name="Input 16 4 2 13" xfId="11892" xr:uid="{A76171A8-9FBE-4830-BFEF-54395906A196}"/>
    <cellStyle name="Input 16 4 2 14" xfId="11893" xr:uid="{EEE065F0-BD22-48E9-9552-3DFA691B1D28}"/>
    <cellStyle name="Input 16 4 2 15" xfId="11894" xr:uid="{84C26D27-5645-43B9-B748-23D292615BC8}"/>
    <cellStyle name="Input 16 4 2 2" xfId="11895" xr:uid="{1FDEEF26-FE65-420C-B6D2-74B48ABD3B03}"/>
    <cellStyle name="Input 16 4 2 2 2" xfId="11896" xr:uid="{BDA9E6A5-50C6-45F5-9FAE-A661596BF2C4}"/>
    <cellStyle name="Input 16 4 2 2 3" xfId="11897" xr:uid="{12165C1C-848D-4E14-BC1C-D8D43817DC82}"/>
    <cellStyle name="Input 16 4 2 2 4" xfId="11898" xr:uid="{7984E824-7602-4462-8C36-BCDABA0FB890}"/>
    <cellStyle name="Input 16 4 2 3" xfId="11899" xr:uid="{635E9E0C-28B3-49E0-9C00-76B1D4A5680F}"/>
    <cellStyle name="Input 16 4 2 4" xfId="11900" xr:uid="{0113BC47-603E-4676-83F1-701F9BB1DEF7}"/>
    <cellStyle name="Input 16 4 2 5" xfId="11901" xr:uid="{6E96B707-C184-4EF9-AB8E-98FA6A8FCB58}"/>
    <cellStyle name="Input 16 4 2 6" xfId="11902" xr:uid="{CFADEC1D-E8CA-46A2-A942-9F0387AC4552}"/>
    <cellStyle name="Input 16 4 2 7" xfId="11903" xr:uid="{37BFE03E-821C-4540-A2B7-7226A3D22824}"/>
    <cellStyle name="Input 16 4 2 8" xfId="11904" xr:uid="{87AE15E6-09B4-4C5F-8B7D-227ADA34B58C}"/>
    <cellStyle name="Input 16 4 2 9" xfId="11905" xr:uid="{7AD6B268-5432-4A8E-9238-69728A859DE2}"/>
    <cellStyle name="Input 16 4 3" xfId="11906" xr:uid="{ECAB23D7-5BAB-473A-B255-24A459481E53}"/>
    <cellStyle name="Input 16 4 3 10" xfId="11907" xr:uid="{51DCD5C8-B9A9-4444-A156-B3E5A0E66394}"/>
    <cellStyle name="Input 16 4 3 11" xfId="11908" xr:uid="{A0B655AC-856E-4317-AFF4-77A0D2E85B4F}"/>
    <cellStyle name="Input 16 4 3 12" xfId="11909" xr:uid="{53CE3E7D-995C-4CDE-95EA-85B4AAD69609}"/>
    <cellStyle name="Input 16 4 3 13" xfId="11910" xr:uid="{F3D76700-91FF-481F-88E3-36448A73F2E7}"/>
    <cellStyle name="Input 16 4 3 14" xfId="11911" xr:uid="{ED4E1373-E405-4C21-ADC1-CCBB87D08B18}"/>
    <cellStyle name="Input 16 4 3 15" xfId="11912" xr:uid="{A390B8FA-AA00-4A10-A242-7F3656B8458D}"/>
    <cellStyle name="Input 16 4 3 2" xfId="11913" xr:uid="{1893D7E8-A1F6-40E0-B431-78C7F3C7C4CD}"/>
    <cellStyle name="Input 16 4 3 2 2" xfId="11914" xr:uid="{88B459C8-EFC7-4A09-BD50-DC6B46834BE2}"/>
    <cellStyle name="Input 16 4 3 2 3" xfId="11915" xr:uid="{148AAFD4-598C-4797-A6B0-64D9C1A58CBE}"/>
    <cellStyle name="Input 16 4 3 2 4" xfId="11916" xr:uid="{80628893-B72C-4044-8913-7530C0D6F396}"/>
    <cellStyle name="Input 16 4 3 3" xfId="11917" xr:uid="{328FD3A5-C7EB-4605-B323-1AAF495D0799}"/>
    <cellStyle name="Input 16 4 3 4" xfId="11918" xr:uid="{147FB245-628B-4665-B541-F99524FF7D8D}"/>
    <cellStyle name="Input 16 4 3 5" xfId="11919" xr:uid="{B961E193-DD2C-4F4F-8927-23FB00112D97}"/>
    <cellStyle name="Input 16 4 3 6" xfId="11920" xr:uid="{5EED4ED7-78B5-4D46-9536-7BAC22E27B3B}"/>
    <cellStyle name="Input 16 4 3 7" xfId="11921" xr:uid="{C6847FCC-F090-4F17-A47E-D4DFB0BE7A46}"/>
    <cellStyle name="Input 16 4 3 8" xfId="11922" xr:uid="{B0CE82B3-D639-48B9-B3F4-7D08F90C308B}"/>
    <cellStyle name="Input 16 4 3 9" xfId="11923" xr:uid="{E1DF3AD4-74F9-4E7A-B0C4-31BACC02D400}"/>
    <cellStyle name="Input 16 4 4" xfId="11924" xr:uid="{72117C17-5E58-4B4E-A03F-2AC905EE504F}"/>
    <cellStyle name="Input 16 4 4 2" xfId="11925" xr:uid="{12A67968-362D-43A4-8418-7098A2BE40FE}"/>
    <cellStyle name="Input 16 4 4 3" xfId="11926" xr:uid="{BCD26686-1765-4DED-B2A8-66FD4D834731}"/>
    <cellStyle name="Input 16 4 4 4" xfId="11927" xr:uid="{DF92827D-48A6-4CBB-8E4F-78120168AEF2}"/>
    <cellStyle name="Input 16 4 5" xfId="11928" xr:uid="{7ADBA675-7C41-438D-A27E-28CB21BDFFA8}"/>
    <cellStyle name="Input 16 4 6" xfId="11929" xr:uid="{BD9DA966-22CD-45DB-88FE-2657E80C02AA}"/>
    <cellStyle name="Input 16 4 7" xfId="11930" xr:uid="{23F694F2-4A4A-4F82-A317-636D30DA48D6}"/>
    <cellStyle name="Input 16 4 8" xfId="11931" xr:uid="{47C14F67-588D-4B46-B21D-86F7483C0DBA}"/>
    <cellStyle name="Input 16 4 9" xfId="11932" xr:uid="{E364169A-CD23-4B0C-97AA-023AB739E679}"/>
    <cellStyle name="Input 16 5" xfId="11933" xr:uid="{B6E85D34-DA19-4893-8592-DB05B76569E8}"/>
    <cellStyle name="Input 16 5 2" xfId="11934" xr:uid="{D31B72B3-F163-4E50-95AE-57FAEFC82513}"/>
    <cellStyle name="Input 16 5 3" xfId="11935" xr:uid="{DC261128-B847-4581-A530-30E335D238F0}"/>
    <cellStyle name="Input 16 5 4" xfId="11936" xr:uid="{F8F8020C-2290-486D-998D-5285E6676192}"/>
    <cellStyle name="Input 16 6" xfId="11937" xr:uid="{6F23E50C-1E10-4EBB-9775-9DD60D678F05}"/>
    <cellStyle name="Input 16 7" xfId="11938" xr:uid="{0484F004-88BA-4BCC-AA87-0469B89CE60F}"/>
    <cellStyle name="Input 16 8" xfId="11939" xr:uid="{0F38045F-0F32-478C-92AC-D5B56C090BB4}"/>
    <cellStyle name="Input 16 9" xfId="11940" xr:uid="{128A0CC5-CEED-4730-90A3-5EDF8A5C25F4}"/>
    <cellStyle name="Input 17" xfId="11941" xr:uid="{4C4F2B99-88A5-4B1C-B458-F204866AABC6}"/>
    <cellStyle name="Input 17 10" xfId="11942" xr:uid="{67BB6FCB-190B-42F9-B68C-BD5924BB698B}"/>
    <cellStyle name="Input 17 11" xfId="11943" xr:uid="{7CC3E648-787D-4D2B-B287-83C096DE7E2F}"/>
    <cellStyle name="Input 17 12" xfId="11944" xr:uid="{A6997D5D-43CA-4D13-B2B1-EA67F78A8294}"/>
    <cellStyle name="Input 17 13" xfId="11945" xr:uid="{CCA0AD62-4F72-4E0E-AD45-68C92B02FB4B}"/>
    <cellStyle name="Input 17 14" xfId="11946" xr:uid="{691568A9-D57C-49AE-89AD-3C858DA65721}"/>
    <cellStyle name="Input 17 15" xfId="11947" xr:uid="{19A61FE1-A42D-4986-972C-7172C983C15B}"/>
    <cellStyle name="Input 17 16" xfId="11948" xr:uid="{ECFEB780-56BC-476B-BAF0-33DDF1FFB6B7}"/>
    <cellStyle name="Input 17 17" xfId="11949" xr:uid="{5BB0F584-A2E7-4F3C-96EC-6B676DAC2BE9}"/>
    <cellStyle name="Input 17 18" xfId="11950" xr:uid="{A6902DAB-0921-4EAB-BEEE-5431D29A15FB}"/>
    <cellStyle name="Input 17 2" xfId="11951" xr:uid="{79359594-E13D-4ACA-B1A7-2A47A5913DFD}"/>
    <cellStyle name="Input 17 2 10" xfId="11952" xr:uid="{1AB95A85-0B4C-49CE-9E2C-39FB699F8D5C}"/>
    <cellStyle name="Input 17 2 11" xfId="11953" xr:uid="{2AB4B86A-1626-4FF8-A9D5-3399F9656882}"/>
    <cellStyle name="Input 17 2 12" xfId="11954" xr:uid="{CF08BF14-75E9-4F13-8401-6602FA8612B0}"/>
    <cellStyle name="Input 17 2 13" xfId="11955" xr:uid="{47F0DB67-CA5E-4A98-8C82-1AA15687E4C8}"/>
    <cellStyle name="Input 17 2 14" xfId="11956" xr:uid="{79B28CFB-5DB4-4758-A4B7-6AC7140DD4E4}"/>
    <cellStyle name="Input 17 2 15" xfId="11957" xr:uid="{1C195FE5-1771-4B4C-B1BA-DFA40DEA4280}"/>
    <cellStyle name="Input 17 2 16" xfId="11958" xr:uid="{FDE11047-F696-46B3-BA81-1C0861BFB275}"/>
    <cellStyle name="Input 17 2 17" xfId="11959" xr:uid="{26D0A00A-4EFE-403E-A0EE-4EF8D2B14BDC}"/>
    <cellStyle name="Input 17 2 2" xfId="11960" xr:uid="{10D11E52-8E58-49E2-B3F1-475F86A7F78F}"/>
    <cellStyle name="Input 17 2 2 10" xfId="11961" xr:uid="{6D3D384F-E460-4E72-8B31-13C8C50DC36E}"/>
    <cellStyle name="Input 17 2 2 11" xfId="11962" xr:uid="{E40EE031-B5C5-4A81-8F17-B1CC2664A715}"/>
    <cellStyle name="Input 17 2 2 12" xfId="11963" xr:uid="{B665F5F9-2C47-4B27-B55F-9C489D72C29C}"/>
    <cellStyle name="Input 17 2 2 13" xfId="11964" xr:uid="{5EF907BF-F2EC-4E37-AF31-85F0F6E9CEA2}"/>
    <cellStyle name="Input 17 2 2 14" xfId="11965" xr:uid="{F993027B-CB7C-490F-922E-0D50B1BBCE02}"/>
    <cellStyle name="Input 17 2 2 15" xfId="11966" xr:uid="{BD26BD47-0291-4495-B93A-2E6FDC7BD6A7}"/>
    <cellStyle name="Input 17 2 2 2" xfId="11967" xr:uid="{44398F87-29C7-4F8D-91B6-A3CEA7065ACE}"/>
    <cellStyle name="Input 17 2 2 2 2" xfId="11968" xr:uid="{A0129CAA-6106-44B0-A418-5E1022B886D5}"/>
    <cellStyle name="Input 17 2 2 2 3" xfId="11969" xr:uid="{78C76B52-3AE4-43F3-9444-FEE483CCE5C9}"/>
    <cellStyle name="Input 17 2 2 2 4" xfId="11970" xr:uid="{78840EE3-BB91-458B-9BF5-6375CF4636C4}"/>
    <cellStyle name="Input 17 2 2 3" xfId="11971" xr:uid="{96790440-5765-4D44-928C-FEC9047CAB83}"/>
    <cellStyle name="Input 17 2 2 4" xfId="11972" xr:uid="{7360DBDC-5345-47A7-852C-9735CF3D5AD6}"/>
    <cellStyle name="Input 17 2 2 5" xfId="11973" xr:uid="{935EC497-6524-415A-AD38-99598F7D3A39}"/>
    <cellStyle name="Input 17 2 2 6" xfId="11974" xr:uid="{FDD2E9C9-381B-4199-80F8-4D64A34C1675}"/>
    <cellStyle name="Input 17 2 2 7" xfId="11975" xr:uid="{6446976D-ACDB-4FF4-8DD9-58D3D874283C}"/>
    <cellStyle name="Input 17 2 2 8" xfId="11976" xr:uid="{B75EA5C6-7A64-4363-8513-8D90B3D9CE21}"/>
    <cellStyle name="Input 17 2 2 9" xfId="11977" xr:uid="{EF9A4D14-3997-4145-836A-79337E737904}"/>
    <cellStyle name="Input 17 2 3" xfId="11978" xr:uid="{15FB8066-D8DA-4581-9178-3B703D6481F2}"/>
    <cellStyle name="Input 17 2 3 10" xfId="11979" xr:uid="{1BD92574-C9FF-4495-866F-0D51304FF22E}"/>
    <cellStyle name="Input 17 2 3 11" xfId="11980" xr:uid="{DC1B04CA-5CE0-4949-921F-35A048C75A91}"/>
    <cellStyle name="Input 17 2 3 12" xfId="11981" xr:uid="{2A20853E-F264-4A50-9523-DE7702A4A9A0}"/>
    <cellStyle name="Input 17 2 3 13" xfId="11982" xr:uid="{BB983D0E-95D1-4119-B787-E8EC86FE0E69}"/>
    <cellStyle name="Input 17 2 3 14" xfId="11983" xr:uid="{D0BE7598-2BBC-42FD-B0C5-4A22FF8D390B}"/>
    <cellStyle name="Input 17 2 3 15" xfId="11984" xr:uid="{3B49E9C4-2687-4FB3-97C7-F3D35B5A7C0E}"/>
    <cellStyle name="Input 17 2 3 2" xfId="11985" xr:uid="{A6B4BAC0-C105-4B68-A7C4-E861F2CCD85D}"/>
    <cellStyle name="Input 17 2 3 2 2" xfId="11986" xr:uid="{9380DDEC-A04A-43FC-A1CE-5A165D87E64F}"/>
    <cellStyle name="Input 17 2 3 2 3" xfId="11987" xr:uid="{4FC2B054-8FE6-47A7-96DB-202A5B5ADCC0}"/>
    <cellStyle name="Input 17 2 3 2 4" xfId="11988" xr:uid="{B888A47A-44F6-4DF8-982F-270E0EA1A6B3}"/>
    <cellStyle name="Input 17 2 3 3" xfId="11989" xr:uid="{0C7A1ABB-1C0F-40FA-B4BE-5AB17B962231}"/>
    <cellStyle name="Input 17 2 3 4" xfId="11990" xr:uid="{06CD8F6A-E2A3-450E-ACE9-9DCE25ED07D8}"/>
    <cellStyle name="Input 17 2 3 5" xfId="11991" xr:uid="{1EC72B45-799B-4C09-87A9-C4771BEE704F}"/>
    <cellStyle name="Input 17 2 3 6" xfId="11992" xr:uid="{BD9775EA-E26F-4C3C-979A-030F26E08B54}"/>
    <cellStyle name="Input 17 2 3 7" xfId="11993" xr:uid="{BFEBA699-8C25-4A0B-9274-3148C0B9858F}"/>
    <cellStyle name="Input 17 2 3 8" xfId="11994" xr:uid="{20E39DAC-1637-4242-BC2C-742C2EA39297}"/>
    <cellStyle name="Input 17 2 3 9" xfId="11995" xr:uid="{7DF42B09-FA82-4669-BA5A-6C9DC0CABCEE}"/>
    <cellStyle name="Input 17 2 4" xfId="11996" xr:uid="{5C8F0216-05CB-4BA4-B171-9C7926F82630}"/>
    <cellStyle name="Input 17 2 4 2" xfId="11997" xr:uid="{0E65F21C-B9AE-41B0-B086-D1F0DE30203B}"/>
    <cellStyle name="Input 17 2 4 3" xfId="11998" xr:uid="{CFECA985-99F4-41E6-88A5-B613B8AE282B}"/>
    <cellStyle name="Input 17 2 4 4" xfId="11999" xr:uid="{223BDADC-C151-47AB-8A7A-BF5668F039F6}"/>
    <cellStyle name="Input 17 2 5" xfId="12000" xr:uid="{797236E6-E5A5-4086-8E70-AE1F9A885245}"/>
    <cellStyle name="Input 17 2 6" xfId="12001" xr:uid="{96F2DCB9-9203-445C-BD1B-4D50EC2A46CC}"/>
    <cellStyle name="Input 17 2 7" xfId="12002" xr:uid="{B461A709-C8A6-41E9-921A-C362F93AEADB}"/>
    <cellStyle name="Input 17 2 8" xfId="12003" xr:uid="{88FEFFBF-A5AA-4A26-85BB-E14D5E271122}"/>
    <cellStyle name="Input 17 2 9" xfId="12004" xr:uid="{ED0F9651-A0EC-46FE-9E4D-1011D5F7B7E0}"/>
    <cellStyle name="Input 17 3" xfId="12005" xr:uid="{1FA40966-314A-4322-8C29-A0EBDB6F6AED}"/>
    <cellStyle name="Input 17 3 10" xfId="12006" xr:uid="{B1451A59-DC0A-4DAB-8A22-E078FC4A9D46}"/>
    <cellStyle name="Input 17 3 11" xfId="12007" xr:uid="{0A500FFD-FE0E-4DD9-B0E0-C56ECB460C2B}"/>
    <cellStyle name="Input 17 3 12" xfId="12008" xr:uid="{DDEF1B70-BC18-4AD0-A8C0-98E0052AB882}"/>
    <cellStyle name="Input 17 3 13" xfId="12009" xr:uid="{D2CDBCA6-DC49-4F72-9510-42DCA57188F5}"/>
    <cellStyle name="Input 17 3 14" xfId="12010" xr:uid="{AC353302-50D1-43D6-A07D-022344EE3EB6}"/>
    <cellStyle name="Input 17 3 15" xfId="12011" xr:uid="{7F71112F-67A6-4737-8543-A82577DE9347}"/>
    <cellStyle name="Input 17 3 16" xfId="12012" xr:uid="{5AD5CE18-23D6-44C3-8F06-DA573E22CAE3}"/>
    <cellStyle name="Input 17 3 17" xfId="12013" xr:uid="{AC65E726-27BF-42FF-AB47-3F6B5DC9DF21}"/>
    <cellStyle name="Input 17 3 2" xfId="12014" xr:uid="{22B74777-3920-498C-A67A-97EAF883D70C}"/>
    <cellStyle name="Input 17 3 2 10" xfId="12015" xr:uid="{8B0EDE13-8747-4725-8694-617D65819F9C}"/>
    <cellStyle name="Input 17 3 2 11" xfId="12016" xr:uid="{7FF4846E-12BB-40F1-9F86-B4EDB173469E}"/>
    <cellStyle name="Input 17 3 2 12" xfId="12017" xr:uid="{70F060B9-4907-4EDD-B124-2138B7C5F6BD}"/>
    <cellStyle name="Input 17 3 2 13" xfId="12018" xr:uid="{16B1F9EE-2F69-4CDC-BB05-8F146D630117}"/>
    <cellStyle name="Input 17 3 2 14" xfId="12019" xr:uid="{DE2E672D-B78F-4904-A5DB-152D4DBAC7E3}"/>
    <cellStyle name="Input 17 3 2 15" xfId="12020" xr:uid="{1CAE55F4-9220-482C-B8EA-C0DE563C04C9}"/>
    <cellStyle name="Input 17 3 2 2" xfId="12021" xr:uid="{4348797A-C69D-4624-A536-2AF80BA7328E}"/>
    <cellStyle name="Input 17 3 2 2 2" xfId="12022" xr:uid="{2A60B613-29C7-4059-82B6-5765FC01B43A}"/>
    <cellStyle name="Input 17 3 2 2 3" xfId="12023" xr:uid="{ECDEC6B1-A834-4683-A22B-AFB4F0B3D223}"/>
    <cellStyle name="Input 17 3 2 2 4" xfId="12024" xr:uid="{49725003-06A2-45B2-87D2-E3EC9CDD174D}"/>
    <cellStyle name="Input 17 3 2 3" xfId="12025" xr:uid="{B02530A2-B796-4FB2-9E83-5FC3B0BFA602}"/>
    <cellStyle name="Input 17 3 2 4" xfId="12026" xr:uid="{223B80B8-0E39-4FC3-B672-F3B6AF5E937A}"/>
    <cellStyle name="Input 17 3 2 5" xfId="12027" xr:uid="{968243B8-623E-4735-8BB1-82674182AE25}"/>
    <cellStyle name="Input 17 3 2 6" xfId="12028" xr:uid="{D1DB1E72-B36A-446A-8CEF-EBA674C66117}"/>
    <cellStyle name="Input 17 3 2 7" xfId="12029" xr:uid="{59F5B43C-E649-463C-830D-D10FF49926CF}"/>
    <cellStyle name="Input 17 3 2 8" xfId="12030" xr:uid="{53543632-5456-4F69-A5C9-A7B9D7716528}"/>
    <cellStyle name="Input 17 3 2 9" xfId="12031" xr:uid="{ACD38752-CD9D-4FD0-A59E-A06AF4A61236}"/>
    <cellStyle name="Input 17 3 3" xfId="12032" xr:uid="{25D73ADE-0435-4A83-904E-613C056BFDC2}"/>
    <cellStyle name="Input 17 3 3 10" xfId="12033" xr:uid="{F7256AE7-C1ED-4A3F-B2FA-5EAB20EBC156}"/>
    <cellStyle name="Input 17 3 3 11" xfId="12034" xr:uid="{99870112-F9B2-493B-B812-F7D616DCC0F8}"/>
    <cellStyle name="Input 17 3 3 12" xfId="12035" xr:uid="{013A972D-1D41-43FB-A82A-897C6E04EC89}"/>
    <cellStyle name="Input 17 3 3 13" xfId="12036" xr:uid="{AA944A72-BF29-44E6-A5BB-FA0E976FFE46}"/>
    <cellStyle name="Input 17 3 3 14" xfId="12037" xr:uid="{A95C3553-D5F4-4B6A-B684-394AEB5E81BC}"/>
    <cellStyle name="Input 17 3 3 15" xfId="12038" xr:uid="{05037473-F369-45FC-8843-599A8A9E76B9}"/>
    <cellStyle name="Input 17 3 3 2" xfId="12039" xr:uid="{9606C982-7593-4AFA-8479-7E74095407D6}"/>
    <cellStyle name="Input 17 3 3 2 2" xfId="12040" xr:uid="{CAB94DFA-1C4C-48EB-9CDA-7ECAF234BABD}"/>
    <cellStyle name="Input 17 3 3 2 3" xfId="12041" xr:uid="{8C7CA872-D765-4068-BE31-44B2C3EF1D65}"/>
    <cellStyle name="Input 17 3 3 2 4" xfId="12042" xr:uid="{75B3B960-1FE9-44F0-904F-76689FD262B0}"/>
    <cellStyle name="Input 17 3 3 3" xfId="12043" xr:uid="{BC801097-2D03-478A-A37D-7F4ACFE718ED}"/>
    <cellStyle name="Input 17 3 3 4" xfId="12044" xr:uid="{F07CE40D-951A-414B-9B19-5FA15BF68C4B}"/>
    <cellStyle name="Input 17 3 3 5" xfId="12045" xr:uid="{AF0D2E4F-0D83-4827-8DFD-4383BC76B5E1}"/>
    <cellStyle name="Input 17 3 3 6" xfId="12046" xr:uid="{380058E3-5228-4AED-88BF-9F87F2D1D16A}"/>
    <cellStyle name="Input 17 3 3 7" xfId="12047" xr:uid="{16104FE2-D2D1-4049-9CAF-A765DC1615E9}"/>
    <cellStyle name="Input 17 3 3 8" xfId="12048" xr:uid="{2755B74B-0DF4-4F38-9F25-731F1FBE657B}"/>
    <cellStyle name="Input 17 3 3 9" xfId="12049" xr:uid="{DB0CE9C6-6268-4144-83A0-CC28B80EF7BE}"/>
    <cellStyle name="Input 17 3 4" xfId="12050" xr:uid="{F787C050-FD93-4E0A-B851-BF66147F5FAE}"/>
    <cellStyle name="Input 17 3 4 2" xfId="12051" xr:uid="{EF3B88C6-46A5-4B1D-9322-386A62D83D36}"/>
    <cellStyle name="Input 17 3 4 3" xfId="12052" xr:uid="{8ABEE91D-D326-4B88-8884-014405CA93BE}"/>
    <cellStyle name="Input 17 3 4 4" xfId="12053" xr:uid="{15AE213D-A063-4850-971D-C31CFD245177}"/>
    <cellStyle name="Input 17 3 5" xfId="12054" xr:uid="{3A5D9B34-C9C2-4437-B574-90A75CD53304}"/>
    <cellStyle name="Input 17 3 6" xfId="12055" xr:uid="{3A56D4C2-1262-423D-82AB-61EA1FA7DD5B}"/>
    <cellStyle name="Input 17 3 7" xfId="12056" xr:uid="{FB8763BE-FB7A-489B-8FAE-44D6B1B038A1}"/>
    <cellStyle name="Input 17 3 8" xfId="12057" xr:uid="{6D834D37-F9A6-4725-88BE-DE14A52E8525}"/>
    <cellStyle name="Input 17 3 9" xfId="12058" xr:uid="{0A27CE45-0C0B-45C6-AE23-73A250C9BC2C}"/>
    <cellStyle name="Input 17 4" xfId="12059" xr:uid="{71046D99-DAF1-489A-9867-A4C031F6876E}"/>
    <cellStyle name="Input 17 4 10" xfId="12060" xr:uid="{AC081099-860E-48D1-9D21-E9538EC7C1C4}"/>
    <cellStyle name="Input 17 4 11" xfId="12061" xr:uid="{382340D3-DDB2-46E8-9FD6-1F1527C637B6}"/>
    <cellStyle name="Input 17 4 12" xfId="12062" xr:uid="{0C793866-38E2-4597-A2AD-90EFC41422B0}"/>
    <cellStyle name="Input 17 4 13" xfId="12063" xr:uid="{8EDD3A21-6E53-4AD5-B856-D9267F513EA2}"/>
    <cellStyle name="Input 17 4 14" xfId="12064" xr:uid="{87ABF0CE-2610-46AD-ACD1-66D550AFB7F5}"/>
    <cellStyle name="Input 17 4 15" xfId="12065" xr:uid="{93986500-B661-4E4D-B225-15BB6BB6B618}"/>
    <cellStyle name="Input 17 4 16" xfId="12066" xr:uid="{E468D07E-1C42-4136-A14B-ADFD5FEC0B46}"/>
    <cellStyle name="Input 17 4 17" xfId="12067" xr:uid="{0B648247-46AF-45EA-8A6A-D5AB3155C304}"/>
    <cellStyle name="Input 17 4 2" xfId="12068" xr:uid="{4953A756-01AE-4839-86DD-2FF5E9BA2E5B}"/>
    <cellStyle name="Input 17 4 2 10" xfId="12069" xr:uid="{5349F8FD-02F1-4921-8CEB-15305C998D69}"/>
    <cellStyle name="Input 17 4 2 11" xfId="12070" xr:uid="{2815C613-6109-46C0-815B-5CEA3BA12FEC}"/>
    <cellStyle name="Input 17 4 2 12" xfId="12071" xr:uid="{8E796CDC-1722-40EF-B12A-17EBB2CB5E1B}"/>
    <cellStyle name="Input 17 4 2 13" xfId="12072" xr:uid="{0EF5FE0D-05DF-469A-B160-B68F54A718C2}"/>
    <cellStyle name="Input 17 4 2 14" xfId="12073" xr:uid="{287D96B0-9FEB-4E0E-A5A9-8805B7675426}"/>
    <cellStyle name="Input 17 4 2 15" xfId="12074" xr:uid="{2CF0F2A2-E9C9-46D6-B9F3-79B23B37E2DF}"/>
    <cellStyle name="Input 17 4 2 2" xfId="12075" xr:uid="{59300080-013B-45C0-9476-BBD35ECAD812}"/>
    <cellStyle name="Input 17 4 2 2 2" xfId="12076" xr:uid="{6398841A-CEE1-47E9-B09C-3933C921B1F8}"/>
    <cellStyle name="Input 17 4 2 2 3" xfId="12077" xr:uid="{E06C24EE-F6C6-415A-AC13-2DE38090D3B8}"/>
    <cellStyle name="Input 17 4 2 2 4" xfId="12078" xr:uid="{DB594003-D1B8-4129-BD2B-9A0BD11E2C87}"/>
    <cellStyle name="Input 17 4 2 3" xfId="12079" xr:uid="{206AFDD7-E509-4089-AFE5-A0D9B7669F58}"/>
    <cellStyle name="Input 17 4 2 4" xfId="12080" xr:uid="{389EAED4-2C67-4C41-AE49-EC8FD7F0B1F4}"/>
    <cellStyle name="Input 17 4 2 5" xfId="12081" xr:uid="{3FCB37B2-F150-4B43-9A21-4FD7E04ECD1E}"/>
    <cellStyle name="Input 17 4 2 6" xfId="12082" xr:uid="{5BF38C86-8356-4A65-A5BD-47DD01186B8A}"/>
    <cellStyle name="Input 17 4 2 7" xfId="12083" xr:uid="{D8723A96-6CFD-4F99-A3E0-E7CB91BA0E0E}"/>
    <cellStyle name="Input 17 4 2 8" xfId="12084" xr:uid="{6FE83A1E-E022-4153-A41D-7C927BA67C12}"/>
    <cellStyle name="Input 17 4 2 9" xfId="12085" xr:uid="{74B90061-57E0-4B6C-AC32-1A6E90620386}"/>
    <cellStyle name="Input 17 4 3" xfId="12086" xr:uid="{F16570CD-C0B4-4B9A-B25A-59BEE368F0B7}"/>
    <cellStyle name="Input 17 4 3 10" xfId="12087" xr:uid="{BB239B13-9D56-4842-AC57-D698581099A4}"/>
    <cellStyle name="Input 17 4 3 11" xfId="12088" xr:uid="{88B919DD-03C3-451E-8BAC-B30382A95607}"/>
    <cellStyle name="Input 17 4 3 12" xfId="12089" xr:uid="{D4C902AB-7959-404A-B8C6-F7ECCE0DD601}"/>
    <cellStyle name="Input 17 4 3 13" xfId="12090" xr:uid="{A0A1B274-E827-40B5-BA5D-75868A3092CD}"/>
    <cellStyle name="Input 17 4 3 14" xfId="12091" xr:uid="{76D09CB1-7F2D-4D57-B20A-1ECBF1F6E588}"/>
    <cellStyle name="Input 17 4 3 15" xfId="12092" xr:uid="{C4E52B7F-CFCA-446C-BAEA-63A50EDEA245}"/>
    <cellStyle name="Input 17 4 3 2" xfId="12093" xr:uid="{DD9BF6E2-B73A-4C92-8D97-0B57C8AFFE2A}"/>
    <cellStyle name="Input 17 4 3 2 2" xfId="12094" xr:uid="{A1E2798F-49B1-48F7-8B49-60371E5C2F4A}"/>
    <cellStyle name="Input 17 4 3 2 3" xfId="12095" xr:uid="{A5953F66-CFE0-45BF-A307-44942A5257F5}"/>
    <cellStyle name="Input 17 4 3 2 4" xfId="12096" xr:uid="{1B3FFE3B-F965-424B-A577-111EA03C4D37}"/>
    <cellStyle name="Input 17 4 3 3" xfId="12097" xr:uid="{F866399D-0F2E-4866-A1EA-DE158033E7E7}"/>
    <cellStyle name="Input 17 4 3 4" xfId="12098" xr:uid="{EF4B6383-15DE-4870-A1A8-44EBD025CDD0}"/>
    <cellStyle name="Input 17 4 3 5" xfId="12099" xr:uid="{D407C5B4-7AB3-4146-B59C-4C32DD1D5E04}"/>
    <cellStyle name="Input 17 4 3 6" xfId="12100" xr:uid="{0F2FF427-6FC2-49B9-BB2A-454DAE464DAD}"/>
    <cellStyle name="Input 17 4 3 7" xfId="12101" xr:uid="{45EA1430-8F8E-4609-A07D-F39876DBE6C5}"/>
    <cellStyle name="Input 17 4 3 8" xfId="12102" xr:uid="{FE53B910-2277-4122-8A9C-5A16A88D8B90}"/>
    <cellStyle name="Input 17 4 3 9" xfId="12103" xr:uid="{66F5CEF9-87DD-44DB-A2E8-57FD686961BF}"/>
    <cellStyle name="Input 17 4 4" xfId="12104" xr:uid="{CD5F832B-372D-4A13-9034-13887BE51AE9}"/>
    <cellStyle name="Input 17 4 4 2" xfId="12105" xr:uid="{97204553-8D54-4BC9-B4D6-BD01A72277F9}"/>
    <cellStyle name="Input 17 4 4 3" xfId="12106" xr:uid="{94D477D6-1B82-49D4-B7CF-4929FB8A74F1}"/>
    <cellStyle name="Input 17 4 4 4" xfId="12107" xr:uid="{5491A8E2-E06D-4BDE-91F2-E6A91CFBB16A}"/>
    <cellStyle name="Input 17 4 5" xfId="12108" xr:uid="{C7E8D08D-E9BA-4075-98A3-5FB191DAB3AF}"/>
    <cellStyle name="Input 17 4 6" xfId="12109" xr:uid="{62331218-FF98-48BA-9E5D-C8EC1EC34F86}"/>
    <cellStyle name="Input 17 4 7" xfId="12110" xr:uid="{672C1E63-EEFF-4E19-82AD-B23A0164F892}"/>
    <cellStyle name="Input 17 4 8" xfId="12111" xr:uid="{443641C1-C762-4D7A-BAFD-8209DBA6CF07}"/>
    <cellStyle name="Input 17 4 9" xfId="12112" xr:uid="{8EA30438-B793-4038-B80D-38EC175098AD}"/>
    <cellStyle name="Input 17 5" xfId="12113" xr:uid="{AC859CBB-FAB6-4B73-AA43-A0E0331CD466}"/>
    <cellStyle name="Input 17 5 2" xfId="12114" xr:uid="{CA384DC2-652E-47A0-A922-D84DCDA6B09A}"/>
    <cellStyle name="Input 17 5 3" xfId="12115" xr:uid="{A2CDA825-6EFB-4FDB-856C-D4D164E5EA21}"/>
    <cellStyle name="Input 17 5 4" xfId="12116" xr:uid="{B9A221F1-6729-4512-A4AA-A099C97F00BA}"/>
    <cellStyle name="Input 17 6" xfId="12117" xr:uid="{91218F9A-F043-4E29-BEC5-C15F59EF6EA8}"/>
    <cellStyle name="Input 17 7" xfId="12118" xr:uid="{BD533245-C287-428F-83C0-86B36C8F6752}"/>
    <cellStyle name="Input 17 8" xfId="12119" xr:uid="{E3DBE356-57A7-45CA-B250-D12A81B9F05C}"/>
    <cellStyle name="Input 17 9" xfId="12120" xr:uid="{EC39CFC9-0FE2-4934-9A7C-E353AB9C0662}"/>
    <cellStyle name="Input 18" xfId="12121" xr:uid="{1C92F678-292F-4FAF-BACF-B7BDCD665F65}"/>
    <cellStyle name="Input 18 10" xfId="12122" xr:uid="{92D533AC-10DD-4E3E-AD61-157DF1831368}"/>
    <cellStyle name="Input 18 11" xfId="12123" xr:uid="{1F039308-DC7E-482F-BBC7-407E13E9E1D4}"/>
    <cellStyle name="Input 18 12" xfId="12124" xr:uid="{1443FF24-96C3-4B59-98ED-E97BF68693E5}"/>
    <cellStyle name="Input 18 13" xfId="12125" xr:uid="{715CD953-EED6-4094-B958-7BB2F7455C3B}"/>
    <cellStyle name="Input 18 14" xfId="12126" xr:uid="{47247010-A9EA-4D65-955D-AFDD3202A08C}"/>
    <cellStyle name="Input 18 15" xfId="12127" xr:uid="{175D8BAE-11D6-4ED5-A6A6-199ADAC21688}"/>
    <cellStyle name="Input 18 2" xfId="12128" xr:uid="{37248502-BC9F-46E6-A8E8-D05D0AD7DF0A}"/>
    <cellStyle name="Input 18 2 2" xfId="12129" xr:uid="{B724F5FC-F7B5-46E4-A331-506D4F522401}"/>
    <cellStyle name="Input 18 2 3" xfId="12130" xr:uid="{9657D4C1-0C2C-4949-88C8-6AF947BBBBE3}"/>
    <cellStyle name="Input 18 2 4" xfId="12131" xr:uid="{C1CBC473-5738-465B-9711-55CB4FE621EB}"/>
    <cellStyle name="Input 18 3" xfId="12132" xr:uid="{EB9E6EA7-6B02-432C-8CBE-B21C8C44BEF9}"/>
    <cellStyle name="Input 18 4" xfId="12133" xr:uid="{1E6F193B-005B-4514-8D23-A188BAD1B971}"/>
    <cellStyle name="Input 18 5" xfId="12134" xr:uid="{C07806EA-5602-42C3-ABDB-FCEFBDAF1135}"/>
    <cellStyle name="Input 18 6" xfId="12135" xr:uid="{5AF0DB7B-DBA5-489B-ABEC-00DB6396AFD1}"/>
    <cellStyle name="Input 18 7" xfId="12136" xr:uid="{608FB9BF-2D81-4793-B78B-EE57422005A7}"/>
    <cellStyle name="Input 18 8" xfId="12137" xr:uid="{B7C0E100-0C0D-4037-B0C0-96016BAF7810}"/>
    <cellStyle name="Input 18 9" xfId="12138" xr:uid="{35F6287A-5FA1-4817-82C8-B7435F1982E4}"/>
    <cellStyle name="Input 19" xfId="12139" xr:uid="{2AF55057-28F1-43D6-A1F3-035F508169BA}"/>
    <cellStyle name="Input 19 10" xfId="12140" xr:uid="{C1F3C3DE-C3C2-40C3-8523-D27E9AF1F73F}"/>
    <cellStyle name="Input 19 11" xfId="12141" xr:uid="{7EF6441F-7237-464F-8867-9774C7B85183}"/>
    <cellStyle name="Input 19 12" xfId="12142" xr:uid="{C6DFB6CB-4EFE-4205-A71F-B9860CED54E9}"/>
    <cellStyle name="Input 19 13" xfId="12143" xr:uid="{17048807-8250-49A8-AAFD-4DEF6B6CA829}"/>
    <cellStyle name="Input 19 14" xfId="12144" xr:uid="{47115DA1-F6D9-43AC-9B3B-E6DD64892E25}"/>
    <cellStyle name="Input 19 15" xfId="12145" xr:uid="{2BB9BC3E-F2FD-4F3F-AA40-3DE3E0DA8E66}"/>
    <cellStyle name="Input 19 2" xfId="12146" xr:uid="{11C2C198-04ED-4FFA-BD2E-B68E39C0DF37}"/>
    <cellStyle name="Input 19 2 2" xfId="12147" xr:uid="{5481A6BD-4266-4E51-84C1-779AF71BB2D1}"/>
    <cellStyle name="Input 19 2 3" xfId="12148" xr:uid="{AD9666DC-31CC-4372-BD0C-671F09C0C456}"/>
    <cellStyle name="Input 19 2 4" xfId="12149" xr:uid="{6C606587-377C-40B2-A0DF-D33F1AAC4AFF}"/>
    <cellStyle name="Input 19 3" xfId="12150" xr:uid="{65C34A32-76E0-4A66-B9D6-B6F856648C33}"/>
    <cellStyle name="Input 19 4" xfId="12151" xr:uid="{A994097C-646F-4EAC-B05C-C1D59C428C82}"/>
    <cellStyle name="Input 19 5" xfId="12152" xr:uid="{47C078B0-7E0B-4C82-96AC-381495B70AAE}"/>
    <cellStyle name="Input 19 6" xfId="12153" xr:uid="{2B7E054E-EF5A-4426-9447-65E6E11F0470}"/>
    <cellStyle name="Input 19 7" xfId="12154" xr:uid="{30337A6A-DF09-40F2-8DAB-965F8D89939F}"/>
    <cellStyle name="Input 19 8" xfId="12155" xr:uid="{E3D1619F-D94B-413A-ACDF-7B048D75C278}"/>
    <cellStyle name="Input 19 9" xfId="12156" xr:uid="{3CAF8B77-9763-4D58-A89B-D4A5E1829D1D}"/>
    <cellStyle name="Input 2" xfId="12157" xr:uid="{76A74B6F-ED92-48E6-9815-43997C0A1C78}"/>
    <cellStyle name="Input 2 10" xfId="12158" xr:uid="{2976B5F0-F6BC-4619-84BC-98C079980132}"/>
    <cellStyle name="Input 2 11" xfId="12159" xr:uid="{53E2363A-954D-493B-985B-484F7CCC8165}"/>
    <cellStyle name="Input 2 12" xfId="12160" xr:uid="{31ABB5DA-D24B-4117-A0E5-D3F34060CD81}"/>
    <cellStyle name="Input 2 13" xfId="12161" xr:uid="{AF9DBB48-6DC4-48E8-A15A-0CC0300350E1}"/>
    <cellStyle name="Input 2 14" xfId="12162" xr:uid="{2ACE5C73-519A-4CC2-90B8-C79F9608F88C}"/>
    <cellStyle name="Input 2 15" xfId="12163" xr:uid="{C8432E28-F261-499E-A53B-7DAE8C82D92C}"/>
    <cellStyle name="Input 2 16" xfId="12164" xr:uid="{B14C5834-D283-4E80-9883-E75BAA1ACE6D}"/>
    <cellStyle name="Input 2 17" xfId="12165" xr:uid="{827575D7-58D5-4938-B4E8-5C1D8EA6132C}"/>
    <cellStyle name="Input 2 18" xfId="12166" xr:uid="{5FEDED99-FE58-493A-A1CC-5ED1E3BD8B88}"/>
    <cellStyle name="Input 2 19" xfId="12167" xr:uid="{711955EC-A9EF-4394-87BA-B1E9A59BC17E}"/>
    <cellStyle name="Input 2 2" xfId="12168" xr:uid="{ADF07348-8CCC-4C89-8506-36375E82C92F}"/>
    <cellStyle name="Input 2 2 10" xfId="12169" xr:uid="{7AC75D75-D8AD-4B04-B1BF-C37F00135011}"/>
    <cellStyle name="Input 2 2 11" xfId="12170" xr:uid="{D1ADFE6F-4EBE-4A0A-A7DD-7FAB03813776}"/>
    <cellStyle name="Input 2 2 12" xfId="12171" xr:uid="{40DC3008-7E56-45B4-B56E-47A4D7A58C11}"/>
    <cellStyle name="Input 2 2 13" xfId="12172" xr:uid="{657076B7-9611-4966-8757-129AA8AC7324}"/>
    <cellStyle name="Input 2 2 14" xfId="12173" xr:uid="{E74BD176-A786-4FAB-8CC8-BC3224CB2063}"/>
    <cellStyle name="Input 2 2 15" xfId="12174" xr:uid="{9DDF5973-0931-48FB-9E8C-DDEB8E5A6DE3}"/>
    <cellStyle name="Input 2 2 16" xfId="12175" xr:uid="{79D31CA1-C5E3-4C67-BE25-5A56EC5B4447}"/>
    <cellStyle name="Input 2 2 17" xfId="12176" xr:uid="{6477E3D8-5BDB-42E0-B9ED-825437C39575}"/>
    <cellStyle name="Input 2 2 2" xfId="12177" xr:uid="{BC3A9FD0-D2A9-438D-81D2-D24C6DD22ADE}"/>
    <cellStyle name="Input 2 2 2 10" xfId="12178" xr:uid="{1C259D69-8294-4732-BCC7-EE5AE6588AE9}"/>
    <cellStyle name="Input 2 2 2 11" xfId="12179" xr:uid="{05979215-707C-401A-B6EF-46B5745397B8}"/>
    <cellStyle name="Input 2 2 2 12" xfId="12180" xr:uid="{D90DEDF2-1D67-405A-AD8C-D99044A42DB7}"/>
    <cellStyle name="Input 2 2 2 13" xfId="12181" xr:uid="{83D4E05C-0DC7-4E2A-ABE3-5E382A4ECFF1}"/>
    <cellStyle name="Input 2 2 2 14" xfId="12182" xr:uid="{1BDF6211-4354-4F68-9D6E-7109EC04A983}"/>
    <cellStyle name="Input 2 2 2 15" xfId="12183" xr:uid="{FD6FB120-907D-48DC-9C5E-7834EBE167B8}"/>
    <cellStyle name="Input 2 2 2 2" xfId="12184" xr:uid="{6632A1CD-C9FD-4EC2-BA37-9D4DF7FF38DB}"/>
    <cellStyle name="Input 2 2 2 2 2" xfId="12185" xr:uid="{6EC67742-E225-4893-9274-7C75C5D81D3B}"/>
    <cellStyle name="Input 2 2 2 2 3" xfId="12186" xr:uid="{3B661CBF-BC63-4501-9D2D-EA85100DF7B6}"/>
    <cellStyle name="Input 2 2 2 2 4" xfId="12187" xr:uid="{024491BA-7D45-466B-AC1C-0AC4855CD920}"/>
    <cellStyle name="Input 2 2 2 3" xfId="12188" xr:uid="{6B356D62-27A3-4AFC-8C0B-AB7211544432}"/>
    <cellStyle name="Input 2 2 2 4" xfId="12189" xr:uid="{1D073E21-0D74-4809-BF77-5C95A95144EA}"/>
    <cellStyle name="Input 2 2 2 5" xfId="12190" xr:uid="{1B82F333-BA20-48AB-B0C8-8BD551F39627}"/>
    <cellStyle name="Input 2 2 2 6" xfId="12191" xr:uid="{E28B41CC-91EC-4927-8F20-48928904FC91}"/>
    <cellStyle name="Input 2 2 2 7" xfId="12192" xr:uid="{79DCF774-04A7-4A29-A90A-F961CE665BA9}"/>
    <cellStyle name="Input 2 2 2 8" xfId="12193" xr:uid="{D290E563-0BDD-492A-99D2-DA4B12B0B5D2}"/>
    <cellStyle name="Input 2 2 2 9" xfId="12194" xr:uid="{9E6D0ECD-3B73-4F0E-86D2-8EC460069BF7}"/>
    <cellStyle name="Input 2 2 3" xfId="12195" xr:uid="{4FCC1E73-224A-4C8A-81E3-AB761C277382}"/>
    <cellStyle name="Input 2 2 3 10" xfId="12196" xr:uid="{E8872E26-5108-45B2-8B2F-9A2FBFD88021}"/>
    <cellStyle name="Input 2 2 3 11" xfId="12197" xr:uid="{73245870-190E-4814-8F0E-BB628A76E962}"/>
    <cellStyle name="Input 2 2 3 12" xfId="12198" xr:uid="{7EC698EF-7E7B-4471-ADD9-755EB36D0667}"/>
    <cellStyle name="Input 2 2 3 13" xfId="12199" xr:uid="{2B8A65F6-6FE1-4D65-B040-4C84009B792A}"/>
    <cellStyle name="Input 2 2 3 14" xfId="12200" xr:uid="{F6AA7B91-E5C9-42B6-8258-B135D9E2635F}"/>
    <cellStyle name="Input 2 2 3 15" xfId="12201" xr:uid="{695EAD4D-D6DB-4740-97E8-D80E92D1E757}"/>
    <cellStyle name="Input 2 2 3 2" xfId="12202" xr:uid="{B4D8CC5F-7F68-4E92-9CDA-D5B62B7303A6}"/>
    <cellStyle name="Input 2 2 3 2 2" xfId="12203" xr:uid="{0260F94D-A8D3-4393-BC5F-14294370990D}"/>
    <cellStyle name="Input 2 2 3 2 3" xfId="12204" xr:uid="{1ABCD957-D936-41FA-B4E2-445FE4DEDCB4}"/>
    <cellStyle name="Input 2 2 3 2 4" xfId="12205" xr:uid="{2AF3A83D-A9BC-450D-846B-2193C6CE9841}"/>
    <cellStyle name="Input 2 2 3 3" xfId="12206" xr:uid="{BD96A141-9BA8-4B0A-A4BC-3FBCAF398618}"/>
    <cellStyle name="Input 2 2 3 4" xfId="12207" xr:uid="{9FB8BAF7-3F5B-43E5-86F3-A3F07C5B6EA3}"/>
    <cellStyle name="Input 2 2 3 5" xfId="12208" xr:uid="{13BCF8DC-A81C-434E-BD60-C7B3C823B4DB}"/>
    <cellStyle name="Input 2 2 3 6" xfId="12209" xr:uid="{4CA2FDAB-A262-4130-ABC4-ED348A8290D3}"/>
    <cellStyle name="Input 2 2 3 7" xfId="12210" xr:uid="{4D8B904F-D5FC-4BAC-8BF1-3682F5F8CDAD}"/>
    <cellStyle name="Input 2 2 3 8" xfId="12211" xr:uid="{3FBFE5B8-DF6E-47AE-9780-E44925508A99}"/>
    <cellStyle name="Input 2 2 3 9" xfId="12212" xr:uid="{DB56A345-7CA5-4122-B622-723F58146427}"/>
    <cellStyle name="Input 2 2 4" xfId="12213" xr:uid="{83CE5FE2-C97A-46C8-B8DA-384FA751744C}"/>
    <cellStyle name="Input 2 2 4 2" xfId="12214" xr:uid="{23E8BB04-6ECB-474E-922B-9850C07F083F}"/>
    <cellStyle name="Input 2 2 4 3" xfId="12215" xr:uid="{06AAD9E6-1426-496D-988C-F90B5CE7E811}"/>
    <cellStyle name="Input 2 2 4 4" xfId="12216" xr:uid="{5A1E5AC7-C885-47B5-9C43-B13AAFE14F46}"/>
    <cellStyle name="Input 2 2 5" xfId="12217" xr:uid="{1912105B-B865-4DEE-A2C2-6BF7C881595B}"/>
    <cellStyle name="Input 2 2 6" xfId="12218" xr:uid="{724FB30E-3EB6-4A89-8102-62490B05166B}"/>
    <cellStyle name="Input 2 2 7" xfId="12219" xr:uid="{4836FE2B-71FC-4C4C-B16F-35068E40CA13}"/>
    <cellStyle name="Input 2 2 8" xfId="12220" xr:uid="{6072B9BD-CBEC-4C85-A98B-648FD8C76066}"/>
    <cellStyle name="Input 2 2 9" xfId="12221" xr:uid="{CFD3535C-4C23-417F-A15A-035151572F4C}"/>
    <cellStyle name="Input 2 20" xfId="12222" xr:uid="{48584F88-5C33-4133-963C-E68C5158E3A8}"/>
    <cellStyle name="Input 2 3" xfId="12223" xr:uid="{EBA87441-3893-47DC-A73E-1629C775A79F}"/>
    <cellStyle name="Input 2 3 10" xfId="12224" xr:uid="{CFD2733F-A15C-4FE0-9FE4-59206B012012}"/>
    <cellStyle name="Input 2 3 11" xfId="12225" xr:uid="{09DEB55A-D830-4FF2-ADCE-8F937D173D1C}"/>
    <cellStyle name="Input 2 3 12" xfId="12226" xr:uid="{0B2765D6-DC11-4BAD-A993-5F90BD726996}"/>
    <cellStyle name="Input 2 3 13" xfId="12227" xr:uid="{2BFE4704-FC27-4F4D-A99D-E4F5737EA03A}"/>
    <cellStyle name="Input 2 3 14" xfId="12228" xr:uid="{3106A4F6-A51E-4F5A-90A3-38D41E29A1B5}"/>
    <cellStyle name="Input 2 3 15" xfId="12229" xr:uid="{BC7EAE93-F2EC-4500-A2CA-637895642402}"/>
    <cellStyle name="Input 2 3 16" xfId="12230" xr:uid="{8C62E3A6-6BC7-4FFF-AF78-5AE679160B8A}"/>
    <cellStyle name="Input 2 3 17" xfId="12231" xr:uid="{8050A1D5-CC63-472A-BD42-EB7271BE8A49}"/>
    <cellStyle name="Input 2 3 2" xfId="12232" xr:uid="{39B2F721-3D48-4CFB-A89E-3333F2E0B7C6}"/>
    <cellStyle name="Input 2 3 2 10" xfId="12233" xr:uid="{2B0E9095-48F5-4DD9-89B0-A19688581B53}"/>
    <cellStyle name="Input 2 3 2 11" xfId="12234" xr:uid="{2A8B0799-02E0-4C8A-9187-2DF200477470}"/>
    <cellStyle name="Input 2 3 2 12" xfId="12235" xr:uid="{A483EB75-DCD7-43D2-B3DE-661B7FBB6046}"/>
    <cellStyle name="Input 2 3 2 13" xfId="12236" xr:uid="{9C7BC1B3-8450-4A4D-82CA-8844B7AF52AF}"/>
    <cellStyle name="Input 2 3 2 14" xfId="12237" xr:uid="{25995CB9-D520-4694-A945-B6333EAE1C8A}"/>
    <cellStyle name="Input 2 3 2 15" xfId="12238" xr:uid="{954AC72F-512A-4439-8A55-367E339988D9}"/>
    <cellStyle name="Input 2 3 2 2" xfId="12239" xr:uid="{B8047018-BA53-46EB-A38A-9BB530CF5BDF}"/>
    <cellStyle name="Input 2 3 2 2 2" xfId="12240" xr:uid="{B8475698-93EF-4657-8108-DD724F35A6D2}"/>
    <cellStyle name="Input 2 3 2 2 3" xfId="12241" xr:uid="{146E0CCF-2A3E-4E0E-9087-CC749116B8DC}"/>
    <cellStyle name="Input 2 3 2 2 4" xfId="12242" xr:uid="{7B22F285-D0BC-4CAA-9AC4-72EB310774DF}"/>
    <cellStyle name="Input 2 3 2 3" xfId="12243" xr:uid="{4734F481-A02A-466E-AEE0-D080F8B90A12}"/>
    <cellStyle name="Input 2 3 2 4" xfId="12244" xr:uid="{F7798340-8CC4-4D5E-9DFA-2780CA481045}"/>
    <cellStyle name="Input 2 3 2 5" xfId="12245" xr:uid="{9C9FF523-F910-43A9-B0CF-EBFE1EA60AFD}"/>
    <cellStyle name="Input 2 3 2 6" xfId="12246" xr:uid="{906E1356-BCB7-4C89-BD10-272616E82A8A}"/>
    <cellStyle name="Input 2 3 2 7" xfId="12247" xr:uid="{EC9227AB-1FF2-4938-A59F-096DBA425903}"/>
    <cellStyle name="Input 2 3 2 8" xfId="12248" xr:uid="{92627764-EDEB-4F4F-9554-F07C5BF08C77}"/>
    <cellStyle name="Input 2 3 2 9" xfId="12249" xr:uid="{54D03149-6065-47DD-B6DF-A72AD67DE0D5}"/>
    <cellStyle name="Input 2 3 3" xfId="12250" xr:uid="{1B0AB9C8-21E1-488D-B29F-B884C12ECD6C}"/>
    <cellStyle name="Input 2 3 3 10" xfId="12251" xr:uid="{200C92E2-B6F7-4436-84A1-505AC28B27A2}"/>
    <cellStyle name="Input 2 3 3 11" xfId="12252" xr:uid="{B5B2A0B4-B216-442D-BD28-67A588F82EA6}"/>
    <cellStyle name="Input 2 3 3 12" xfId="12253" xr:uid="{4A323E77-4822-4DF6-B41E-B93A86324C12}"/>
    <cellStyle name="Input 2 3 3 13" xfId="12254" xr:uid="{2F20B50C-3526-4D09-92FD-17F9B2AB30FF}"/>
    <cellStyle name="Input 2 3 3 14" xfId="12255" xr:uid="{426E5FA0-80F4-4A2E-9ECF-180C3663BB7E}"/>
    <cellStyle name="Input 2 3 3 15" xfId="12256" xr:uid="{A54805BF-EF0B-46AC-9729-165BC623C5F5}"/>
    <cellStyle name="Input 2 3 3 2" xfId="12257" xr:uid="{9E60623B-C490-4AD2-82A9-A3A97F0E916C}"/>
    <cellStyle name="Input 2 3 3 2 2" xfId="12258" xr:uid="{A53CF82D-2C10-41D1-8C4D-0A8E8E8D220B}"/>
    <cellStyle name="Input 2 3 3 2 3" xfId="12259" xr:uid="{4CB9B030-3F57-424A-B86A-4FAA0A03E83A}"/>
    <cellStyle name="Input 2 3 3 2 4" xfId="12260" xr:uid="{AE95B191-B5B8-40AB-BD5D-EF3540EA232C}"/>
    <cellStyle name="Input 2 3 3 3" xfId="12261" xr:uid="{667DB196-0EBC-49BE-8CB4-9853D114F814}"/>
    <cellStyle name="Input 2 3 3 4" xfId="12262" xr:uid="{2B993E3B-1393-4CBC-A00E-0D1F20D0DFA7}"/>
    <cellStyle name="Input 2 3 3 5" xfId="12263" xr:uid="{C4BE27D9-E14E-492D-A6BE-B8A2F96835A3}"/>
    <cellStyle name="Input 2 3 3 6" xfId="12264" xr:uid="{A712E2A4-5D18-480C-A02F-3316933C271B}"/>
    <cellStyle name="Input 2 3 3 7" xfId="12265" xr:uid="{29A9B26A-AED8-4B9D-9259-9E080C129CAD}"/>
    <cellStyle name="Input 2 3 3 8" xfId="12266" xr:uid="{E7B2152E-AADD-4B49-B80E-395B457E8850}"/>
    <cellStyle name="Input 2 3 3 9" xfId="12267" xr:uid="{8891FFFC-E4E9-4580-8C20-F49E8A613F67}"/>
    <cellStyle name="Input 2 3 4" xfId="12268" xr:uid="{B5AC129A-6995-4226-9063-90F8992275FA}"/>
    <cellStyle name="Input 2 3 4 2" xfId="12269" xr:uid="{21A72305-F890-4F2A-A061-DDD59882306B}"/>
    <cellStyle name="Input 2 3 4 3" xfId="12270" xr:uid="{7D61FC22-FB68-4274-9DD2-94EA5FE53AA4}"/>
    <cellStyle name="Input 2 3 4 4" xfId="12271" xr:uid="{11B1C5D6-5024-4BD0-B92F-0F59DFF347F8}"/>
    <cellStyle name="Input 2 3 5" xfId="12272" xr:uid="{8DB15D76-CB5E-4AF7-B5D0-C911B29F43CA}"/>
    <cellStyle name="Input 2 3 6" xfId="12273" xr:uid="{AE929DF0-BCE6-43ED-B565-897132DEBF70}"/>
    <cellStyle name="Input 2 3 7" xfId="12274" xr:uid="{108B231C-1642-4DE1-BB59-91171E8DF8C3}"/>
    <cellStyle name="Input 2 3 8" xfId="12275" xr:uid="{100057F3-44B7-4039-984B-AD2EDE0D2547}"/>
    <cellStyle name="Input 2 3 9" xfId="12276" xr:uid="{77DB3E78-80EB-4F27-BD7C-AA49C95DEEE2}"/>
    <cellStyle name="Input 2 4" xfId="12277" xr:uid="{78CE4CCB-819B-43EE-8480-03C2033476C3}"/>
    <cellStyle name="Input 2 4 10" xfId="12278" xr:uid="{1CD45447-EEE9-4D18-ABD9-BBD968B35F9E}"/>
    <cellStyle name="Input 2 4 11" xfId="12279" xr:uid="{0770D9C1-CC00-4E23-AB9C-D2899341862B}"/>
    <cellStyle name="Input 2 4 12" xfId="12280" xr:uid="{853D44B8-DD21-4C17-856A-F3189A11DF11}"/>
    <cellStyle name="Input 2 4 13" xfId="12281" xr:uid="{28394690-1348-44E5-A73D-6A3B64DA3817}"/>
    <cellStyle name="Input 2 4 14" xfId="12282" xr:uid="{8C6A4D93-DBA8-43AA-96DE-F8C4F6BDF946}"/>
    <cellStyle name="Input 2 4 15" xfId="12283" xr:uid="{3F162BDA-E44C-4116-9843-DD65CE8FAB2F}"/>
    <cellStyle name="Input 2 4 16" xfId="12284" xr:uid="{D60AA66E-AE4B-490D-98F3-8747A9D7CE2A}"/>
    <cellStyle name="Input 2 4 17" xfId="12285" xr:uid="{4DB8AFF4-8FC1-4C5A-B5E0-CAC5465EEEE7}"/>
    <cellStyle name="Input 2 4 2" xfId="12286" xr:uid="{9AFC68FB-1BF2-4755-B5CB-CB70C6180B35}"/>
    <cellStyle name="Input 2 4 2 10" xfId="12287" xr:uid="{414DF2A6-D3DC-475C-BC41-4EA6E1282B3D}"/>
    <cellStyle name="Input 2 4 2 11" xfId="12288" xr:uid="{5ACF8DFA-7951-41F1-9718-18F1250103E7}"/>
    <cellStyle name="Input 2 4 2 12" xfId="12289" xr:uid="{FA7661F6-B3E2-4B8B-A06F-FD25B9A8D112}"/>
    <cellStyle name="Input 2 4 2 13" xfId="12290" xr:uid="{69769093-2ECD-4278-9DDC-DAAFBF72F3EE}"/>
    <cellStyle name="Input 2 4 2 14" xfId="12291" xr:uid="{B9F791BB-31DA-4FDF-B160-7015285FB6C2}"/>
    <cellStyle name="Input 2 4 2 15" xfId="12292" xr:uid="{9D9E3355-89D5-4899-8CAE-5CFF950034C9}"/>
    <cellStyle name="Input 2 4 2 2" xfId="12293" xr:uid="{7DDE6D3B-98F3-48C7-8EED-CC06C8FEA091}"/>
    <cellStyle name="Input 2 4 2 2 2" xfId="12294" xr:uid="{F6A434B0-8890-4D7F-A464-1CCF89D6A778}"/>
    <cellStyle name="Input 2 4 2 2 3" xfId="12295" xr:uid="{D404BABD-8DC3-4E64-98E1-9DA8BE52013D}"/>
    <cellStyle name="Input 2 4 2 2 4" xfId="12296" xr:uid="{78CFE715-46E7-4AA1-A30D-13E252B12337}"/>
    <cellStyle name="Input 2 4 2 3" xfId="12297" xr:uid="{DCD5105E-2364-4F30-9AF0-252CD91233DB}"/>
    <cellStyle name="Input 2 4 2 4" xfId="12298" xr:uid="{7683DD0B-EDF2-4ECE-B9D8-6F23A0072967}"/>
    <cellStyle name="Input 2 4 2 5" xfId="12299" xr:uid="{8282F4E0-AB88-4896-969C-1507A9B2F601}"/>
    <cellStyle name="Input 2 4 2 6" xfId="12300" xr:uid="{B61F2B13-B7F3-4624-9955-26125CE04376}"/>
    <cellStyle name="Input 2 4 2 7" xfId="12301" xr:uid="{DF33D644-F7F1-4AAE-9AF0-631BA2788626}"/>
    <cellStyle name="Input 2 4 2 8" xfId="12302" xr:uid="{182B15B1-AFCB-43F8-99EF-F4D9BD7028B1}"/>
    <cellStyle name="Input 2 4 2 9" xfId="12303" xr:uid="{7A5C4D6C-2152-422C-9E91-47312F6DC24E}"/>
    <cellStyle name="Input 2 4 3" xfId="12304" xr:uid="{866BE20B-FC5D-4319-A0C1-96BD03EDC685}"/>
    <cellStyle name="Input 2 4 3 10" xfId="12305" xr:uid="{65020DAA-AEA7-4FC9-AAAB-0BC2EE517987}"/>
    <cellStyle name="Input 2 4 3 11" xfId="12306" xr:uid="{F40E0E0B-4473-4799-98E8-E818FC6A6434}"/>
    <cellStyle name="Input 2 4 3 12" xfId="12307" xr:uid="{EDEC6AA5-0740-485E-8D66-97C33A778CEC}"/>
    <cellStyle name="Input 2 4 3 13" xfId="12308" xr:uid="{C1A441C9-5601-44DB-A3A7-D9DDE7ED7F82}"/>
    <cellStyle name="Input 2 4 3 14" xfId="12309" xr:uid="{0148C6D6-31AF-4CE9-9AB4-5E53E144759C}"/>
    <cellStyle name="Input 2 4 3 15" xfId="12310" xr:uid="{E3BBF6D2-DFC9-4C16-AC42-788F6D86425E}"/>
    <cellStyle name="Input 2 4 3 2" xfId="12311" xr:uid="{EF41A9EB-0BF5-47CF-AA83-EF241B311A8C}"/>
    <cellStyle name="Input 2 4 3 2 2" xfId="12312" xr:uid="{C505D51E-8946-4D84-B44E-38DA35943CA1}"/>
    <cellStyle name="Input 2 4 3 2 3" xfId="12313" xr:uid="{08CD6895-5DD7-48E5-970F-A880BA768729}"/>
    <cellStyle name="Input 2 4 3 2 4" xfId="12314" xr:uid="{B4D28872-6780-4B34-9618-8309D9F56483}"/>
    <cellStyle name="Input 2 4 3 3" xfId="12315" xr:uid="{B7FF0D6E-CA9B-408E-B3C7-8BF1FCA73367}"/>
    <cellStyle name="Input 2 4 3 4" xfId="12316" xr:uid="{6A219274-11E5-4617-9A74-88822C39C0A2}"/>
    <cellStyle name="Input 2 4 3 5" xfId="12317" xr:uid="{F78EB470-27D2-4B30-B6E9-6FA117BD8CC6}"/>
    <cellStyle name="Input 2 4 3 6" xfId="12318" xr:uid="{A86959FF-D4A9-4EA1-9F69-7F4C0E60A9C1}"/>
    <cellStyle name="Input 2 4 3 7" xfId="12319" xr:uid="{0BC37966-9F50-4040-A402-AC43B7DA1017}"/>
    <cellStyle name="Input 2 4 3 8" xfId="12320" xr:uid="{5906CBE2-2BDF-4712-9CAB-C11BA3C9CD1F}"/>
    <cellStyle name="Input 2 4 3 9" xfId="12321" xr:uid="{6AE47D65-5B62-479C-A8F2-DF7502989E7F}"/>
    <cellStyle name="Input 2 4 4" xfId="12322" xr:uid="{868349B5-7FA2-4803-B0C8-B14F7BEC1494}"/>
    <cellStyle name="Input 2 4 4 2" xfId="12323" xr:uid="{162FFBB5-971D-42E9-BEB2-769704514F99}"/>
    <cellStyle name="Input 2 4 4 3" xfId="12324" xr:uid="{A2FEFD95-8D42-48A2-B3F0-1822EAC40CB4}"/>
    <cellStyle name="Input 2 4 4 4" xfId="12325" xr:uid="{A48D02EE-C27C-4664-ADC0-82C9B11D94BA}"/>
    <cellStyle name="Input 2 4 5" xfId="12326" xr:uid="{A8CAB0DB-79B2-4E98-ABD9-6C072B35B305}"/>
    <cellStyle name="Input 2 4 6" xfId="12327" xr:uid="{6F02E219-497B-4034-ABF7-703D96E968C9}"/>
    <cellStyle name="Input 2 4 7" xfId="12328" xr:uid="{68CE2647-5F22-496C-81EB-39560077068B}"/>
    <cellStyle name="Input 2 4 8" xfId="12329" xr:uid="{4C7D66FF-C759-4F8F-9F22-A4F3DCAA1373}"/>
    <cellStyle name="Input 2 4 9" xfId="12330" xr:uid="{455124E4-7475-49D7-84E9-B380A339F726}"/>
    <cellStyle name="Input 2 5" xfId="12331" xr:uid="{AD3C95C8-98AF-4484-A070-CF000DED7DC0}"/>
    <cellStyle name="Input 2 5 10" xfId="12332" xr:uid="{CB38093A-9FBA-426F-BB7C-FD3E2A633D6D}"/>
    <cellStyle name="Input 2 5 11" xfId="12333" xr:uid="{1F29EC4C-19D2-479D-9698-972A0280704A}"/>
    <cellStyle name="Input 2 5 12" xfId="12334" xr:uid="{FD12B495-1177-4844-8E8D-23AE4AE5BE40}"/>
    <cellStyle name="Input 2 5 13" xfId="12335" xr:uid="{6DD7F1CC-487A-40B3-A02C-7DDB8611BAE4}"/>
    <cellStyle name="Input 2 5 14" xfId="12336" xr:uid="{D466EF68-C6BF-4911-8645-579CB23CFA03}"/>
    <cellStyle name="Input 2 5 15" xfId="12337" xr:uid="{68627F9B-6BFE-4562-8342-C5357804D9AD}"/>
    <cellStyle name="Input 2 5 2" xfId="12338" xr:uid="{120C4388-ED60-4974-B341-9D25C4AD5B20}"/>
    <cellStyle name="Input 2 5 2 2" xfId="12339" xr:uid="{1E7988E2-0AA0-4FB2-89D4-FC0ACBAA36D3}"/>
    <cellStyle name="Input 2 5 2 3" xfId="12340" xr:uid="{105EAC9C-D07D-4A88-B62E-98E7E464FB76}"/>
    <cellStyle name="Input 2 5 2 4" xfId="12341" xr:uid="{42A3F7E4-FFAF-4D32-BD82-D784A5697938}"/>
    <cellStyle name="Input 2 5 3" xfId="12342" xr:uid="{DE4B8C30-C633-499F-A381-7779F3445C3C}"/>
    <cellStyle name="Input 2 5 4" xfId="12343" xr:uid="{672CFFFD-9F7C-44B4-A137-9738F817B973}"/>
    <cellStyle name="Input 2 5 5" xfId="12344" xr:uid="{973B993C-CADD-4DC9-97DA-AD6E7962F8DF}"/>
    <cellStyle name="Input 2 5 6" xfId="12345" xr:uid="{29BFE6C6-0513-4A12-91A7-D7F9F88D0EE8}"/>
    <cellStyle name="Input 2 5 7" xfId="12346" xr:uid="{5BB0320E-DF36-49BF-B63A-D1B29EC54754}"/>
    <cellStyle name="Input 2 5 8" xfId="12347" xr:uid="{5525ADE2-F887-441A-B913-86EAA7EB0BB7}"/>
    <cellStyle name="Input 2 5 9" xfId="12348" xr:uid="{575617A9-AE36-4BDE-8B66-491AA26D3B2E}"/>
    <cellStyle name="Input 2 6" xfId="12349" xr:uid="{3B50AD61-E50B-4E54-AD79-2C99ABBF7409}"/>
    <cellStyle name="Input 2 6 10" xfId="12350" xr:uid="{6FABE649-E06E-4A0C-9653-C7428AC8EA88}"/>
    <cellStyle name="Input 2 6 11" xfId="12351" xr:uid="{D03925E6-CC69-41D1-B132-A385C2D3FA96}"/>
    <cellStyle name="Input 2 6 12" xfId="12352" xr:uid="{149A1D60-FA18-4F3A-A6BB-AB29A216818D}"/>
    <cellStyle name="Input 2 6 13" xfId="12353" xr:uid="{22C74D86-F90C-4347-8A50-4827E683A6E8}"/>
    <cellStyle name="Input 2 6 14" xfId="12354" xr:uid="{A5327306-3A21-475A-AC99-8D7C5D7C3B74}"/>
    <cellStyle name="Input 2 6 15" xfId="12355" xr:uid="{6856D7A6-9301-4412-A396-71A6CCDCFCCA}"/>
    <cellStyle name="Input 2 6 2" xfId="12356" xr:uid="{0E62EAAE-A653-446C-BF3B-5D34636E67F5}"/>
    <cellStyle name="Input 2 6 2 2" xfId="12357" xr:uid="{B9775363-9A12-4305-9268-2C8134AADCC3}"/>
    <cellStyle name="Input 2 6 2 3" xfId="12358" xr:uid="{95E46F75-29C5-4F45-8E07-0A9FDB824D74}"/>
    <cellStyle name="Input 2 6 2 4" xfId="12359" xr:uid="{470B8441-FE70-4065-8FF1-57D4F6677029}"/>
    <cellStyle name="Input 2 6 3" xfId="12360" xr:uid="{FCC62FF0-C803-4AD5-970D-0EED54D6FE03}"/>
    <cellStyle name="Input 2 6 4" xfId="12361" xr:uid="{91E03979-773E-4C69-B0DE-140411CDE351}"/>
    <cellStyle name="Input 2 6 5" xfId="12362" xr:uid="{1D0ED694-2120-4FE4-AE9D-48EED9CF6EB4}"/>
    <cellStyle name="Input 2 6 6" xfId="12363" xr:uid="{30A8EDF4-FB62-4D02-B200-E7CEAE1E3758}"/>
    <cellStyle name="Input 2 6 7" xfId="12364" xr:uid="{4FF626D3-F59B-4DEF-AB01-293D101ACE49}"/>
    <cellStyle name="Input 2 6 8" xfId="12365" xr:uid="{3A50BF14-5D1C-4BCE-9511-34576F22A800}"/>
    <cellStyle name="Input 2 6 9" xfId="12366" xr:uid="{BFA4D717-17B1-4812-83CD-7A0C28BD35B7}"/>
    <cellStyle name="Input 2 7" xfId="12367" xr:uid="{8BF216E0-5EF9-4611-8A53-35BCEC7D8853}"/>
    <cellStyle name="Input 2 7 2" xfId="12368" xr:uid="{977934FC-0B2E-4D4A-BA7E-07BB5DD379B1}"/>
    <cellStyle name="Input 2 7 3" xfId="12369" xr:uid="{86DB4EFB-A9BD-4493-AC0F-ABAD4545559F}"/>
    <cellStyle name="Input 2 7 4" xfId="12370" xr:uid="{5B2785B8-7177-4C86-92F5-F16D0815CFFF}"/>
    <cellStyle name="Input 2 8" xfId="12371" xr:uid="{0B264CF5-F220-44BE-803C-ACA32C0BBCD8}"/>
    <cellStyle name="Input 2 9" xfId="12372" xr:uid="{B63B1241-A365-44AB-A799-B59A4ADCD060}"/>
    <cellStyle name="Input 20" xfId="12373" xr:uid="{D3ECA67D-74DC-4B57-8B6A-C0D48F339DA1}"/>
    <cellStyle name="Input 20 10" xfId="12374" xr:uid="{E1DD8FBB-1A12-4E20-B5C5-78377A406989}"/>
    <cellStyle name="Input 20 11" xfId="12375" xr:uid="{0E75773F-376B-4EED-9CF4-BDE024BF6479}"/>
    <cellStyle name="Input 20 12" xfId="12376" xr:uid="{70AD1CAD-E580-42F6-8CE3-79BFF54948F2}"/>
    <cellStyle name="Input 20 13" xfId="12377" xr:uid="{2DF4417A-3F5D-4561-814A-A353CEC4D248}"/>
    <cellStyle name="Input 20 14" xfId="12378" xr:uid="{95A7E457-8A1F-4E27-977B-BE8ED55C1FF7}"/>
    <cellStyle name="Input 20 15" xfId="12379" xr:uid="{1969AAF2-E4A2-40F4-989A-1CAF4BA94876}"/>
    <cellStyle name="Input 20 2" xfId="12380" xr:uid="{C92C1B21-5B4D-44C1-B0EA-650C8B187365}"/>
    <cellStyle name="Input 20 2 2" xfId="12381" xr:uid="{E4C64BFA-D1C3-4096-A4C0-8681CE7EE255}"/>
    <cellStyle name="Input 20 2 3" xfId="12382" xr:uid="{F2E3B2D4-96DE-4039-A653-6549F4604359}"/>
    <cellStyle name="Input 20 2 4" xfId="12383" xr:uid="{198F84B6-E9A4-467D-AB1D-0D6CAEE03700}"/>
    <cellStyle name="Input 20 3" xfId="12384" xr:uid="{887B37AF-7011-47AB-AF17-AAB82493C0CA}"/>
    <cellStyle name="Input 20 4" xfId="12385" xr:uid="{1C7D335A-1712-415E-8855-EF7FEE040C66}"/>
    <cellStyle name="Input 20 5" xfId="12386" xr:uid="{0C65481E-73AF-4693-8163-CB12EE217FE8}"/>
    <cellStyle name="Input 20 6" xfId="12387" xr:uid="{12FD8369-1522-4EBB-A8AF-2FF3F6D6B7D8}"/>
    <cellStyle name="Input 20 7" xfId="12388" xr:uid="{DDAFDCD3-79CD-45AA-A585-0AE4B3E7ECBE}"/>
    <cellStyle name="Input 20 8" xfId="12389" xr:uid="{FD6082AC-7440-471A-9704-C60E055CB6E0}"/>
    <cellStyle name="Input 20 9" xfId="12390" xr:uid="{3DE35B45-09D6-4EF2-A374-E9644BC3C568}"/>
    <cellStyle name="Input 21" xfId="12391" xr:uid="{E0989E26-4062-4182-BC0C-99D4D727512C}"/>
    <cellStyle name="Input 21 10" xfId="12392" xr:uid="{7EE09B43-5C92-4C15-A6C1-8B5FF172F276}"/>
    <cellStyle name="Input 21 11" xfId="12393" xr:uid="{1482FAA5-138E-4A6D-B182-AA07D9B60692}"/>
    <cellStyle name="Input 21 12" xfId="12394" xr:uid="{B5221139-662C-4F30-A3D4-210D07B85D90}"/>
    <cellStyle name="Input 21 13" xfId="12395" xr:uid="{0C7AA497-C8D5-416C-9CEB-8A776387BE18}"/>
    <cellStyle name="Input 21 14" xfId="12396" xr:uid="{339F2175-F91A-4751-B4AE-1C2D14D9768B}"/>
    <cellStyle name="Input 21 15" xfId="12397" xr:uid="{AC251129-61A0-4BBA-B178-D81C1F543A57}"/>
    <cellStyle name="Input 21 2" xfId="12398" xr:uid="{96F2E95D-DE13-47F6-B868-90F143D17F5E}"/>
    <cellStyle name="Input 21 2 2" xfId="12399" xr:uid="{58031DAD-FAD2-4591-910D-22463AC4DB19}"/>
    <cellStyle name="Input 21 2 3" xfId="12400" xr:uid="{924D0F49-662E-40C2-BEFE-6DA0F7D840FB}"/>
    <cellStyle name="Input 21 2 4" xfId="12401" xr:uid="{F7413BB3-8F84-47FE-9669-91726AF1475B}"/>
    <cellStyle name="Input 21 3" xfId="12402" xr:uid="{1ABA30B9-D34B-4D2C-8D4C-68A481F76A60}"/>
    <cellStyle name="Input 21 4" xfId="12403" xr:uid="{5F05CEB7-9CF0-4205-9B0A-06580F7FF93A}"/>
    <cellStyle name="Input 21 5" xfId="12404" xr:uid="{11B4F471-432A-4403-9A90-805C11E389BA}"/>
    <cellStyle name="Input 21 6" xfId="12405" xr:uid="{14D250E6-87BB-4BB1-90FC-9FB6DD7C7E93}"/>
    <cellStyle name="Input 21 7" xfId="12406" xr:uid="{D01A69DE-E0CC-4572-A260-573207AC82CA}"/>
    <cellStyle name="Input 21 8" xfId="12407" xr:uid="{D0AC4E38-769C-4B02-A590-8A083B54D907}"/>
    <cellStyle name="Input 21 9" xfId="12408" xr:uid="{8EF956ED-A536-46F2-A19A-38A84C87CF70}"/>
    <cellStyle name="Input 22" xfId="12409" xr:uid="{56E429DB-C35A-48C2-8AB3-734974709474}"/>
    <cellStyle name="Input 22 10" xfId="12410" xr:uid="{8AC429E1-06B6-4C18-829C-9DC4D0666ED7}"/>
    <cellStyle name="Input 22 11" xfId="12411" xr:uid="{811F363C-AE40-4A05-A3BC-B349E27324E6}"/>
    <cellStyle name="Input 22 12" xfId="12412" xr:uid="{291A11C2-EF70-460F-BD08-4CDD12E0792B}"/>
    <cellStyle name="Input 22 13" xfId="12413" xr:uid="{0F41A247-6EA0-4B5A-8BC3-237B229802D3}"/>
    <cellStyle name="Input 22 14" xfId="12414" xr:uid="{F7B0EBDD-EB1D-4F88-9906-1FB3D620AEF5}"/>
    <cellStyle name="Input 22 15" xfId="12415" xr:uid="{E88F6B3A-56BC-4441-A356-E9FB5D69A4C7}"/>
    <cellStyle name="Input 22 2" xfId="12416" xr:uid="{659B23E6-5E87-48D1-B3B2-172D0CF6A9E8}"/>
    <cellStyle name="Input 22 2 2" xfId="12417" xr:uid="{57165417-5084-4917-8222-D3BBDBF51367}"/>
    <cellStyle name="Input 22 2 3" xfId="12418" xr:uid="{8EEFC319-E24D-4209-AF81-4ED6AB547B75}"/>
    <cellStyle name="Input 22 2 4" xfId="12419" xr:uid="{A18EB0E3-B1E0-4B9A-9694-DB868AB434C8}"/>
    <cellStyle name="Input 22 3" xfId="12420" xr:uid="{5F9568EA-A15A-4D0A-8A2B-6D2660574023}"/>
    <cellStyle name="Input 22 4" xfId="12421" xr:uid="{14816F16-E365-4D74-BE96-18FF7298175B}"/>
    <cellStyle name="Input 22 5" xfId="12422" xr:uid="{7EC38AD2-F8ED-4EE2-9C3A-F60EB3C3680B}"/>
    <cellStyle name="Input 22 6" xfId="12423" xr:uid="{57344B4C-4196-4F9A-A575-2598556A4374}"/>
    <cellStyle name="Input 22 7" xfId="12424" xr:uid="{B4B3203B-5364-4CF2-BE88-84A7B4A051E5}"/>
    <cellStyle name="Input 22 8" xfId="12425" xr:uid="{AF6C44E5-2F61-4ECC-B8BC-E63A6818644A}"/>
    <cellStyle name="Input 22 9" xfId="12426" xr:uid="{8655D8C6-3FF8-4D11-B3C3-C8F64E7E6CF2}"/>
    <cellStyle name="Input 23" xfId="12427" xr:uid="{8C04B116-D18C-478B-943D-6808E98D22E4}"/>
    <cellStyle name="Input 23 10" xfId="12428" xr:uid="{B8C8EB7D-A6A5-4885-A9BA-42FD6D221106}"/>
    <cellStyle name="Input 23 11" xfId="12429" xr:uid="{B5DAA3CB-FBFC-43F2-9461-E2B7A7E3E70B}"/>
    <cellStyle name="Input 23 12" xfId="12430" xr:uid="{AB2BE1F0-0A6C-42B4-92EC-32E49B8BF83D}"/>
    <cellStyle name="Input 23 13" xfId="12431" xr:uid="{5EE3FD8A-69FB-430E-A9C7-6E028C4873B3}"/>
    <cellStyle name="Input 23 14" xfId="12432" xr:uid="{C5C6931B-F046-4CFA-83C7-ACAEC3F07E7B}"/>
    <cellStyle name="Input 23 15" xfId="12433" xr:uid="{8600FBC1-6E50-444D-A6A4-0F634708A706}"/>
    <cellStyle name="Input 23 2" xfId="12434" xr:uid="{2594380F-631B-414E-B5EF-A372626CF7F4}"/>
    <cellStyle name="Input 23 2 2" xfId="12435" xr:uid="{BE9E625B-AD9D-48EC-9854-4ED3752C241F}"/>
    <cellStyle name="Input 23 2 3" xfId="12436" xr:uid="{D3FC7174-89BB-4D39-8721-E7313D62C2A0}"/>
    <cellStyle name="Input 23 2 4" xfId="12437" xr:uid="{F9106BA7-EC1B-4EB9-97FF-4DAE18730D6B}"/>
    <cellStyle name="Input 23 3" xfId="12438" xr:uid="{F3A61419-2701-4AF9-A9E0-B646E71150ED}"/>
    <cellStyle name="Input 23 4" xfId="12439" xr:uid="{83E57690-6FFB-4109-9934-B66BA1C8D855}"/>
    <cellStyle name="Input 23 5" xfId="12440" xr:uid="{0E93B388-BF49-4242-A466-FA6F5DB38BFF}"/>
    <cellStyle name="Input 23 6" xfId="12441" xr:uid="{3E857092-3649-46D4-B837-8C38C8E98150}"/>
    <cellStyle name="Input 23 7" xfId="12442" xr:uid="{6D612CB8-2EDD-4448-9614-1F22C3D30ECC}"/>
    <cellStyle name="Input 23 8" xfId="12443" xr:uid="{680B6E64-46C9-453C-A4E9-40C7E24D9988}"/>
    <cellStyle name="Input 23 9" xfId="12444" xr:uid="{FEDB8312-6A52-441F-B847-12F6304E5436}"/>
    <cellStyle name="Input 24" xfId="12445" xr:uid="{0F50DE56-EF42-42BC-9729-1065577594E5}"/>
    <cellStyle name="Input 24 10" xfId="12446" xr:uid="{F26B44D9-3CCC-4AC8-B38E-A7274B9EF1B1}"/>
    <cellStyle name="Input 24 11" xfId="12447" xr:uid="{B14DB6E0-8599-4A5C-BAB5-E8D4527D5D61}"/>
    <cellStyle name="Input 24 12" xfId="12448" xr:uid="{CF5CB941-7468-4D30-88A0-435759B9FF40}"/>
    <cellStyle name="Input 24 13" xfId="12449" xr:uid="{69605817-3854-40F8-BC7B-DD74AFFDD07F}"/>
    <cellStyle name="Input 24 14" xfId="12450" xr:uid="{84B2D9FF-187F-4BA4-9A2F-89CCFF830C3D}"/>
    <cellStyle name="Input 24 15" xfId="12451" xr:uid="{BAE9E3D2-32BA-4188-ACE1-D3A216A70F1F}"/>
    <cellStyle name="Input 24 2" xfId="12452" xr:uid="{B822278C-9487-4B24-8722-4847ADCE998D}"/>
    <cellStyle name="Input 24 2 2" xfId="12453" xr:uid="{A6AD7F5E-FB8F-46F3-948C-0B08A73C681F}"/>
    <cellStyle name="Input 24 2 3" xfId="12454" xr:uid="{E6EDB7BE-9A0C-4AA0-AB85-0587A9070AAA}"/>
    <cellStyle name="Input 24 2 4" xfId="12455" xr:uid="{AA28F7C2-D472-475F-9945-59E25D07BF2A}"/>
    <cellStyle name="Input 24 3" xfId="12456" xr:uid="{8F4BF2EF-AAFF-4856-A74D-6F4C8D923DDC}"/>
    <cellStyle name="Input 24 4" xfId="12457" xr:uid="{F5496247-7D34-460A-8B9E-8C719738D2E2}"/>
    <cellStyle name="Input 24 5" xfId="12458" xr:uid="{F686D618-4C8F-4F40-B0F1-175FA3CBC441}"/>
    <cellStyle name="Input 24 6" xfId="12459" xr:uid="{0E20B5AA-0FF0-4D71-96C9-2D18730FA2CA}"/>
    <cellStyle name="Input 24 7" xfId="12460" xr:uid="{6C4F71F3-52C2-48A5-BE8E-EB7744A2176D}"/>
    <cellStyle name="Input 24 8" xfId="12461" xr:uid="{360C51EF-9D8D-48A5-AD4B-2DAB0ABB86D6}"/>
    <cellStyle name="Input 24 9" xfId="12462" xr:uid="{B38A0F04-2BB3-4EEF-839E-D53C83272DCC}"/>
    <cellStyle name="Input 25" xfId="12463" xr:uid="{E8ACEAB8-B0B2-4297-8FA5-EC5B6D5479AD}"/>
    <cellStyle name="Input 25 10" xfId="12464" xr:uid="{F178321C-4B44-4DDA-B580-4C9E0E238D91}"/>
    <cellStyle name="Input 25 11" xfId="12465" xr:uid="{C4459A17-5074-48A7-8AD6-D52BC587F09D}"/>
    <cellStyle name="Input 25 12" xfId="12466" xr:uid="{B82745FE-BDB3-47E3-8349-B2A9EC4ECAE6}"/>
    <cellStyle name="Input 25 13" xfId="12467" xr:uid="{494B1F3C-CFB1-4F8E-826F-7C54DB6E9108}"/>
    <cellStyle name="Input 25 14" xfId="12468" xr:uid="{BECC555E-E2FC-4030-9B1F-BD6E8B6A3A66}"/>
    <cellStyle name="Input 25 15" xfId="12469" xr:uid="{BDFC00E4-1576-4682-84CA-63714E1EEC26}"/>
    <cellStyle name="Input 25 2" xfId="12470" xr:uid="{3546DF1F-EDFD-404C-8AA8-02A6BD7041A2}"/>
    <cellStyle name="Input 25 2 2" xfId="12471" xr:uid="{1270094D-4142-4851-9790-9C0F596E2032}"/>
    <cellStyle name="Input 25 2 3" xfId="12472" xr:uid="{67E573CF-E62A-445C-8518-9DD4E54584DD}"/>
    <cellStyle name="Input 25 2 4" xfId="12473" xr:uid="{D0486561-0595-4108-B949-32833D4BDA88}"/>
    <cellStyle name="Input 25 3" xfId="12474" xr:uid="{D2D21D8C-5A85-4428-8671-F219D1C9A757}"/>
    <cellStyle name="Input 25 4" xfId="12475" xr:uid="{296582AA-F759-405F-8BA7-E01BE71B3700}"/>
    <cellStyle name="Input 25 5" xfId="12476" xr:uid="{F41AAAFE-3F86-47EB-AF66-66A61779CAA9}"/>
    <cellStyle name="Input 25 6" xfId="12477" xr:uid="{E8DA5354-B483-4756-83BA-6601A6B68E05}"/>
    <cellStyle name="Input 25 7" xfId="12478" xr:uid="{616C1F0A-74F6-4779-BC46-1C510EA15722}"/>
    <cellStyle name="Input 25 8" xfId="12479" xr:uid="{6D5CB22E-4ED6-4EF2-A557-28219EA4138D}"/>
    <cellStyle name="Input 25 9" xfId="12480" xr:uid="{A13782EB-B0D7-4C9B-BF68-1308DE7E75CF}"/>
    <cellStyle name="Input 26" xfId="12481" xr:uid="{8CD9008C-D568-4BCE-A608-029F4EC75D2C}"/>
    <cellStyle name="Input 26 10" xfId="12482" xr:uid="{3857B5F8-7B9E-4195-B40D-6E08DF6855F5}"/>
    <cellStyle name="Input 26 11" xfId="12483" xr:uid="{EA36F83C-7BF1-4328-9462-B084B6481849}"/>
    <cellStyle name="Input 26 12" xfId="12484" xr:uid="{024575A7-9C25-43F6-A2CE-EC429524883C}"/>
    <cellStyle name="Input 26 13" xfId="12485" xr:uid="{B3B9F996-D539-43CB-A85A-2C7E8F545FEE}"/>
    <cellStyle name="Input 26 14" xfId="12486" xr:uid="{951C5CB7-41B5-427E-BC29-AEE4DC6BA74C}"/>
    <cellStyle name="Input 26 15" xfId="12487" xr:uid="{6A1B3815-2C2D-493A-B523-D9ADBF89322A}"/>
    <cellStyle name="Input 26 2" xfId="12488" xr:uid="{4CD7A8A0-C704-4387-9541-A8139062634E}"/>
    <cellStyle name="Input 26 2 2" xfId="12489" xr:uid="{B77DD5A0-1DE2-4CAB-83BB-E1F13E1B0A61}"/>
    <cellStyle name="Input 26 2 3" xfId="12490" xr:uid="{55AB7E9B-5411-41ED-A007-EAC8C0BF7830}"/>
    <cellStyle name="Input 26 2 4" xfId="12491" xr:uid="{2B18ACE0-7373-4ED1-A7B6-C223B1959AF6}"/>
    <cellStyle name="Input 26 3" xfId="12492" xr:uid="{0C0BEADF-C43D-45EB-9131-B3D511E4BD7D}"/>
    <cellStyle name="Input 26 4" xfId="12493" xr:uid="{E430EF1D-A626-4E3F-8152-EBD53E2CB65A}"/>
    <cellStyle name="Input 26 5" xfId="12494" xr:uid="{A4ADAEA1-A93F-4778-90E5-BB78AF76459A}"/>
    <cellStyle name="Input 26 6" xfId="12495" xr:uid="{BA78B06E-35D1-4039-B4C9-A0B51871A864}"/>
    <cellStyle name="Input 26 7" xfId="12496" xr:uid="{6DC74563-0856-46A6-8DE3-EBA145B940E3}"/>
    <cellStyle name="Input 26 8" xfId="12497" xr:uid="{F3A82620-A88C-412C-9F88-EC85408857B1}"/>
    <cellStyle name="Input 26 9" xfId="12498" xr:uid="{9134CBD9-5D00-417A-8374-791676CC2F65}"/>
    <cellStyle name="Input 27" xfId="12499" xr:uid="{738736AA-A86F-44BE-AB72-42FB6815E1D3}"/>
    <cellStyle name="Input 27 10" xfId="12500" xr:uid="{2CA6F820-8D50-44E1-A28D-148F5FC3BBCA}"/>
    <cellStyle name="Input 27 11" xfId="12501" xr:uid="{B963A4A9-6985-43F1-84DE-72510496C416}"/>
    <cellStyle name="Input 27 12" xfId="12502" xr:uid="{7938B009-658F-4AB3-A146-0E78585C8039}"/>
    <cellStyle name="Input 27 13" xfId="12503" xr:uid="{743A5142-88B2-459D-8509-FD594A7947BE}"/>
    <cellStyle name="Input 27 14" xfId="12504" xr:uid="{69319706-CCE8-42B0-9ABD-82662E0717CD}"/>
    <cellStyle name="Input 27 15" xfId="12505" xr:uid="{9295E4FF-774D-42AF-9DD9-D83403C396AB}"/>
    <cellStyle name="Input 27 2" xfId="12506" xr:uid="{FE1C8A4F-1322-43FB-9C22-D4E9D001204B}"/>
    <cellStyle name="Input 27 2 2" xfId="12507" xr:uid="{17FC87F0-9C85-4A2F-9A5D-2C073545E66D}"/>
    <cellStyle name="Input 27 2 3" xfId="12508" xr:uid="{17300EB3-920E-4F6E-AAF7-E49348C249D7}"/>
    <cellStyle name="Input 27 2 4" xfId="12509" xr:uid="{8FFC55FC-3AFE-4830-9476-88CA1445E46D}"/>
    <cellStyle name="Input 27 3" xfId="12510" xr:uid="{EF5CAAA3-D1A5-4484-9D9D-9FE16C49BDBF}"/>
    <cellStyle name="Input 27 4" xfId="12511" xr:uid="{A61BFDBD-2E25-40FD-964F-39602EE1B278}"/>
    <cellStyle name="Input 27 5" xfId="12512" xr:uid="{BE218EEC-2D3E-4590-85E3-C2EF1ED178D4}"/>
    <cellStyle name="Input 27 6" xfId="12513" xr:uid="{3284C36B-C4C6-4690-9D4C-71D7BD04A4ED}"/>
    <cellStyle name="Input 27 7" xfId="12514" xr:uid="{B4D42ED3-AB1E-4B6E-8C32-726774EB6927}"/>
    <cellStyle name="Input 27 8" xfId="12515" xr:uid="{243FEDD4-D14F-4E68-B7C1-DD1C4C8FAB2F}"/>
    <cellStyle name="Input 27 9" xfId="12516" xr:uid="{0A747536-7625-461C-9CF6-C55BA80B5F32}"/>
    <cellStyle name="Input 3" xfId="12517" xr:uid="{4153339E-B2C7-4E31-9942-055B09A8F80D}"/>
    <cellStyle name="Input 3 10" xfId="12518" xr:uid="{A8AC3B90-FF65-47F7-A5C2-980EE33F8198}"/>
    <cellStyle name="Input 3 11" xfId="12519" xr:uid="{8F690307-8828-42E2-90D9-3B6288E9094F}"/>
    <cellStyle name="Input 3 12" xfId="12520" xr:uid="{7EE6F3C4-3581-4A33-9543-FFEBDAEB3AC5}"/>
    <cellStyle name="Input 3 13" xfId="12521" xr:uid="{D72BA579-E0CE-405D-A99B-F2229F92257C}"/>
    <cellStyle name="Input 3 14" xfId="12522" xr:uid="{30410DEA-51C8-4D49-B3E1-27F548F0D0A0}"/>
    <cellStyle name="Input 3 15" xfId="12523" xr:uid="{EF4E809F-EA06-4428-BE6C-351B64CD419F}"/>
    <cellStyle name="Input 3 16" xfId="12524" xr:uid="{9B0E7385-85F6-4C38-BAA1-6609026C2071}"/>
    <cellStyle name="Input 3 17" xfId="12525" xr:uid="{CB205A87-E961-4F17-8CCB-79B120381A02}"/>
    <cellStyle name="Input 3 18" xfId="12526" xr:uid="{C419E4E2-ADD1-4E89-A396-C039E418257E}"/>
    <cellStyle name="Input 3 19" xfId="12527" xr:uid="{64EB8625-708B-47E4-9DDC-A25E31A048F8}"/>
    <cellStyle name="Input 3 2" xfId="12528" xr:uid="{88D13DCF-CFD9-43E6-A4CF-1B0572D93F59}"/>
    <cellStyle name="Input 3 2 10" xfId="12529" xr:uid="{2551BD9D-18C1-426F-B382-5E1100E644D3}"/>
    <cellStyle name="Input 3 2 11" xfId="12530" xr:uid="{773A600B-5175-4ED4-9DC8-936006118132}"/>
    <cellStyle name="Input 3 2 12" xfId="12531" xr:uid="{9A99206C-91B9-4FEC-941F-FC989D296ED0}"/>
    <cellStyle name="Input 3 2 13" xfId="12532" xr:uid="{58604D11-610A-4590-B5B6-E5C28725A07A}"/>
    <cellStyle name="Input 3 2 14" xfId="12533" xr:uid="{7677E61F-CB0E-4036-A135-327AE447EA06}"/>
    <cellStyle name="Input 3 2 15" xfId="12534" xr:uid="{D79D33CD-3F73-4F6C-9837-C678CFA7B299}"/>
    <cellStyle name="Input 3 2 16" xfId="12535" xr:uid="{3D2DC549-F976-40E8-83E5-EDB9A2152A46}"/>
    <cellStyle name="Input 3 2 17" xfId="12536" xr:uid="{E0C6FBD1-FAE6-419C-AAD0-829E9E6AA4B9}"/>
    <cellStyle name="Input 3 2 2" xfId="12537" xr:uid="{3B438B00-24D5-4501-A0BE-F0539AAEAFCB}"/>
    <cellStyle name="Input 3 2 2 10" xfId="12538" xr:uid="{6179671C-40C0-498B-8991-03F8855AC990}"/>
    <cellStyle name="Input 3 2 2 11" xfId="12539" xr:uid="{EC0A3119-9A07-43EC-9180-8FF9EAF13D87}"/>
    <cellStyle name="Input 3 2 2 12" xfId="12540" xr:uid="{6EEF960F-4AD6-41C3-AA46-E3E4A6823C99}"/>
    <cellStyle name="Input 3 2 2 13" xfId="12541" xr:uid="{783C2D50-9345-4BC4-AAC9-2C41F7511DEC}"/>
    <cellStyle name="Input 3 2 2 14" xfId="12542" xr:uid="{EE6DEA15-3E07-4E02-AB84-7D883A6E9AD1}"/>
    <cellStyle name="Input 3 2 2 15" xfId="12543" xr:uid="{8949D599-4B56-4726-BE7E-BF638C5ED34F}"/>
    <cellStyle name="Input 3 2 2 2" xfId="12544" xr:uid="{151685DD-5E22-49C1-8370-8E1F6EDB012F}"/>
    <cellStyle name="Input 3 2 2 2 2" xfId="12545" xr:uid="{90E2BD83-64F2-454A-9850-D800302C1AF1}"/>
    <cellStyle name="Input 3 2 2 2 3" xfId="12546" xr:uid="{D23C17C4-79DF-4CE1-8623-53790E8D6F1F}"/>
    <cellStyle name="Input 3 2 2 2 4" xfId="12547" xr:uid="{D4552BC8-0FF0-4705-9E9E-853592CBC041}"/>
    <cellStyle name="Input 3 2 2 3" xfId="12548" xr:uid="{92854B0E-924E-4B09-8F3A-E74D83071002}"/>
    <cellStyle name="Input 3 2 2 4" xfId="12549" xr:uid="{84868B0D-F17F-4D66-AC1F-A7CD24784698}"/>
    <cellStyle name="Input 3 2 2 5" xfId="12550" xr:uid="{EAF82EAA-8163-40B2-BFED-7F37299C36D6}"/>
    <cellStyle name="Input 3 2 2 6" xfId="12551" xr:uid="{E8B32DD4-5B4F-4EBD-BA12-D9ECDB2EF4A6}"/>
    <cellStyle name="Input 3 2 2 7" xfId="12552" xr:uid="{1DDBA293-9D88-43E4-AF5A-71F06DC38634}"/>
    <cellStyle name="Input 3 2 2 8" xfId="12553" xr:uid="{6DF9FD02-2277-431C-B8C1-75F23359104E}"/>
    <cellStyle name="Input 3 2 2 9" xfId="12554" xr:uid="{DDBC42A8-6D22-4F5B-B614-42CB7519C73F}"/>
    <cellStyle name="Input 3 2 3" xfId="12555" xr:uid="{B73D06C1-8628-4DD1-96FE-9C6805CC975B}"/>
    <cellStyle name="Input 3 2 3 10" xfId="12556" xr:uid="{FE5FD5F2-B758-4A08-93C6-68FBAC22DD81}"/>
    <cellStyle name="Input 3 2 3 11" xfId="12557" xr:uid="{32780B15-383E-41C4-97A3-67835B819DB3}"/>
    <cellStyle name="Input 3 2 3 12" xfId="12558" xr:uid="{882CCC38-B11C-41A0-B43A-5067A8998AAD}"/>
    <cellStyle name="Input 3 2 3 13" xfId="12559" xr:uid="{D554F8AD-09CB-446B-91E3-2682B0D6F940}"/>
    <cellStyle name="Input 3 2 3 14" xfId="12560" xr:uid="{D7A0F39F-7048-4A75-8FF2-C2FE3CF0C215}"/>
    <cellStyle name="Input 3 2 3 15" xfId="12561" xr:uid="{ACE4589A-3F02-49A9-A5E4-5E3E66DFA732}"/>
    <cellStyle name="Input 3 2 3 2" xfId="12562" xr:uid="{150874E7-A64F-4858-BAB7-4DA62F1A252C}"/>
    <cellStyle name="Input 3 2 3 2 2" xfId="12563" xr:uid="{2C286F4A-F0BD-4B95-8461-370CA3A0FC90}"/>
    <cellStyle name="Input 3 2 3 2 3" xfId="12564" xr:uid="{3C8ED5CE-21B3-46B8-98D9-9B9961E6BD82}"/>
    <cellStyle name="Input 3 2 3 2 4" xfId="12565" xr:uid="{CD78B011-8D2B-4AC1-A0BD-CB646D51C6BA}"/>
    <cellStyle name="Input 3 2 3 3" xfId="12566" xr:uid="{36012D51-3FCD-4355-9CFD-47C11E327D11}"/>
    <cellStyle name="Input 3 2 3 4" xfId="12567" xr:uid="{ED3E13C9-7A62-45FC-BC58-33AD1CCCFA69}"/>
    <cellStyle name="Input 3 2 3 5" xfId="12568" xr:uid="{97D8FEB5-BEB3-4660-910E-40BBF2422DFA}"/>
    <cellStyle name="Input 3 2 3 6" xfId="12569" xr:uid="{7FFD2DDF-04EA-4355-8ACD-268A84370BEE}"/>
    <cellStyle name="Input 3 2 3 7" xfId="12570" xr:uid="{78235AA2-AF0A-4712-A659-4E7A3807FE02}"/>
    <cellStyle name="Input 3 2 3 8" xfId="12571" xr:uid="{E05570C4-F7CB-459D-B50D-DFED520295CB}"/>
    <cellStyle name="Input 3 2 3 9" xfId="12572" xr:uid="{20F6F31B-A80A-4686-B4BB-5E973B5A04D5}"/>
    <cellStyle name="Input 3 2 4" xfId="12573" xr:uid="{4D7E65C8-74E1-4405-BF27-7F55189199A3}"/>
    <cellStyle name="Input 3 2 4 2" xfId="12574" xr:uid="{B872B05D-3870-4509-A4F6-447480E6763F}"/>
    <cellStyle name="Input 3 2 4 3" xfId="12575" xr:uid="{B653C6C2-1CA5-495B-8ADB-C7D2411E6524}"/>
    <cellStyle name="Input 3 2 4 4" xfId="12576" xr:uid="{00EB4B4B-FB94-4210-85EF-769536814EFF}"/>
    <cellStyle name="Input 3 2 5" xfId="12577" xr:uid="{6AB9D095-B485-4055-AAD1-17C924C1DABD}"/>
    <cellStyle name="Input 3 2 6" xfId="12578" xr:uid="{04395D8B-C4E5-465A-8AAD-39BF5DCF016D}"/>
    <cellStyle name="Input 3 2 7" xfId="12579" xr:uid="{141FC3A4-0062-4495-A260-41D97BEBEDD0}"/>
    <cellStyle name="Input 3 2 8" xfId="12580" xr:uid="{251F2562-417F-4617-B539-54FD8E63EE89}"/>
    <cellStyle name="Input 3 2 9" xfId="12581" xr:uid="{5F8B0A06-19DB-4BBC-92CB-660DF31D6ECF}"/>
    <cellStyle name="Input 3 20" xfId="12582" xr:uid="{DF7F5274-4211-42A3-B434-14D259DA4FED}"/>
    <cellStyle name="Input 3 3" xfId="12583" xr:uid="{4E61E9BA-02B8-4BB0-8D11-ED1917107F76}"/>
    <cellStyle name="Input 3 3 10" xfId="12584" xr:uid="{B3AD46CF-0586-4EB0-A294-4AA9B994437F}"/>
    <cellStyle name="Input 3 3 11" xfId="12585" xr:uid="{E2D9E08A-86C0-42F0-AC59-D28DCD0E27E1}"/>
    <cellStyle name="Input 3 3 12" xfId="12586" xr:uid="{6110981C-958D-4595-A5B1-564F28E75FEB}"/>
    <cellStyle name="Input 3 3 13" xfId="12587" xr:uid="{50E57DE5-94AF-40A9-BF49-E9F60C30628E}"/>
    <cellStyle name="Input 3 3 14" xfId="12588" xr:uid="{5699175F-1915-4601-A0F0-7D2D115DA67A}"/>
    <cellStyle name="Input 3 3 15" xfId="12589" xr:uid="{349E2F48-DF0F-4531-A804-C4CAE500B8DC}"/>
    <cellStyle name="Input 3 3 16" xfId="12590" xr:uid="{B62BA2E3-90E9-4E0F-887B-C70BDD0A8F49}"/>
    <cellStyle name="Input 3 3 17" xfId="12591" xr:uid="{090E669A-B30C-4043-BBD1-408CE86D84A7}"/>
    <cellStyle name="Input 3 3 2" xfId="12592" xr:uid="{2DDA969F-C77B-4E67-8299-AD990F9E985B}"/>
    <cellStyle name="Input 3 3 2 10" xfId="12593" xr:uid="{B903AB6D-4172-44DE-84A7-60ADAC119489}"/>
    <cellStyle name="Input 3 3 2 11" xfId="12594" xr:uid="{7140C01B-F0A8-496B-994D-7C3027B1D68F}"/>
    <cellStyle name="Input 3 3 2 12" xfId="12595" xr:uid="{C1DED6B9-40C6-481A-9BBD-71514D054269}"/>
    <cellStyle name="Input 3 3 2 13" xfId="12596" xr:uid="{3B6E8865-903D-402B-8E6F-F9CF2855FD6D}"/>
    <cellStyle name="Input 3 3 2 14" xfId="12597" xr:uid="{4FC75C8E-4EF7-4C5E-85EB-2755303E0B5B}"/>
    <cellStyle name="Input 3 3 2 15" xfId="12598" xr:uid="{5C7A2583-29DD-4253-A864-459FD18398A4}"/>
    <cellStyle name="Input 3 3 2 2" xfId="12599" xr:uid="{D7947A9C-A744-4FF0-83D4-3DF034D8ECF6}"/>
    <cellStyle name="Input 3 3 2 2 2" xfId="12600" xr:uid="{CBEC3872-D155-4B66-B237-BC6B72D0810D}"/>
    <cellStyle name="Input 3 3 2 2 3" xfId="12601" xr:uid="{039B7C6A-6758-4198-864C-365E9CC3D49A}"/>
    <cellStyle name="Input 3 3 2 2 4" xfId="12602" xr:uid="{C8145E87-9345-410A-B1D2-E73907A4B4CD}"/>
    <cellStyle name="Input 3 3 2 3" xfId="12603" xr:uid="{A4BBC87E-E504-4A4D-A84D-BEEBEE8BF242}"/>
    <cellStyle name="Input 3 3 2 4" xfId="12604" xr:uid="{9DC0A995-0A53-4B5E-BE38-75E0FB4F85E3}"/>
    <cellStyle name="Input 3 3 2 5" xfId="12605" xr:uid="{8245DA2B-15B5-44DA-8819-8691C849A493}"/>
    <cellStyle name="Input 3 3 2 6" xfId="12606" xr:uid="{B3B9B65D-4597-4608-93FD-320083D7D75C}"/>
    <cellStyle name="Input 3 3 2 7" xfId="12607" xr:uid="{EEC6F3B0-F168-438D-AD65-74EE26796202}"/>
    <cellStyle name="Input 3 3 2 8" xfId="12608" xr:uid="{B41A16DC-6AFB-4A2E-88BB-D2438A03AD40}"/>
    <cellStyle name="Input 3 3 2 9" xfId="12609" xr:uid="{8DC33473-C607-461E-A44A-B91D407083D5}"/>
    <cellStyle name="Input 3 3 3" xfId="12610" xr:uid="{5214FFDB-CD9F-4776-ADC3-83AA40976A8C}"/>
    <cellStyle name="Input 3 3 3 10" xfId="12611" xr:uid="{A8C4F2B8-D020-4CB8-9C61-BB8A2BEEFAEB}"/>
    <cellStyle name="Input 3 3 3 11" xfId="12612" xr:uid="{03B6211E-0BA3-40C2-B740-E02388D63F67}"/>
    <cellStyle name="Input 3 3 3 12" xfId="12613" xr:uid="{FD39641F-9CAB-4CB4-B14A-6B8D2E9C5BA9}"/>
    <cellStyle name="Input 3 3 3 13" xfId="12614" xr:uid="{D30D02F0-9DB5-434A-956F-8A181ADE653A}"/>
    <cellStyle name="Input 3 3 3 14" xfId="12615" xr:uid="{AB8811E0-F6BB-4615-A655-31A523045E38}"/>
    <cellStyle name="Input 3 3 3 15" xfId="12616" xr:uid="{E47DBE2D-CCF3-4E80-B041-6D0375D95DB4}"/>
    <cellStyle name="Input 3 3 3 2" xfId="12617" xr:uid="{D7DC26D6-6FF7-490E-AD91-1605893C7C6D}"/>
    <cellStyle name="Input 3 3 3 2 2" xfId="12618" xr:uid="{AEE3FCC7-2FF7-43BC-9152-2CE0B01E66D5}"/>
    <cellStyle name="Input 3 3 3 2 3" xfId="12619" xr:uid="{89AB83C5-4588-47C8-9332-C5E550B01ADB}"/>
    <cellStyle name="Input 3 3 3 2 4" xfId="12620" xr:uid="{14060EDF-A407-454D-8D1D-0B44D6785C19}"/>
    <cellStyle name="Input 3 3 3 3" xfId="12621" xr:uid="{62C79D41-4313-460B-A013-0DE8951076F9}"/>
    <cellStyle name="Input 3 3 3 4" xfId="12622" xr:uid="{75EEA5A9-D5E0-4319-BAA9-4CCD768953B7}"/>
    <cellStyle name="Input 3 3 3 5" xfId="12623" xr:uid="{5A1BDF12-82C1-4611-A195-2E46A692EA3C}"/>
    <cellStyle name="Input 3 3 3 6" xfId="12624" xr:uid="{0878032F-EFAD-417F-837D-0F970449DCB8}"/>
    <cellStyle name="Input 3 3 3 7" xfId="12625" xr:uid="{3843562E-F5F2-4ED0-BCCF-6726CA446CF6}"/>
    <cellStyle name="Input 3 3 3 8" xfId="12626" xr:uid="{CD82BDD8-74DB-474D-95C8-17609217BFF6}"/>
    <cellStyle name="Input 3 3 3 9" xfId="12627" xr:uid="{61B30D3B-AF11-495B-9223-6A165922776A}"/>
    <cellStyle name="Input 3 3 4" xfId="12628" xr:uid="{84322F63-07E4-47E1-9346-17D68B658C6B}"/>
    <cellStyle name="Input 3 3 4 2" xfId="12629" xr:uid="{4C262CB6-204D-48C4-AF81-A223CAEA92E4}"/>
    <cellStyle name="Input 3 3 4 3" xfId="12630" xr:uid="{79232531-191B-46E4-839D-429A688541CE}"/>
    <cellStyle name="Input 3 3 4 4" xfId="12631" xr:uid="{A3FB1AB0-F9FE-402E-B7C5-66D018E1A489}"/>
    <cellStyle name="Input 3 3 5" xfId="12632" xr:uid="{03631233-7D2E-4265-B868-044C1A58D56F}"/>
    <cellStyle name="Input 3 3 6" xfId="12633" xr:uid="{255F4DF3-B5F5-4A69-A871-D0010556E3C1}"/>
    <cellStyle name="Input 3 3 7" xfId="12634" xr:uid="{F3ED44ED-0578-494F-AAF1-69D7E84A1384}"/>
    <cellStyle name="Input 3 3 8" xfId="12635" xr:uid="{931F8582-0657-4063-95F9-D32799C1766A}"/>
    <cellStyle name="Input 3 3 9" xfId="12636" xr:uid="{6B2AF3C8-4B3B-4756-B122-56ACD93C2AA7}"/>
    <cellStyle name="Input 3 4" xfId="12637" xr:uid="{762B0262-90BB-4CDF-B88C-7732417A2E78}"/>
    <cellStyle name="Input 3 4 10" xfId="12638" xr:uid="{C0D7191B-4289-4782-B6DC-78AA75614195}"/>
    <cellStyle name="Input 3 4 11" xfId="12639" xr:uid="{C6DED18D-DDF8-43FB-90C3-5382841831F5}"/>
    <cellStyle name="Input 3 4 12" xfId="12640" xr:uid="{E16776EB-4D72-4994-B484-55B60F6AC2A2}"/>
    <cellStyle name="Input 3 4 13" xfId="12641" xr:uid="{BF55A271-163A-4D90-B200-DADB9475AFD6}"/>
    <cellStyle name="Input 3 4 14" xfId="12642" xr:uid="{123D0213-829F-4427-8476-9700082C8104}"/>
    <cellStyle name="Input 3 4 15" xfId="12643" xr:uid="{2F9F8F14-6552-4038-ADBF-1F9438E2899A}"/>
    <cellStyle name="Input 3 4 16" xfId="12644" xr:uid="{60589C89-A66C-4BAE-B28B-4F8E610B94DB}"/>
    <cellStyle name="Input 3 4 17" xfId="12645" xr:uid="{FB252B35-825D-4F0D-AC9B-2D87C6506D02}"/>
    <cellStyle name="Input 3 4 2" xfId="12646" xr:uid="{E9FC5638-2860-4891-A683-EA67AC9A08B7}"/>
    <cellStyle name="Input 3 4 2 10" xfId="12647" xr:uid="{D077FBE2-7DFB-4CFC-AB95-FB0D4F85C30C}"/>
    <cellStyle name="Input 3 4 2 11" xfId="12648" xr:uid="{13999C16-F735-4283-BD27-5B2CC5029E8D}"/>
    <cellStyle name="Input 3 4 2 12" xfId="12649" xr:uid="{66223207-4B89-49E3-B0AF-FBCBBCAE5235}"/>
    <cellStyle name="Input 3 4 2 13" xfId="12650" xr:uid="{AC3DD38B-5CF2-4E9A-96F5-522788D391CD}"/>
    <cellStyle name="Input 3 4 2 14" xfId="12651" xr:uid="{429C4675-AEE6-43AD-B720-C11025DCE555}"/>
    <cellStyle name="Input 3 4 2 15" xfId="12652" xr:uid="{FEC26D8C-EAC7-486D-A985-EC030F5A5E43}"/>
    <cellStyle name="Input 3 4 2 2" xfId="12653" xr:uid="{7101E7A2-A160-41DE-AB0E-E6FCB6AF1DF7}"/>
    <cellStyle name="Input 3 4 2 2 2" xfId="12654" xr:uid="{B8E22848-3037-4CEA-97A6-7373AB029990}"/>
    <cellStyle name="Input 3 4 2 2 3" xfId="12655" xr:uid="{38DC9256-F090-4FB9-93AE-2AC72AA46D95}"/>
    <cellStyle name="Input 3 4 2 2 4" xfId="12656" xr:uid="{18A761BC-2455-4684-A05E-C5CE846BDFAF}"/>
    <cellStyle name="Input 3 4 2 3" xfId="12657" xr:uid="{CDD0D0BD-8197-4FB5-933D-2AC1A8E3D794}"/>
    <cellStyle name="Input 3 4 2 4" xfId="12658" xr:uid="{CAEE04E4-F5EA-4C09-91F6-A8E003DF4769}"/>
    <cellStyle name="Input 3 4 2 5" xfId="12659" xr:uid="{D0618562-AF95-4B78-A132-1D8E389E2F2A}"/>
    <cellStyle name="Input 3 4 2 6" xfId="12660" xr:uid="{34EB5092-9376-4363-A2AB-28098275BF52}"/>
    <cellStyle name="Input 3 4 2 7" xfId="12661" xr:uid="{806698B7-C2A4-4380-A5A9-C3A23C74040D}"/>
    <cellStyle name="Input 3 4 2 8" xfId="12662" xr:uid="{237A73CB-5371-4EA6-93C4-BD9F3FA9234D}"/>
    <cellStyle name="Input 3 4 2 9" xfId="12663" xr:uid="{20180C74-5B43-4789-9E57-9AD4227BE6AD}"/>
    <cellStyle name="Input 3 4 3" xfId="12664" xr:uid="{6D04594C-515A-4C1F-AA5A-DB736263BE2E}"/>
    <cellStyle name="Input 3 4 3 10" xfId="12665" xr:uid="{8672C7BE-F96F-4ABA-9044-47E1588FB7DE}"/>
    <cellStyle name="Input 3 4 3 11" xfId="12666" xr:uid="{E1BB50DA-7119-439C-AE34-3E35FDBA29AB}"/>
    <cellStyle name="Input 3 4 3 12" xfId="12667" xr:uid="{FAB6C54C-C83F-4A19-BDF9-236BB5699206}"/>
    <cellStyle name="Input 3 4 3 13" xfId="12668" xr:uid="{EF41A9F5-3E27-4CEB-8FFF-A8CA3CDF6B5E}"/>
    <cellStyle name="Input 3 4 3 14" xfId="12669" xr:uid="{507E5A6C-D201-4F82-827F-2B0C143A4D35}"/>
    <cellStyle name="Input 3 4 3 15" xfId="12670" xr:uid="{80E57C77-FAD5-4864-A698-C5D802D947ED}"/>
    <cellStyle name="Input 3 4 3 2" xfId="12671" xr:uid="{E2DEDF25-026D-4239-89E7-613F1C60F1C6}"/>
    <cellStyle name="Input 3 4 3 2 2" xfId="12672" xr:uid="{93E268D5-ED95-40EB-9E4E-DBE3A1BFE73C}"/>
    <cellStyle name="Input 3 4 3 2 3" xfId="12673" xr:uid="{229F8819-1F63-48AD-B525-CE95995F663A}"/>
    <cellStyle name="Input 3 4 3 2 4" xfId="12674" xr:uid="{C36FC214-229E-40A2-AD4C-01FA25514DB8}"/>
    <cellStyle name="Input 3 4 3 3" xfId="12675" xr:uid="{2B8C829B-CD01-4CDD-BDC1-67D46273A08F}"/>
    <cellStyle name="Input 3 4 3 4" xfId="12676" xr:uid="{67492531-3E1C-4D2F-8125-BB6B69F3998A}"/>
    <cellStyle name="Input 3 4 3 5" xfId="12677" xr:uid="{7DA35ADA-AD79-4DB9-A6AC-6D462ADD84DC}"/>
    <cellStyle name="Input 3 4 3 6" xfId="12678" xr:uid="{130FF880-A3A0-4D64-A275-DC5EBB611CD7}"/>
    <cellStyle name="Input 3 4 3 7" xfId="12679" xr:uid="{C38AB34D-DC12-48D2-91D1-984874AA0FDF}"/>
    <cellStyle name="Input 3 4 3 8" xfId="12680" xr:uid="{EB8ADC4E-00B7-4974-AF33-9ADDDC03B1C1}"/>
    <cellStyle name="Input 3 4 3 9" xfId="12681" xr:uid="{48077743-4D12-4E78-9CFB-C2DCDF33DF8C}"/>
    <cellStyle name="Input 3 4 4" xfId="12682" xr:uid="{CFF412D2-1E06-40FA-BCD7-0C71B6BE8D3F}"/>
    <cellStyle name="Input 3 4 4 2" xfId="12683" xr:uid="{2B12D93A-9039-4A74-B250-AA93BCD0B5A8}"/>
    <cellStyle name="Input 3 4 4 3" xfId="12684" xr:uid="{593A3254-72B2-4EF3-B5EF-65BE28281896}"/>
    <cellStyle name="Input 3 4 4 4" xfId="12685" xr:uid="{9F926A47-89B3-461F-9298-7DA81A2106F8}"/>
    <cellStyle name="Input 3 4 5" xfId="12686" xr:uid="{BB126BB4-908C-43CB-9EF9-70D6A4FC5957}"/>
    <cellStyle name="Input 3 4 6" xfId="12687" xr:uid="{17F00AB7-B4E8-4BE0-8BFE-023CE4530FC1}"/>
    <cellStyle name="Input 3 4 7" xfId="12688" xr:uid="{FD3818CA-12B8-4F58-87B9-006B3B17C6A9}"/>
    <cellStyle name="Input 3 4 8" xfId="12689" xr:uid="{9FCDC8E8-6A33-4531-BDC8-DAA111AAB65A}"/>
    <cellStyle name="Input 3 4 9" xfId="12690" xr:uid="{951D709B-0D8D-4917-8E3E-E3243BF9AFFF}"/>
    <cellStyle name="Input 3 5" xfId="12691" xr:uid="{8E12AF8F-AF81-4994-85BD-ED471813DA2C}"/>
    <cellStyle name="Input 3 5 10" xfId="12692" xr:uid="{54C60961-B5D2-4A07-9522-A9AEC6D2AF76}"/>
    <cellStyle name="Input 3 5 11" xfId="12693" xr:uid="{6DFF83DE-120E-4806-BF20-7AE2E9D4A7D5}"/>
    <cellStyle name="Input 3 5 12" xfId="12694" xr:uid="{46488372-D811-4630-83B7-380567030D38}"/>
    <cellStyle name="Input 3 5 13" xfId="12695" xr:uid="{E0C954C8-8206-4363-8F9F-C713B5D6A2D8}"/>
    <cellStyle name="Input 3 5 14" xfId="12696" xr:uid="{DAC1D09F-7CAE-44D1-A252-3446D0350C82}"/>
    <cellStyle name="Input 3 5 15" xfId="12697" xr:uid="{436BC033-05EC-4C9D-8876-45F742B03DEE}"/>
    <cellStyle name="Input 3 5 2" xfId="12698" xr:uid="{EE0CB202-834E-4037-A5A3-6BEA8B0F4A17}"/>
    <cellStyle name="Input 3 5 2 2" xfId="12699" xr:uid="{47E7EA77-0C66-4D9F-A859-0EE35171D983}"/>
    <cellStyle name="Input 3 5 2 3" xfId="12700" xr:uid="{065690FD-BD93-4CA3-8542-D84523232055}"/>
    <cellStyle name="Input 3 5 2 4" xfId="12701" xr:uid="{F685D1C3-1D2D-43BA-B387-7BB0113C22B4}"/>
    <cellStyle name="Input 3 5 3" xfId="12702" xr:uid="{8A86A8CE-ED8A-4F3F-B420-527A21D36DC5}"/>
    <cellStyle name="Input 3 5 4" xfId="12703" xr:uid="{B4E77FE7-05D6-4F27-8F7A-5244A72A2F82}"/>
    <cellStyle name="Input 3 5 5" xfId="12704" xr:uid="{0FCE0396-2ECA-4407-ACFC-C9CC9C3872F0}"/>
    <cellStyle name="Input 3 5 6" xfId="12705" xr:uid="{FC037F92-62C2-4231-BD9D-A3ED139FCA90}"/>
    <cellStyle name="Input 3 5 7" xfId="12706" xr:uid="{8EB3E897-801F-469F-8E11-E50079F93224}"/>
    <cellStyle name="Input 3 5 8" xfId="12707" xr:uid="{82E4A00A-FD6E-445B-9D31-A30158C57D86}"/>
    <cellStyle name="Input 3 5 9" xfId="12708" xr:uid="{0036AFC1-8050-4BEF-B119-9FFC640A84E9}"/>
    <cellStyle name="Input 3 6" xfId="12709" xr:uid="{EC5344C2-58B2-4CC0-932A-3BE49E36A46C}"/>
    <cellStyle name="Input 3 6 10" xfId="12710" xr:uid="{5BCBFF9A-E9C5-4425-88D2-FA4B58637E1C}"/>
    <cellStyle name="Input 3 6 11" xfId="12711" xr:uid="{BD695804-239E-4294-89C6-2932932F8CE2}"/>
    <cellStyle name="Input 3 6 12" xfId="12712" xr:uid="{E6C3B87D-DABE-4DA7-B40E-9BA67D87899D}"/>
    <cellStyle name="Input 3 6 13" xfId="12713" xr:uid="{53C4C086-D055-46F4-BB40-3150BADBAEB7}"/>
    <cellStyle name="Input 3 6 14" xfId="12714" xr:uid="{C7DDF62F-85A8-4BEB-9C4B-C715FA2E6A88}"/>
    <cellStyle name="Input 3 6 15" xfId="12715" xr:uid="{A9CB81ED-C2B3-46E2-BFE7-EFB5A37BB89D}"/>
    <cellStyle name="Input 3 6 2" xfId="12716" xr:uid="{B55270E3-155B-4171-BEA5-B06B5857ECD4}"/>
    <cellStyle name="Input 3 6 2 2" xfId="12717" xr:uid="{AB63C651-CB70-4F91-B353-2B84F8D8E107}"/>
    <cellStyle name="Input 3 6 2 3" xfId="12718" xr:uid="{664EFC70-B15C-4747-8653-B6E1C7932784}"/>
    <cellStyle name="Input 3 6 2 4" xfId="12719" xr:uid="{9FB85076-D60C-44DF-9355-01C0EE362828}"/>
    <cellStyle name="Input 3 6 3" xfId="12720" xr:uid="{EC264EF5-2DDD-4337-8616-A3EF5C1C7828}"/>
    <cellStyle name="Input 3 6 4" xfId="12721" xr:uid="{45202705-A503-4E65-A175-8575369E22D5}"/>
    <cellStyle name="Input 3 6 5" xfId="12722" xr:uid="{9A354729-4FB2-4487-B858-C75C13A72BFE}"/>
    <cellStyle name="Input 3 6 6" xfId="12723" xr:uid="{F7505833-8E33-4E4F-A02F-245A8AA52496}"/>
    <cellStyle name="Input 3 6 7" xfId="12724" xr:uid="{1EAE8F72-5F1F-4EC4-B1E3-7AB6C0A770E6}"/>
    <cellStyle name="Input 3 6 8" xfId="12725" xr:uid="{663BC069-3162-4A49-A46C-6323F36CA2CD}"/>
    <cellStyle name="Input 3 6 9" xfId="12726" xr:uid="{1B7188EC-3C2F-46C4-A29F-FBB706B86D88}"/>
    <cellStyle name="Input 3 7" xfId="12727" xr:uid="{37B168E4-3CF7-4AEB-B297-91FCE8985958}"/>
    <cellStyle name="Input 3 7 2" xfId="12728" xr:uid="{9FECBD18-4A6F-48E2-8FEE-A43675BE398A}"/>
    <cellStyle name="Input 3 7 3" xfId="12729" xr:uid="{9F14D4D5-D1B5-419A-8D6F-A03C27F74C6D}"/>
    <cellStyle name="Input 3 7 4" xfId="12730" xr:uid="{BA898602-44F9-4C3F-AB7C-8241D704EB62}"/>
    <cellStyle name="Input 3 8" xfId="12731" xr:uid="{15F5B5FE-BE32-4CDC-82AE-C719F280BE18}"/>
    <cellStyle name="Input 3 9" xfId="12732" xr:uid="{858ABBE2-23C1-453F-B85B-9D835E96506C}"/>
    <cellStyle name="Input 4" xfId="12733" xr:uid="{746DE3E4-8BF7-467E-B95D-9DA28F07CF8E}"/>
    <cellStyle name="Input 4 10" xfId="12734" xr:uid="{F1F8DE6C-ACC6-4224-A84A-BC07C116063A}"/>
    <cellStyle name="Input 4 11" xfId="12735" xr:uid="{96E9A175-83E1-40CC-8ADA-C92584E16925}"/>
    <cellStyle name="Input 4 12" xfId="12736" xr:uid="{B0C418F5-A469-466D-9F83-6953F8CA81EA}"/>
    <cellStyle name="Input 4 13" xfId="12737" xr:uid="{3AF733D6-A637-4A2C-B134-2DFDF5596A1B}"/>
    <cellStyle name="Input 4 14" xfId="12738" xr:uid="{60D29325-E606-4AB6-A51B-A0BD4C93FE96}"/>
    <cellStyle name="Input 4 15" xfId="12739" xr:uid="{BACC6B31-CDF1-42D4-B9BF-3EE19030D53A}"/>
    <cellStyle name="Input 4 16" xfId="12740" xr:uid="{274CB650-EACC-438A-A320-58F3E396AFD5}"/>
    <cellStyle name="Input 4 17" xfId="12741" xr:uid="{A3C899C9-0646-4C8F-AA1E-907FCF54234D}"/>
    <cellStyle name="Input 4 18" xfId="12742" xr:uid="{27AF947B-BC73-40E2-A1DF-190F6C7143E5}"/>
    <cellStyle name="Input 4 19" xfId="12743" xr:uid="{E853C26F-01B7-42C2-9A89-714280D70386}"/>
    <cellStyle name="Input 4 2" xfId="12744" xr:uid="{D664433C-8DC8-48A5-9138-B4FB740CD639}"/>
    <cellStyle name="Input 4 2 10" xfId="12745" xr:uid="{FC3AF4B0-1DDA-4678-B11C-C287CF1B010F}"/>
    <cellStyle name="Input 4 2 11" xfId="12746" xr:uid="{90E44047-D735-4F2D-8978-9041C4640139}"/>
    <cellStyle name="Input 4 2 12" xfId="12747" xr:uid="{4117638B-D250-469C-ABD9-AB4CD3EB88A8}"/>
    <cellStyle name="Input 4 2 13" xfId="12748" xr:uid="{379338FB-AE52-4578-AA81-A75DDB6224F8}"/>
    <cellStyle name="Input 4 2 14" xfId="12749" xr:uid="{E3A92A22-9446-4AF1-A6CA-0017F54A22AC}"/>
    <cellStyle name="Input 4 2 15" xfId="12750" xr:uid="{E12284B3-0AB7-49D9-B5F6-A56C61ACC469}"/>
    <cellStyle name="Input 4 2 16" xfId="12751" xr:uid="{53564FC0-9BA7-4725-87AF-8F8550D364E0}"/>
    <cellStyle name="Input 4 2 17" xfId="12752" xr:uid="{F30BDCBD-666F-4D66-B394-3DDF838C25EB}"/>
    <cellStyle name="Input 4 2 2" xfId="12753" xr:uid="{D3849B9D-01DE-4F04-9910-4F85545A3652}"/>
    <cellStyle name="Input 4 2 2 10" xfId="12754" xr:uid="{9E5E12E9-0E85-4C6E-B9F8-0A480596F0E0}"/>
    <cellStyle name="Input 4 2 2 11" xfId="12755" xr:uid="{A65B0F17-E646-4BE5-9F0D-449D36C547A1}"/>
    <cellStyle name="Input 4 2 2 12" xfId="12756" xr:uid="{DB380162-EA36-4933-BAD6-C1E9EFFB345B}"/>
    <cellStyle name="Input 4 2 2 13" xfId="12757" xr:uid="{F4C69955-1F71-4DE3-A11E-139750C2B1FF}"/>
    <cellStyle name="Input 4 2 2 14" xfId="12758" xr:uid="{362D25DD-29DC-44B1-BFAD-A3930A12EB37}"/>
    <cellStyle name="Input 4 2 2 15" xfId="12759" xr:uid="{864DE7DE-12A5-4997-8ABD-42C301909DBF}"/>
    <cellStyle name="Input 4 2 2 2" xfId="12760" xr:uid="{7C3FDD3A-9C7A-414E-9B7D-0AA44C197547}"/>
    <cellStyle name="Input 4 2 2 2 2" xfId="12761" xr:uid="{F74AAA60-55F9-4021-B5EC-559152DAABDA}"/>
    <cellStyle name="Input 4 2 2 2 3" xfId="12762" xr:uid="{90DB3149-972B-4704-B6DC-FCD920123111}"/>
    <cellStyle name="Input 4 2 2 2 4" xfId="12763" xr:uid="{0FB3244F-CA0F-4770-8A3E-6CA1C5C609F2}"/>
    <cellStyle name="Input 4 2 2 3" xfId="12764" xr:uid="{D87C2C65-1299-4E72-AEF9-49D1A0F8FB34}"/>
    <cellStyle name="Input 4 2 2 4" xfId="12765" xr:uid="{F2A67A4B-766E-4311-BEBB-D92C64EF4F8E}"/>
    <cellStyle name="Input 4 2 2 5" xfId="12766" xr:uid="{6A7C2A1B-5181-4C73-AF4C-58B0F4D93D9A}"/>
    <cellStyle name="Input 4 2 2 6" xfId="12767" xr:uid="{06A35026-F39B-403A-BABF-2C585CC63506}"/>
    <cellStyle name="Input 4 2 2 7" xfId="12768" xr:uid="{C8FB4F02-CFD4-408A-8F0F-F89B5664C3B6}"/>
    <cellStyle name="Input 4 2 2 8" xfId="12769" xr:uid="{BB305382-39B4-4F18-BAD9-9B6764D2BCBA}"/>
    <cellStyle name="Input 4 2 2 9" xfId="12770" xr:uid="{5D093E60-65F0-45BA-AF71-E0A53CC90243}"/>
    <cellStyle name="Input 4 2 3" xfId="12771" xr:uid="{C0784BFE-D41E-4D5E-B162-DF5661848B09}"/>
    <cellStyle name="Input 4 2 3 10" xfId="12772" xr:uid="{985C6587-817F-4E2A-BB8F-63C49F9C432C}"/>
    <cellStyle name="Input 4 2 3 11" xfId="12773" xr:uid="{52A28ABE-4754-4304-9A18-B916EA85F05E}"/>
    <cellStyle name="Input 4 2 3 12" xfId="12774" xr:uid="{45999F38-07A4-4FF7-9CEB-512A5D5E52FB}"/>
    <cellStyle name="Input 4 2 3 13" xfId="12775" xr:uid="{AE5D35A7-3D64-4926-AA06-5DC5CFD81C7F}"/>
    <cellStyle name="Input 4 2 3 14" xfId="12776" xr:uid="{FFAB1B3F-C7D2-49C5-96EB-ACEEEAC58903}"/>
    <cellStyle name="Input 4 2 3 15" xfId="12777" xr:uid="{6B89783C-38B3-48C0-BADD-D37816145648}"/>
    <cellStyle name="Input 4 2 3 2" xfId="12778" xr:uid="{FD4D0684-0A3C-4E64-B889-30A000618FDC}"/>
    <cellStyle name="Input 4 2 3 2 2" xfId="12779" xr:uid="{A0BA97FA-8620-460E-B11D-8E5B2C7201B1}"/>
    <cellStyle name="Input 4 2 3 2 3" xfId="12780" xr:uid="{89778874-8F97-42BA-91BF-C64428C17B4F}"/>
    <cellStyle name="Input 4 2 3 2 4" xfId="12781" xr:uid="{CC20DCEC-4EBB-48FF-9B6C-66208DF59D42}"/>
    <cellStyle name="Input 4 2 3 3" xfId="12782" xr:uid="{CB990861-E969-4856-8061-AA50EF541EB0}"/>
    <cellStyle name="Input 4 2 3 4" xfId="12783" xr:uid="{77A6AC56-72D8-4304-B4E2-3D407D07B883}"/>
    <cellStyle name="Input 4 2 3 5" xfId="12784" xr:uid="{A2ABE98D-501B-4B81-9EFD-9607CC45BAB1}"/>
    <cellStyle name="Input 4 2 3 6" xfId="12785" xr:uid="{9BEDC257-AA0A-4F6E-84F8-04697B813D71}"/>
    <cellStyle name="Input 4 2 3 7" xfId="12786" xr:uid="{C50949FE-A751-4015-861D-19D1EDFA597B}"/>
    <cellStyle name="Input 4 2 3 8" xfId="12787" xr:uid="{3AED46FB-4CD6-420D-833F-D5797F5D1FC9}"/>
    <cellStyle name="Input 4 2 3 9" xfId="12788" xr:uid="{801707FD-C056-4834-A9B6-59F45A5314E0}"/>
    <cellStyle name="Input 4 2 4" xfId="12789" xr:uid="{FD087822-35B4-4A49-8580-F96130D8CC76}"/>
    <cellStyle name="Input 4 2 4 2" xfId="12790" xr:uid="{C1467C2B-69C0-488A-87E7-90CDA7118F1C}"/>
    <cellStyle name="Input 4 2 4 3" xfId="12791" xr:uid="{46B0B3A4-BF61-4D56-B94E-271A4111C9F4}"/>
    <cellStyle name="Input 4 2 4 4" xfId="12792" xr:uid="{7975D711-A4C2-4735-B304-5675560CB669}"/>
    <cellStyle name="Input 4 2 5" xfId="12793" xr:uid="{BCFC9CE4-068D-4BC4-9C15-0826F0E89C94}"/>
    <cellStyle name="Input 4 2 6" xfId="12794" xr:uid="{9C02730A-8DCD-4AF2-862E-E9BD80C51835}"/>
    <cellStyle name="Input 4 2 7" xfId="12795" xr:uid="{8190AC81-2E00-4557-8228-5D7D9963CF11}"/>
    <cellStyle name="Input 4 2 8" xfId="12796" xr:uid="{33CC5B51-D7B1-4EC4-AD48-2FBAF4ADB15E}"/>
    <cellStyle name="Input 4 2 9" xfId="12797" xr:uid="{88273406-D3CD-4980-9D74-3A5EBA70776E}"/>
    <cellStyle name="Input 4 20" xfId="12798" xr:uid="{1E889B5F-6BEA-4BDC-AFF7-9BDDBBBBB0DB}"/>
    <cellStyle name="Input 4 3" xfId="12799" xr:uid="{64C50AA1-2B9A-46B6-91DE-0192F5386934}"/>
    <cellStyle name="Input 4 3 10" xfId="12800" xr:uid="{983C7E88-4727-47ED-BB9A-51618E297FAD}"/>
    <cellStyle name="Input 4 3 11" xfId="12801" xr:uid="{26831F98-C5FF-488C-90A3-124B25E6041E}"/>
    <cellStyle name="Input 4 3 12" xfId="12802" xr:uid="{7EDC1C5E-1F26-4C05-A1E7-364C817000A7}"/>
    <cellStyle name="Input 4 3 13" xfId="12803" xr:uid="{D08CD748-C89C-411B-BA87-EDE3DB823DF2}"/>
    <cellStyle name="Input 4 3 14" xfId="12804" xr:uid="{18BB5687-1010-4AC3-B3BF-8B347F1F067A}"/>
    <cellStyle name="Input 4 3 15" xfId="12805" xr:uid="{EA49C1C7-BFA5-4D87-B6D8-B5244207CFE4}"/>
    <cellStyle name="Input 4 3 16" xfId="12806" xr:uid="{3B5E514E-E59F-43F8-9737-03A17D715E3C}"/>
    <cellStyle name="Input 4 3 17" xfId="12807" xr:uid="{ACCC86CD-FFB6-4843-8A30-C6D18C2D0D88}"/>
    <cellStyle name="Input 4 3 2" xfId="12808" xr:uid="{4CE5A53E-3481-4096-B64D-FF23300457FD}"/>
    <cellStyle name="Input 4 3 2 10" xfId="12809" xr:uid="{D6B43059-4A1B-4DC4-9C03-D639550743C6}"/>
    <cellStyle name="Input 4 3 2 11" xfId="12810" xr:uid="{4CE404D3-0653-4C65-8EB7-C36F540F50BA}"/>
    <cellStyle name="Input 4 3 2 12" xfId="12811" xr:uid="{EC46C011-FE3A-49D0-9611-4C6E5A744C03}"/>
    <cellStyle name="Input 4 3 2 13" xfId="12812" xr:uid="{E0AC3538-EE19-4E38-BFB4-33BD83DECE2E}"/>
    <cellStyle name="Input 4 3 2 14" xfId="12813" xr:uid="{668875FE-E99C-40FD-8481-A2F4B4D2D1DA}"/>
    <cellStyle name="Input 4 3 2 15" xfId="12814" xr:uid="{FA0116C1-6BE0-4CFB-8758-1790BB70EF63}"/>
    <cellStyle name="Input 4 3 2 2" xfId="12815" xr:uid="{654238AE-619F-4E76-9B56-71C26CB31E80}"/>
    <cellStyle name="Input 4 3 2 2 2" xfId="12816" xr:uid="{F1C98FCB-6FDE-426B-B918-2762C17FE1F6}"/>
    <cellStyle name="Input 4 3 2 2 3" xfId="12817" xr:uid="{9C249C9A-6051-4884-804D-5AFA74A81C65}"/>
    <cellStyle name="Input 4 3 2 2 4" xfId="12818" xr:uid="{6AE6E67A-6DB1-49EC-B765-C190F07F6073}"/>
    <cellStyle name="Input 4 3 2 3" xfId="12819" xr:uid="{0A51B248-8CA4-43CF-A2AB-65F9F34497F8}"/>
    <cellStyle name="Input 4 3 2 4" xfId="12820" xr:uid="{052B3CD2-7F20-466A-8B6B-44386225D7DE}"/>
    <cellStyle name="Input 4 3 2 5" xfId="12821" xr:uid="{9494680E-47C6-4B73-91B0-0EB49F0FA769}"/>
    <cellStyle name="Input 4 3 2 6" xfId="12822" xr:uid="{99C65FEF-496E-4AAB-AE1E-91A1B938DE7E}"/>
    <cellStyle name="Input 4 3 2 7" xfId="12823" xr:uid="{9EB19231-3758-47CC-BDBE-EE6660FBB621}"/>
    <cellStyle name="Input 4 3 2 8" xfId="12824" xr:uid="{186CF702-D16F-4E54-B592-026B6F88DC3F}"/>
    <cellStyle name="Input 4 3 2 9" xfId="12825" xr:uid="{151664D7-9E13-4BF4-BE74-AC5BA34945E1}"/>
    <cellStyle name="Input 4 3 3" xfId="12826" xr:uid="{0D253BA6-73DB-491C-8EF9-8B31298DEBD3}"/>
    <cellStyle name="Input 4 3 3 10" xfId="12827" xr:uid="{0EC7AB72-6401-4021-8447-5ECE0916E041}"/>
    <cellStyle name="Input 4 3 3 11" xfId="12828" xr:uid="{773BC17D-B18E-4414-98C2-499CBF23ABF3}"/>
    <cellStyle name="Input 4 3 3 12" xfId="12829" xr:uid="{C4747BE6-00DC-4FA9-BA84-88D3BEE3D3A4}"/>
    <cellStyle name="Input 4 3 3 13" xfId="12830" xr:uid="{7465B50E-D4A4-42BB-9212-7921BC3D2B7F}"/>
    <cellStyle name="Input 4 3 3 14" xfId="12831" xr:uid="{2E68F39A-8014-4230-A2CD-4E7F56C09A1E}"/>
    <cellStyle name="Input 4 3 3 15" xfId="12832" xr:uid="{A364C907-1C8C-476A-B5A7-5BC9D9F8DE54}"/>
    <cellStyle name="Input 4 3 3 2" xfId="12833" xr:uid="{1E93FB16-4B9E-4B94-99AE-56D79C8C0A25}"/>
    <cellStyle name="Input 4 3 3 2 2" xfId="12834" xr:uid="{A699901E-A4F2-45D3-85F8-0BFFF4DD53EB}"/>
    <cellStyle name="Input 4 3 3 2 3" xfId="12835" xr:uid="{EDB3D6A5-80F2-4E54-A8A5-C48162BFE472}"/>
    <cellStyle name="Input 4 3 3 2 4" xfId="12836" xr:uid="{D6190CD1-2F9F-4570-AF9F-05C378DF71A3}"/>
    <cellStyle name="Input 4 3 3 3" xfId="12837" xr:uid="{4F0C30F5-1AAC-44CE-8C8F-4C35D60271EA}"/>
    <cellStyle name="Input 4 3 3 4" xfId="12838" xr:uid="{43B3ACC8-E2AE-4F02-8870-5111BA7D5538}"/>
    <cellStyle name="Input 4 3 3 5" xfId="12839" xr:uid="{792FE23E-AC29-49EA-88AC-87D385EB5589}"/>
    <cellStyle name="Input 4 3 3 6" xfId="12840" xr:uid="{EDE9FC76-E108-42B9-8585-0D4008392A3F}"/>
    <cellStyle name="Input 4 3 3 7" xfId="12841" xr:uid="{FABF4A97-3E70-4692-91E0-C7E086918F9F}"/>
    <cellStyle name="Input 4 3 3 8" xfId="12842" xr:uid="{A1B75CF8-4747-4B2D-9AF3-2E349956D013}"/>
    <cellStyle name="Input 4 3 3 9" xfId="12843" xr:uid="{6871CE29-23C3-4CC3-AAC2-C84F4D6AA583}"/>
    <cellStyle name="Input 4 3 4" xfId="12844" xr:uid="{F82FE893-545A-4FC5-A2B9-9E6DC8107B46}"/>
    <cellStyle name="Input 4 3 4 2" xfId="12845" xr:uid="{E620CE0B-A465-4A88-9C88-60C07AE2A6C0}"/>
    <cellStyle name="Input 4 3 4 3" xfId="12846" xr:uid="{B8C41ED1-DC93-4039-8EE6-CE070D55C9E6}"/>
    <cellStyle name="Input 4 3 4 4" xfId="12847" xr:uid="{88C33CE1-BB04-406C-8268-F650CC1BDFA1}"/>
    <cellStyle name="Input 4 3 5" xfId="12848" xr:uid="{79443CC6-5B75-483B-81BA-62252876D951}"/>
    <cellStyle name="Input 4 3 6" xfId="12849" xr:uid="{0C78B93B-4B6B-45A0-9BD1-D4F17C8B5C24}"/>
    <cellStyle name="Input 4 3 7" xfId="12850" xr:uid="{8EAE0596-F04A-4EB0-AA64-E5D75E82E227}"/>
    <cellStyle name="Input 4 3 8" xfId="12851" xr:uid="{0E353046-F557-40B9-A4D2-41A47E54EEFC}"/>
    <cellStyle name="Input 4 3 9" xfId="12852" xr:uid="{58DB82F6-EAB5-4A59-9957-3381BCB3F787}"/>
    <cellStyle name="Input 4 4" xfId="12853" xr:uid="{6563C80E-86CC-4FDB-B012-6572A4406233}"/>
    <cellStyle name="Input 4 4 10" xfId="12854" xr:uid="{00ED884F-31ED-4179-B6BC-D4F2A7F2D98B}"/>
    <cellStyle name="Input 4 4 11" xfId="12855" xr:uid="{B7323E59-49FC-40D4-81B4-690F480A81D1}"/>
    <cellStyle name="Input 4 4 12" xfId="12856" xr:uid="{FFE6BB0A-722A-413D-972F-752DD200AF99}"/>
    <cellStyle name="Input 4 4 13" xfId="12857" xr:uid="{BE973A4D-B4D4-4829-A837-EF7F5C660276}"/>
    <cellStyle name="Input 4 4 14" xfId="12858" xr:uid="{CA98E89F-7BFC-4816-B8C3-DF40FA1F8F7B}"/>
    <cellStyle name="Input 4 4 15" xfId="12859" xr:uid="{3CA9BD55-E3A3-4C9A-9F57-70353CBCE616}"/>
    <cellStyle name="Input 4 4 16" xfId="12860" xr:uid="{03EA3B07-D908-4083-8CCE-2D0F18EEEDD5}"/>
    <cellStyle name="Input 4 4 17" xfId="12861" xr:uid="{3A0B40B8-87F8-45AB-B482-2E4E4065AC7C}"/>
    <cellStyle name="Input 4 4 2" xfId="12862" xr:uid="{183F58A3-2BEB-4B3B-B231-0B157847B34D}"/>
    <cellStyle name="Input 4 4 2 10" xfId="12863" xr:uid="{28ECF433-2258-4030-A610-E5DDA21FB045}"/>
    <cellStyle name="Input 4 4 2 11" xfId="12864" xr:uid="{E3417A1A-7699-4395-8E6B-18E8F256BF15}"/>
    <cellStyle name="Input 4 4 2 12" xfId="12865" xr:uid="{1F61654A-7C59-40B1-BC8A-5B2AB12B304C}"/>
    <cellStyle name="Input 4 4 2 13" xfId="12866" xr:uid="{B9F0AFCF-1C59-42A0-BBD9-893014857051}"/>
    <cellStyle name="Input 4 4 2 14" xfId="12867" xr:uid="{14E26918-3B4A-4EF9-BC91-ADDE6D9DD56A}"/>
    <cellStyle name="Input 4 4 2 15" xfId="12868" xr:uid="{32C71D0A-13C0-4763-A8A5-AB1B2A7A1885}"/>
    <cellStyle name="Input 4 4 2 2" xfId="12869" xr:uid="{ED6A9AF3-B6FB-4682-8F36-90C2B06337B6}"/>
    <cellStyle name="Input 4 4 2 2 2" xfId="12870" xr:uid="{A5DDBEDE-73C8-4EA3-AE10-8A9517435061}"/>
    <cellStyle name="Input 4 4 2 2 3" xfId="12871" xr:uid="{4C086DF4-7791-41E2-B327-46FF65E5867B}"/>
    <cellStyle name="Input 4 4 2 2 4" xfId="12872" xr:uid="{B686B998-3F25-4FAE-82E2-8518A0AE33A4}"/>
    <cellStyle name="Input 4 4 2 3" xfId="12873" xr:uid="{CAC10070-C7E0-4686-B472-C7C38E110BCE}"/>
    <cellStyle name="Input 4 4 2 4" xfId="12874" xr:uid="{7D0F648C-E523-4F3B-BC3A-E4EC1FC9C1F4}"/>
    <cellStyle name="Input 4 4 2 5" xfId="12875" xr:uid="{EA70EF54-74B2-414C-A275-14ECF93FFEB5}"/>
    <cellStyle name="Input 4 4 2 6" xfId="12876" xr:uid="{F960CCEE-694D-477D-A8A1-CBBDE830001D}"/>
    <cellStyle name="Input 4 4 2 7" xfId="12877" xr:uid="{4D090BFA-DCC5-462C-A50A-56B749256692}"/>
    <cellStyle name="Input 4 4 2 8" xfId="12878" xr:uid="{31F1AD3D-6DC5-4C69-AD78-2EEDD2C07911}"/>
    <cellStyle name="Input 4 4 2 9" xfId="12879" xr:uid="{DF2C1498-3484-4F36-9021-8D95AC2F2558}"/>
    <cellStyle name="Input 4 4 3" xfId="12880" xr:uid="{3D8BC5FC-D8E1-4E23-A114-CD877345AB64}"/>
    <cellStyle name="Input 4 4 3 10" xfId="12881" xr:uid="{2954FFDA-B8FC-470F-B028-10B810A32326}"/>
    <cellStyle name="Input 4 4 3 11" xfId="12882" xr:uid="{976C917B-4106-4814-BBF4-94D233EA680E}"/>
    <cellStyle name="Input 4 4 3 12" xfId="12883" xr:uid="{98540C60-C886-40DC-ADEB-5912918D0718}"/>
    <cellStyle name="Input 4 4 3 13" xfId="12884" xr:uid="{03ED5E74-8F28-4653-8564-23BDA85AA347}"/>
    <cellStyle name="Input 4 4 3 14" xfId="12885" xr:uid="{D75F1EF8-261E-43AB-90D5-382B7DD200A9}"/>
    <cellStyle name="Input 4 4 3 15" xfId="12886" xr:uid="{0C446197-01E9-4242-A44A-47062AB3456F}"/>
    <cellStyle name="Input 4 4 3 2" xfId="12887" xr:uid="{D84EAC72-8D20-45A7-AD17-0C61D9D02F2E}"/>
    <cellStyle name="Input 4 4 3 2 2" xfId="12888" xr:uid="{8C86DD3B-61A1-4315-816C-65517C8742D0}"/>
    <cellStyle name="Input 4 4 3 2 3" xfId="12889" xr:uid="{9F20C248-2FB6-4220-A8EA-C6868F141BC5}"/>
    <cellStyle name="Input 4 4 3 2 4" xfId="12890" xr:uid="{1D3B9A42-9DB4-4C97-A738-2B14B7AF74DD}"/>
    <cellStyle name="Input 4 4 3 3" xfId="12891" xr:uid="{DBD37EA5-C3FA-4FB7-9816-52CE52C9E56D}"/>
    <cellStyle name="Input 4 4 3 4" xfId="12892" xr:uid="{5F498922-D4CB-44FC-8193-6F9520965441}"/>
    <cellStyle name="Input 4 4 3 5" xfId="12893" xr:uid="{C77E2B46-A514-4405-9DD7-EDD74E979FD8}"/>
    <cellStyle name="Input 4 4 3 6" xfId="12894" xr:uid="{02AEE95B-69D9-4DFF-90A0-E02E12C5E126}"/>
    <cellStyle name="Input 4 4 3 7" xfId="12895" xr:uid="{FD50F70D-39AC-403C-9F02-04893F0317AF}"/>
    <cellStyle name="Input 4 4 3 8" xfId="12896" xr:uid="{4278EB33-020C-436E-8508-2B916DB72E1E}"/>
    <cellStyle name="Input 4 4 3 9" xfId="12897" xr:uid="{7C43F2F8-6A67-4198-9D8A-C253BD038022}"/>
    <cellStyle name="Input 4 4 4" xfId="12898" xr:uid="{097F5A08-8FCF-4A92-870E-D2DF5FBFFDC8}"/>
    <cellStyle name="Input 4 4 4 2" xfId="12899" xr:uid="{4977E164-A168-4C43-A74A-263D9C2D5136}"/>
    <cellStyle name="Input 4 4 4 3" xfId="12900" xr:uid="{972F5D48-3B3C-4DB5-8E8E-432D812A2431}"/>
    <cellStyle name="Input 4 4 4 4" xfId="12901" xr:uid="{946CEF09-90CA-454D-9626-58DCBE815E79}"/>
    <cellStyle name="Input 4 4 5" xfId="12902" xr:uid="{F5492131-74F8-4B2E-B26F-E050B2C4D2CC}"/>
    <cellStyle name="Input 4 4 6" xfId="12903" xr:uid="{161BE26E-29B8-422E-A8B2-A807CDD7D744}"/>
    <cellStyle name="Input 4 4 7" xfId="12904" xr:uid="{93222C98-C3C5-4390-AB20-C2D88CD8FD83}"/>
    <cellStyle name="Input 4 4 8" xfId="12905" xr:uid="{2CAA08D6-729C-4771-BF24-AC62D8DC340E}"/>
    <cellStyle name="Input 4 4 9" xfId="12906" xr:uid="{55C62296-277A-4D00-91C6-FE443C79BAD9}"/>
    <cellStyle name="Input 4 5" xfId="12907" xr:uid="{C82C4C17-33AE-4387-81A7-A69635D9F4C4}"/>
    <cellStyle name="Input 4 5 10" xfId="12908" xr:uid="{ED2DF7D8-FD25-4BD5-9A3F-B3C3548499D2}"/>
    <cellStyle name="Input 4 5 11" xfId="12909" xr:uid="{52CB6891-9C34-4508-9880-7CFD21627A3A}"/>
    <cellStyle name="Input 4 5 12" xfId="12910" xr:uid="{C768DA21-AF5F-49F5-A488-E59532B1406D}"/>
    <cellStyle name="Input 4 5 13" xfId="12911" xr:uid="{236D552D-58EC-4A78-AA2B-CED15797DA54}"/>
    <cellStyle name="Input 4 5 14" xfId="12912" xr:uid="{BB06148C-B643-4B9C-BC16-49C4A5A0CDA5}"/>
    <cellStyle name="Input 4 5 15" xfId="12913" xr:uid="{E57B4E39-9CBD-40D6-BB61-D69FD8FB6F65}"/>
    <cellStyle name="Input 4 5 2" xfId="12914" xr:uid="{9E1F8071-04EA-4F2C-B4D3-B216704449AB}"/>
    <cellStyle name="Input 4 5 2 2" xfId="12915" xr:uid="{48580359-81B2-405B-A96A-3ED48B2C4E79}"/>
    <cellStyle name="Input 4 5 2 3" xfId="12916" xr:uid="{4EEE4817-84A0-4698-B51B-1C7E7517E8DF}"/>
    <cellStyle name="Input 4 5 2 4" xfId="12917" xr:uid="{E98A6E22-A832-4930-9A73-79F2484FDE25}"/>
    <cellStyle name="Input 4 5 3" xfId="12918" xr:uid="{96ADBEA8-3365-41FD-A87A-169CB13A9E29}"/>
    <cellStyle name="Input 4 5 4" xfId="12919" xr:uid="{F57EB430-6F37-45FB-BFC5-7B21AB9AF3B2}"/>
    <cellStyle name="Input 4 5 5" xfId="12920" xr:uid="{24CAD9F7-A77A-4E04-8C39-C8E8C6665D8B}"/>
    <cellStyle name="Input 4 5 6" xfId="12921" xr:uid="{89598D03-7069-48AE-BB79-9BAF877E0513}"/>
    <cellStyle name="Input 4 5 7" xfId="12922" xr:uid="{D57C08C5-1CDD-457D-8F7F-EA6A0D6A2EB8}"/>
    <cellStyle name="Input 4 5 8" xfId="12923" xr:uid="{4FB59FAB-BFA0-4B2C-B958-76F9A9547F36}"/>
    <cellStyle name="Input 4 5 9" xfId="12924" xr:uid="{8E2662C4-C212-44CF-8FCE-C8ADB0F3368A}"/>
    <cellStyle name="Input 4 6" xfId="12925" xr:uid="{6262433E-C043-495B-802B-5DAE4999EF02}"/>
    <cellStyle name="Input 4 6 10" xfId="12926" xr:uid="{C3EAEAFE-4579-40F6-ADE9-CDE398823F89}"/>
    <cellStyle name="Input 4 6 11" xfId="12927" xr:uid="{2C3F187D-A15C-4D34-8719-8886790E8A3D}"/>
    <cellStyle name="Input 4 6 12" xfId="12928" xr:uid="{F2A7DA4C-DF33-4A2C-BFEA-ECCDEC9FF40B}"/>
    <cellStyle name="Input 4 6 13" xfId="12929" xr:uid="{263EE210-F5AA-4C9B-B233-F7E9E0537B5D}"/>
    <cellStyle name="Input 4 6 14" xfId="12930" xr:uid="{EBB84602-947E-4FBE-896D-9E94A6E0CA24}"/>
    <cellStyle name="Input 4 6 15" xfId="12931" xr:uid="{D5241D2F-F7A1-422C-82B2-1BF0B2A4A30A}"/>
    <cellStyle name="Input 4 6 2" xfId="12932" xr:uid="{248506F9-404C-4DCD-AD7E-6EAA97839695}"/>
    <cellStyle name="Input 4 6 2 2" xfId="12933" xr:uid="{9B830BE0-5978-42FF-B84F-9E24542D364A}"/>
    <cellStyle name="Input 4 6 2 3" xfId="12934" xr:uid="{E5302D98-2106-4330-9E24-5F91119D4E04}"/>
    <cellStyle name="Input 4 6 2 4" xfId="12935" xr:uid="{77ED26F4-4951-4814-81EF-159C74061643}"/>
    <cellStyle name="Input 4 6 3" xfId="12936" xr:uid="{10E67D14-5102-47E1-AF30-E3FD068B644A}"/>
    <cellStyle name="Input 4 6 4" xfId="12937" xr:uid="{F06B9447-8E2F-436F-B3FD-FC2B4582F043}"/>
    <cellStyle name="Input 4 6 5" xfId="12938" xr:uid="{4750D727-2F2A-45A5-8C83-12F2445B9FF0}"/>
    <cellStyle name="Input 4 6 6" xfId="12939" xr:uid="{E51785D3-E260-4954-BEB6-C415B4A9835A}"/>
    <cellStyle name="Input 4 6 7" xfId="12940" xr:uid="{7B3E9A0B-E89E-4713-BDD6-0650006BD1A1}"/>
    <cellStyle name="Input 4 6 8" xfId="12941" xr:uid="{34E44473-F3C8-4949-9463-89970378C06B}"/>
    <cellStyle name="Input 4 6 9" xfId="12942" xr:uid="{8097D314-7BE2-4052-9E54-E8871B2EC525}"/>
    <cellStyle name="Input 4 7" xfId="12943" xr:uid="{CBDCBE6C-1CEE-4259-9F53-575991243498}"/>
    <cellStyle name="Input 4 7 2" xfId="12944" xr:uid="{9FD51F8F-5F34-44E3-9173-6C603396A0CA}"/>
    <cellStyle name="Input 4 7 3" xfId="12945" xr:uid="{A785F083-1747-4418-B268-13457661E288}"/>
    <cellStyle name="Input 4 7 4" xfId="12946" xr:uid="{3BE56B3E-C88A-4746-B34C-06A4410BB891}"/>
    <cellStyle name="Input 4 8" xfId="12947" xr:uid="{A2860CDB-6E55-4908-99A7-8C866AD1E5F5}"/>
    <cellStyle name="Input 4 9" xfId="12948" xr:uid="{6D25C0AA-DBCC-45B0-9318-FD73B4EBFD92}"/>
    <cellStyle name="Input 5" xfId="12949" xr:uid="{32BA280F-8B5A-44ED-866F-8AC3778DAEEF}"/>
    <cellStyle name="Input 5 10" xfId="12950" xr:uid="{BFA0D20D-8549-4F4B-A159-486E068652E8}"/>
    <cellStyle name="Input 5 11" xfId="12951" xr:uid="{8AF21A07-61D3-45B4-B727-06A0EF3D423A}"/>
    <cellStyle name="Input 5 12" xfId="12952" xr:uid="{8CD1045B-F4F6-4C56-B74E-669BC92E418F}"/>
    <cellStyle name="Input 5 13" xfId="12953" xr:uid="{FFE4E2B2-66C5-4AC5-8776-669E8763058B}"/>
    <cellStyle name="Input 5 14" xfId="12954" xr:uid="{611D7248-F1A6-4681-90E3-697636C4BAF7}"/>
    <cellStyle name="Input 5 15" xfId="12955" xr:uid="{4E4528F6-629D-492F-842F-F371C10CF5B8}"/>
    <cellStyle name="Input 5 16" xfId="12956" xr:uid="{96E796EC-2F0F-4DE8-A04D-D2899376C40C}"/>
    <cellStyle name="Input 5 17" xfId="12957" xr:uid="{656182FE-2351-4B1D-B0EE-099D25603DBE}"/>
    <cellStyle name="Input 5 18" xfId="12958" xr:uid="{493D5257-A60B-4356-A5E1-B80B64322C02}"/>
    <cellStyle name="Input 5 2" xfId="12959" xr:uid="{5709164D-DCED-4659-9D23-FA03C60DB0E2}"/>
    <cellStyle name="Input 5 2 10" xfId="12960" xr:uid="{256AECD5-92F8-4A0A-88A4-4038C9DCC42B}"/>
    <cellStyle name="Input 5 2 11" xfId="12961" xr:uid="{2C8642A3-FE79-48A6-9D54-7F0EE4380F9B}"/>
    <cellStyle name="Input 5 2 12" xfId="12962" xr:uid="{61F5BE6B-E050-4FB8-9B56-49A40322D0BA}"/>
    <cellStyle name="Input 5 2 13" xfId="12963" xr:uid="{E9540DFC-5435-4E0B-AA0E-3C2C65D879F2}"/>
    <cellStyle name="Input 5 2 14" xfId="12964" xr:uid="{F3E36885-E1B1-42F9-A570-69A35690CE4E}"/>
    <cellStyle name="Input 5 2 15" xfId="12965" xr:uid="{23E26056-DDA5-49DC-B90C-225BE393A970}"/>
    <cellStyle name="Input 5 2 16" xfId="12966" xr:uid="{090F0BCF-580A-4562-B88F-BDB21285756B}"/>
    <cellStyle name="Input 5 2 17" xfId="12967" xr:uid="{CA15179B-0024-4FC3-8DD8-0F73155BCDA5}"/>
    <cellStyle name="Input 5 2 2" xfId="12968" xr:uid="{8FAB72C2-C0F5-439B-9EA1-E4428ABBC75F}"/>
    <cellStyle name="Input 5 2 2 10" xfId="12969" xr:uid="{B6A94AB5-728C-458D-8A2A-D2081A781B60}"/>
    <cellStyle name="Input 5 2 2 11" xfId="12970" xr:uid="{DBE4F256-BD8D-4F6F-81B5-492A276A74EC}"/>
    <cellStyle name="Input 5 2 2 12" xfId="12971" xr:uid="{D3946A75-C2C3-423A-B87D-8D9E22728B0F}"/>
    <cellStyle name="Input 5 2 2 13" xfId="12972" xr:uid="{9B155203-5A37-45CB-B953-93308403C265}"/>
    <cellStyle name="Input 5 2 2 14" xfId="12973" xr:uid="{3C660072-1311-4B61-B616-9EB7B863309C}"/>
    <cellStyle name="Input 5 2 2 15" xfId="12974" xr:uid="{ABF2B418-40AF-4539-82C7-A6A3E5807B90}"/>
    <cellStyle name="Input 5 2 2 2" xfId="12975" xr:uid="{8B5AD3A8-BBF7-41DC-B691-BF89B9011768}"/>
    <cellStyle name="Input 5 2 2 2 2" xfId="12976" xr:uid="{3AE95D68-C6FF-4F73-86BC-B354775C0A68}"/>
    <cellStyle name="Input 5 2 2 2 3" xfId="12977" xr:uid="{B393A1E4-A91E-4F0C-930B-ADAB144271CE}"/>
    <cellStyle name="Input 5 2 2 2 4" xfId="12978" xr:uid="{16C7184A-C9E2-420B-944F-4EFFF4F5AD7F}"/>
    <cellStyle name="Input 5 2 2 3" xfId="12979" xr:uid="{41C384EA-B871-4901-A198-08E6059140B8}"/>
    <cellStyle name="Input 5 2 2 4" xfId="12980" xr:uid="{F1F57472-46D9-4884-9BAB-5B9E59F268D5}"/>
    <cellStyle name="Input 5 2 2 5" xfId="12981" xr:uid="{5566B1F4-426F-44D2-94AA-05765571EC84}"/>
    <cellStyle name="Input 5 2 2 6" xfId="12982" xr:uid="{AD552B37-B553-4D61-8171-D62F2ED2B3CA}"/>
    <cellStyle name="Input 5 2 2 7" xfId="12983" xr:uid="{AE624DDB-3995-4291-AC39-53AFBD79E29E}"/>
    <cellStyle name="Input 5 2 2 8" xfId="12984" xr:uid="{C82848D5-7FF4-4E83-BB14-9718A8AF6075}"/>
    <cellStyle name="Input 5 2 2 9" xfId="12985" xr:uid="{C795AE51-44D4-409E-ABAA-30437C5AFEA8}"/>
    <cellStyle name="Input 5 2 3" xfId="12986" xr:uid="{AFC49D77-BA89-4910-92E3-9E484C876430}"/>
    <cellStyle name="Input 5 2 3 10" xfId="12987" xr:uid="{D94D8BA3-BF20-46A6-80F3-5E8EC0C9F8A0}"/>
    <cellStyle name="Input 5 2 3 11" xfId="12988" xr:uid="{FF7E9793-77A3-41B7-9D82-FFD4936C496A}"/>
    <cellStyle name="Input 5 2 3 12" xfId="12989" xr:uid="{E921D4BF-BAC5-4B3A-AAB7-4899A7156D63}"/>
    <cellStyle name="Input 5 2 3 13" xfId="12990" xr:uid="{E2DD7362-BB47-4334-BF92-4C330BE917FA}"/>
    <cellStyle name="Input 5 2 3 14" xfId="12991" xr:uid="{CDB20ED4-42A9-4A54-8492-F6A25A5FDE75}"/>
    <cellStyle name="Input 5 2 3 15" xfId="12992" xr:uid="{9CE1A6A9-0EF3-4BBE-8C7B-6645B4C0E2AD}"/>
    <cellStyle name="Input 5 2 3 2" xfId="12993" xr:uid="{1E988961-7CB3-4AF1-9FA2-B2070AE3799C}"/>
    <cellStyle name="Input 5 2 3 2 2" xfId="12994" xr:uid="{D85D1821-8AEC-457F-A700-E1EFC4AB9F77}"/>
    <cellStyle name="Input 5 2 3 2 3" xfId="12995" xr:uid="{AF23DC75-915C-47E1-929B-410A8B34BCF8}"/>
    <cellStyle name="Input 5 2 3 2 4" xfId="12996" xr:uid="{0423362F-8C43-4B27-A84F-734AB8243008}"/>
    <cellStyle name="Input 5 2 3 3" xfId="12997" xr:uid="{F9550B28-AB6F-4D83-9B82-F9940529DE2C}"/>
    <cellStyle name="Input 5 2 3 4" xfId="12998" xr:uid="{2710EB4E-EDCF-41FF-94D1-7C1472AE060D}"/>
    <cellStyle name="Input 5 2 3 5" xfId="12999" xr:uid="{28B0E2D4-5D5F-43E2-8B4A-6F7D7DF63E66}"/>
    <cellStyle name="Input 5 2 3 6" xfId="13000" xr:uid="{FFDD970A-92C1-409F-93B4-4B2179F9C548}"/>
    <cellStyle name="Input 5 2 3 7" xfId="13001" xr:uid="{34329BE0-320B-4412-BFC1-B11870CE63C0}"/>
    <cellStyle name="Input 5 2 3 8" xfId="13002" xr:uid="{8A4108A1-6786-4E57-ABB8-C9555C232FB6}"/>
    <cellStyle name="Input 5 2 3 9" xfId="13003" xr:uid="{F71993B3-93DE-45FB-877E-49FCBF95C13D}"/>
    <cellStyle name="Input 5 2 4" xfId="13004" xr:uid="{35014686-638A-4BC1-875B-324E9F251D0C}"/>
    <cellStyle name="Input 5 2 4 2" xfId="13005" xr:uid="{814DDE24-88F6-41D9-BC8A-7E93580B16BE}"/>
    <cellStyle name="Input 5 2 4 3" xfId="13006" xr:uid="{8F0E175A-7032-4D01-B61F-5AFBA401F674}"/>
    <cellStyle name="Input 5 2 4 4" xfId="13007" xr:uid="{2D05F908-6C64-4FC2-94D0-5CA24772406D}"/>
    <cellStyle name="Input 5 2 5" xfId="13008" xr:uid="{EDE9AF1A-14F9-4192-A00D-D0015494164D}"/>
    <cellStyle name="Input 5 2 6" xfId="13009" xr:uid="{151ADE15-6187-48AB-9E55-87C6B5349807}"/>
    <cellStyle name="Input 5 2 7" xfId="13010" xr:uid="{4832B326-B7EE-4893-9E31-14D598B2880F}"/>
    <cellStyle name="Input 5 2 8" xfId="13011" xr:uid="{1C5C1123-BC47-48F7-8CB3-CC97A4D564D4}"/>
    <cellStyle name="Input 5 2 9" xfId="13012" xr:uid="{052CEC63-2E14-4D30-99FD-CA2A6ACC579D}"/>
    <cellStyle name="Input 5 3" xfId="13013" xr:uid="{DB494568-EBA6-48EC-AEA4-F996235782DA}"/>
    <cellStyle name="Input 5 3 10" xfId="13014" xr:uid="{14950DA1-C3E5-4F1F-A4CD-2862B77B1199}"/>
    <cellStyle name="Input 5 3 11" xfId="13015" xr:uid="{1F60B8D8-99E2-4723-8EAF-2987E2A78B36}"/>
    <cellStyle name="Input 5 3 12" xfId="13016" xr:uid="{014FE828-E7D4-44A9-BD30-0C26F52F2484}"/>
    <cellStyle name="Input 5 3 13" xfId="13017" xr:uid="{E65F83A7-7308-48A6-A9D8-8F21A593EA92}"/>
    <cellStyle name="Input 5 3 14" xfId="13018" xr:uid="{C5E89171-B11F-43E4-9EFA-DA19EE8BA4E7}"/>
    <cellStyle name="Input 5 3 15" xfId="13019" xr:uid="{9989834C-A102-4895-B258-E9FC2DF5C0D9}"/>
    <cellStyle name="Input 5 3 16" xfId="13020" xr:uid="{D75DB70D-FB1F-4E35-9D59-E2F79EBA22DA}"/>
    <cellStyle name="Input 5 3 17" xfId="13021" xr:uid="{A8A10279-6F85-4892-B126-5128500BA908}"/>
    <cellStyle name="Input 5 3 2" xfId="13022" xr:uid="{675EF24A-3B75-4D70-BD73-7E735DC8E924}"/>
    <cellStyle name="Input 5 3 2 10" xfId="13023" xr:uid="{7438C4F0-8C55-4BFD-8E46-F08B7023B6FF}"/>
    <cellStyle name="Input 5 3 2 11" xfId="13024" xr:uid="{7A106B61-E580-43CC-B31B-0ED51FA24559}"/>
    <cellStyle name="Input 5 3 2 12" xfId="13025" xr:uid="{582081F2-544A-420B-A47B-5A37D64128A0}"/>
    <cellStyle name="Input 5 3 2 13" xfId="13026" xr:uid="{FFB2C735-E234-4722-9307-035A8B7D055E}"/>
    <cellStyle name="Input 5 3 2 14" xfId="13027" xr:uid="{0F671B6B-01F9-45FE-952C-099EFBEC3F1D}"/>
    <cellStyle name="Input 5 3 2 15" xfId="13028" xr:uid="{EED13948-5234-4309-BFC5-32AC270F3E2E}"/>
    <cellStyle name="Input 5 3 2 2" xfId="13029" xr:uid="{248F72C7-8A45-44B1-9F34-2223CD5E4803}"/>
    <cellStyle name="Input 5 3 2 2 2" xfId="13030" xr:uid="{3688C865-5209-4939-B49B-087F528B5E09}"/>
    <cellStyle name="Input 5 3 2 2 3" xfId="13031" xr:uid="{A8F699BA-C0DC-4D40-9B4C-04D7C3677577}"/>
    <cellStyle name="Input 5 3 2 2 4" xfId="13032" xr:uid="{A779F3DE-A903-4229-9148-EABF21A40A06}"/>
    <cellStyle name="Input 5 3 2 3" xfId="13033" xr:uid="{626ED215-F710-4C95-9030-E96924DA7427}"/>
    <cellStyle name="Input 5 3 2 4" xfId="13034" xr:uid="{CC8847DA-D4C2-48AD-A485-6863197EE05B}"/>
    <cellStyle name="Input 5 3 2 5" xfId="13035" xr:uid="{AD45E6CB-1971-4106-93E2-EA639CC73230}"/>
    <cellStyle name="Input 5 3 2 6" xfId="13036" xr:uid="{E36781AD-0C24-48CB-BA32-7EB7A67BB980}"/>
    <cellStyle name="Input 5 3 2 7" xfId="13037" xr:uid="{73B67CE7-1465-4540-942C-049506F53D00}"/>
    <cellStyle name="Input 5 3 2 8" xfId="13038" xr:uid="{17353D3F-896F-4E0D-BF1A-FDC603A043C3}"/>
    <cellStyle name="Input 5 3 2 9" xfId="13039" xr:uid="{55917250-5643-4A91-8784-C13424B8559A}"/>
    <cellStyle name="Input 5 3 3" xfId="13040" xr:uid="{F1C13D57-1BC7-409F-825E-8B55E80ED8CD}"/>
    <cellStyle name="Input 5 3 3 10" xfId="13041" xr:uid="{CAE5B73B-58F0-4088-9C46-C13C4576BED6}"/>
    <cellStyle name="Input 5 3 3 11" xfId="13042" xr:uid="{891E05BF-A0FC-47FB-85A0-B29A3D9833E1}"/>
    <cellStyle name="Input 5 3 3 12" xfId="13043" xr:uid="{D38B91CC-543F-41ED-BFD0-D2C4A7898A12}"/>
    <cellStyle name="Input 5 3 3 13" xfId="13044" xr:uid="{37D6F1E5-4451-467D-8483-27539CCB3591}"/>
    <cellStyle name="Input 5 3 3 14" xfId="13045" xr:uid="{7248E8A8-D8E8-4993-8E56-7C31121FFF11}"/>
    <cellStyle name="Input 5 3 3 15" xfId="13046" xr:uid="{4825130B-C617-4ADA-9791-043E0CCBB333}"/>
    <cellStyle name="Input 5 3 3 2" xfId="13047" xr:uid="{02631E59-3A6C-44F8-AFD4-C75F350F68F9}"/>
    <cellStyle name="Input 5 3 3 2 2" xfId="13048" xr:uid="{D08CD30D-34CF-439C-B3C8-617934820E13}"/>
    <cellStyle name="Input 5 3 3 2 3" xfId="13049" xr:uid="{6EB3ECCB-7E36-47DD-88ED-70E354474DD9}"/>
    <cellStyle name="Input 5 3 3 2 4" xfId="13050" xr:uid="{B6BC605A-469E-4A28-999C-38D50C8852E5}"/>
    <cellStyle name="Input 5 3 3 3" xfId="13051" xr:uid="{6D7A91B9-20F4-422B-81FE-DF78626D62E2}"/>
    <cellStyle name="Input 5 3 3 4" xfId="13052" xr:uid="{E3A4BE5E-D98A-403E-9A49-8549D32C0B2A}"/>
    <cellStyle name="Input 5 3 3 5" xfId="13053" xr:uid="{D00AE7FB-0BDC-4787-8D15-623BE487F662}"/>
    <cellStyle name="Input 5 3 3 6" xfId="13054" xr:uid="{B76576F1-5BD3-404D-AF67-8387E5126C65}"/>
    <cellStyle name="Input 5 3 3 7" xfId="13055" xr:uid="{BE5180B8-18C7-49F6-8121-9A826F5E84BB}"/>
    <cellStyle name="Input 5 3 3 8" xfId="13056" xr:uid="{A2AC5FBB-798F-42F6-B667-1D938630661C}"/>
    <cellStyle name="Input 5 3 3 9" xfId="13057" xr:uid="{8D1ACD35-74EB-4337-9689-E4AA644A406A}"/>
    <cellStyle name="Input 5 3 4" xfId="13058" xr:uid="{4C9F6075-F7D3-4DC9-9B29-08A578DD130E}"/>
    <cellStyle name="Input 5 3 4 2" xfId="13059" xr:uid="{7DF409C1-1AE1-49C6-814A-B1E0E5B5308E}"/>
    <cellStyle name="Input 5 3 4 3" xfId="13060" xr:uid="{40C0C3A6-0AE1-4FC0-A7EC-B7C53189E5F1}"/>
    <cellStyle name="Input 5 3 4 4" xfId="13061" xr:uid="{E8237F21-AF0A-415F-8CC3-F128DA331111}"/>
    <cellStyle name="Input 5 3 5" xfId="13062" xr:uid="{1569C096-A0BC-4304-A646-D99EFCC7BF46}"/>
    <cellStyle name="Input 5 3 6" xfId="13063" xr:uid="{6C7EB8CD-5C2B-4BE8-AAEE-12DA0887D810}"/>
    <cellStyle name="Input 5 3 7" xfId="13064" xr:uid="{C53AE196-CAA0-4E9F-9D04-FEE0217ACBF9}"/>
    <cellStyle name="Input 5 3 8" xfId="13065" xr:uid="{4EAE3550-A38F-43C4-AD33-28DE73AB1884}"/>
    <cellStyle name="Input 5 3 9" xfId="13066" xr:uid="{518CEEC8-77E4-443C-9BFD-16FD58672FAC}"/>
    <cellStyle name="Input 5 4" xfId="13067" xr:uid="{C4749D4A-3477-430E-ADF9-C0D030932095}"/>
    <cellStyle name="Input 5 4 10" xfId="13068" xr:uid="{86BF723B-A4A9-47C1-83DC-66C92ECA8EAA}"/>
    <cellStyle name="Input 5 4 11" xfId="13069" xr:uid="{809C1A24-3998-4107-BDC8-134937480D92}"/>
    <cellStyle name="Input 5 4 12" xfId="13070" xr:uid="{252D3AB2-5949-46DC-80AB-BF0AC1520DB1}"/>
    <cellStyle name="Input 5 4 13" xfId="13071" xr:uid="{8464E3D6-3C8A-4EA2-903B-1F6BABD8500B}"/>
    <cellStyle name="Input 5 4 14" xfId="13072" xr:uid="{AF09C67D-5E1A-4ABE-9E23-14CC7209266D}"/>
    <cellStyle name="Input 5 4 15" xfId="13073" xr:uid="{F486D052-C241-49C7-A50F-2838E4B0C2CF}"/>
    <cellStyle name="Input 5 4 16" xfId="13074" xr:uid="{09ABB10E-C49A-4576-AC27-6BC9EDD344EB}"/>
    <cellStyle name="Input 5 4 17" xfId="13075" xr:uid="{E3441047-C4BC-4FC4-8F18-312DD60D97AA}"/>
    <cellStyle name="Input 5 4 2" xfId="13076" xr:uid="{35D1EEEE-C54D-4A3B-B90E-DD834CA1EB93}"/>
    <cellStyle name="Input 5 4 2 10" xfId="13077" xr:uid="{FA36F0D1-3644-4083-BC7E-725CFE68D48F}"/>
    <cellStyle name="Input 5 4 2 11" xfId="13078" xr:uid="{66D067D7-0AE7-4C53-B3AE-390CD1FFC5B6}"/>
    <cellStyle name="Input 5 4 2 12" xfId="13079" xr:uid="{B50CE542-47DA-4963-AAFA-6569137CE5B8}"/>
    <cellStyle name="Input 5 4 2 13" xfId="13080" xr:uid="{001F6DCA-8CF0-4CB8-A34D-A70B15343FD8}"/>
    <cellStyle name="Input 5 4 2 14" xfId="13081" xr:uid="{0BCD428F-9128-4B04-9A51-D5E6521A7C0D}"/>
    <cellStyle name="Input 5 4 2 15" xfId="13082" xr:uid="{F938CA03-3440-4F49-BDFF-D6B95E7BA984}"/>
    <cellStyle name="Input 5 4 2 2" xfId="13083" xr:uid="{481F9485-F5EB-40CE-9E11-5D9C21D6830B}"/>
    <cellStyle name="Input 5 4 2 2 2" xfId="13084" xr:uid="{0FBAF7B5-D077-4E4C-8699-7D3345DC1E3F}"/>
    <cellStyle name="Input 5 4 2 2 3" xfId="13085" xr:uid="{B0F0F6CE-DCE4-4102-B465-D0100824B11E}"/>
    <cellStyle name="Input 5 4 2 2 4" xfId="13086" xr:uid="{E70991DE-E036-4BA6-91B3-2D94188B892D}"/>
    <cellStyle name="Input 5 4 2 3" xfId="13087" xr:uid="{EEA7A84F-790A-4626-AC64-BD6A5BB6F96F}"/>
    <cellStyle name="Input 5 4 2 4" xfId="13088" xr:uid="{E8FAA470-E037-4678-81A5-29EB0F1ED654}"/>
    <cellStyle name="Input 5 4 2 5" xfId="13089" xr:uid="{76AF7214-A209-4B76-99A2-584E01EBFC3D}"/>
    <cellStyle name="Input 5 4 2 6" xfId="13090" xr:uid="{771BEFED-CA1C-43BB-B3DE-4387CFA7ADAF}"/>
    <cellStyle name="Input 5 4 2 7" xfId="13091" xr:uid="{1F1366D9-EEB4-45AF-BE8C-745DDE6A95E6}"/>
    <cellStyle name="Input 5 4 2 8" xfId="13092" xr:uid="{B5D2A1AA-CA12-4749-BB81-12EDB591929C}"/>
    <cellStyle name="Input 5 4 2 9" xfId="13093" xr:uid="{1CC54329-C08F-4F1A-8750-2CAFB118F777}"/>
    <cellStyle name="Input 5 4 3" xfId="13094" xr:uid="{7820B763-6A44-4C92-978D-86C197D6F1B8}"/>
    <cellStyle name="Input 5 4 3 10" xfId="13095" xr:uid="{1321CA8F-CFFC-4792-95A9-BD935D9FDF2F}"/>
    <cellStyle name="Input 5 4 3 11" xfId="13096" xr:uid="{AFB413F2-DEB6-47B3-85EA-006BD1EC4179}"/>
    <cellStyle name="Input 5 4 3 12" xfId="13097" xr:uid="{214AA7DC-5EB4-4E37-8B90-61631E9498E7}"/>
    <cellStyle name="Input 5 4 3 13" xfId="13098" xr:uid="{5F445B51-48A9-464D-A9EF-1BE707323CD4}"/>
    <cellStyle name="Input 5 4 3 14" xfId="13099" xr:uid="{E9DC4F40-30FA-4471-96E8-395B15DFCEE7}"/>
    <cellStyle name="Input 5 4 3 15" xfId="13100" xr:uid="{D717B92D-9E36-4E12-882D-2B770A1D87BB}"/>
    <cellStyle name="Input 5 4 3 2" xfId="13101" xr:uid="{B17D352D-F05D-4A81-8E78-3BFBE46EE761}"/>
    <cellStyle name="Input 5 4 3 2 2" xfId="13102" xr:uid="{B151BFDB-C12B-4E43-A36F-BA388A5AEFD4}"/>
    <cellStyle name="Input 5 4 3 2 3" xfId="13103" xr:uid="{C4A142E3-484D-42EE-924A-9487201FE9A2}"/>
    <cellStyle name="Input 5 4 3 2 4" xfId="13104" xr:uid="{14A6966E-1A41-4585-B651-403C7C5049A2}"/>
    <cellStyle name="Input 5 4 3 3" xfId="13105" xr:uid="{AF52D734-86AF-4A54-851F-E2780C764C24}"/>
    <cellStyle name="Input 5 4 3 4" xfId="13106" xr:uid="{DA28F759-C5A7-4832-AE2C-47FC5C692CCF}"/>
    <cellStyle name="Input 5 4 3 5" xfId="13107" xr:uid="{4439F3CC-E47B-431B-8C58-879FCAB4CC2F}"/>
    <cellStyle name="Input 5 4 3 6" xfId="13108" xr:uid="{A8040F46-DFFA-4CB0-828F-93819A2AA6DF}"/>
    <cellStyle name="Input 5 4 3 7" xfId="13109" xr:uid="{F1257331-1F91-40CA-B2B5-43C4AA4000ED}"/>
    <cellStyle name="Input 5 4 3 8" xfId="13110" xr:uid="{B0B802A9-E672-4F17-A7EF-95CEEDED0031}"/>
    <cellStyle name="Input 5 4 3 9" xfId="13111" xr:uid="{A530A662-49A6-49E5-AB0A-7ECA55DB8AD9}"/>
    <cellStyle name="Input 5 4 4" xfId="13112" xr:uid="{1817F0C9-7E19-4907-90F7-25609C9F3563}"/>
    <cellStyle name="Input 5 4 4 2" xfId="13113" xr:uid="{DF3577A2-BA66-4779-8722-CA959CFDB17F}"/>
    <cellStyle name="Input 5 4 4 3" xfId="13114" xr:uid="{BAA91904-568B-4CB6-8DF0-4C89F4778227}"/>
    <cellStyle name="Input 5 4 4 4" xfId="13115" xr:uid="{3F053F5A-9B90-4824-B77F-F76B4E427DA1}"/>
    <cellStyle name="Input 5 4 5" xfId="13116" xr:uid="{AD6266E1-27EF-4A61-8007-7E5BFB9DB0DC}"/>
    <cellStyle name="Input 5 4 6" xfId="13117" xr:uid="{CF26AA0C-C3FC-45E8-9CF7-FD3E9A5C74BC}"/>
    <cellStyle name="Input 5 4 7" xfId="13118" xr:uid="{6316FDFA-C3BE-4A0E-A171-63355038F01A}"/>
    <cellStyle name="Input 5 4 8" xfId="13119" xr:uid="{7C4718C1-0C73-4ADE-B601-1048742DCEC8}"/>
    <cellStyle name="Input 5 4 9" xfId="13120" xr:uid="{68E977D3-EE79-4D0F-AEE8-A1BF009E408E}"/>
    <cellStyle name="Input 5 5" xfId="13121" xr:uid="{09D43967-4AA7-449A-8085-D016BFCB5793}"/>
    <cellStyle name="Input 5 5 2" xfId="13122" xr:uid="{5CAAE58F-8E3C-45C8-8194-A7B466160CEB}"/>
    <cellStyle name="Input 5 5 3" xfId="13123" xr:uid="{20BAFA1B-A841-43A3-9A82-EB17415D407B}"/>
    <cellStyle name="Input 5 5 4" xfId="13124" xr:uid="{C0A33F46-37F4-49F2-9C4F-E17305D48663}"/>
    <cellStyle name="Input 5 6" xfId="13125" xr:uid="{E35EC855-F495-4A8C-AF5C-877D59AF6E02}"/>
    <cellStyle name="Input 5 7" xfId="13126" xr:uid="{E5D1EA99-582F-4D99-83A3-7AC8F4A4DCE0}"/>
    <cellStyle name="Input 5 8" xfId="13127" xr:uid="{BB3AB131-9124-472A-B9C9-4C67FDC52386}"/>
    <cellStyle name="Input 5 9" xfId="13128" xr:uid="{4C1A9278-E5C1-4C37-83E7-0E98F56587F6}"/>
    <cellStyle name="Input 6" xfId="13129" xr:uid="{F3916732-87B8-4445-8A65-D523C267F6ED}"/>
    <cellStyle name="Input 6 10" xfId="13130" xr:uid="{E965603E-C185-4DA5-A0CE-162098EDC952}"/>
    <cellStyle name="Input 6 11" xfId="13131" xr:uid="{BA66ABF8-BE63-4521-B744-1629F6CA76C2}"/>
    <cellStyle name="Input 6 12" xfId="13132" xr:uid="{728BF3E6-B235-47D1-85A6-72B4B5B45371}"/>
    <cellStyle name="Input 6 13" xfId="13133" xr:uid="{D1C25EC1-58B2-4B36-8D1B-4E7256EDA0C7}"/>
    <cellStyle name="Input 6 14" xfId="13134" xr:uid="{F8BD33C6-84D2-4732-A678-B4BC371A4EEE}"/>
    <cellStyle name="Input 6 15" xfId="13135" xr:uid="{073F681F-162C-4494-86BA-AEC49786881D}"/>
    <cellStyle name="Input 6 16" xfId="13136" xr:uid="{BEAA6EC3-E53C-4ECA-AAF1-8544450160A6}"/>
    <cellStyle name="Input 6 17" xfId="13137" xr:uid="{D9B1C4CB-63EC-4478-A551-53A95DBD469B}"/>
    <cellStyle name="Input 6 18" xfId="13138" xr:uid="{36F311D4-2EBF-40FC-871E-89652D0CA996}"/>
    <cellStyle name="Input 6 2" xfId="13139" xr:uid="{6DE63DFF-1CB5-4B61-9CFF-FCACB66CFA4A}"/>
    <cellStyle name="Input 6 2 10" xfId="13140" xr:uid="{740AB3ED-E94B-492B-BB85-F5274382DBBD}"/>
    <cellStyle name="Input 6 2 11" xfId="13141" xr:uid="{6878AC83-4F75-4C4F-AAFB-165B6B631D03}"/>
    <cellStyle name="Input 6 2 12" xfId="13142" xr:uid="{1C822695-8825-4D20-9920-E40AEDFD190A}"/>
    <cellStyle name="Input 6 2 13" xfId="13143" xr:uid="{120979B0-E150-40BF-8042-9204BE6EFD84}"/>
    <cellStyle name="Input 6 2 14" xfId="13144" xr:uid="{8727D307-46E1-46F8-8A40-56E5B8ED0F48}"/>
    <cellStyle name="Input 6 2 15" xfId="13145" xr:uid="{5F4139FE-B1AA-4D54-94F6-EE29350AF1D9}"/>
    <cellStyle name="Input 6 2 16" xfId="13146" xr:uid="{35B67B00-8AB2-4702-8000-ADCB05256566}"/>
    <cellStyle name="Input 6 2 17" xfId="13147" xr:uid="{29EDDE1E-3C85-47C7-AC8A-3B5F7F5559DB}"/>
    <cellStyle name="Input 6 2 2" xfId="13148" xr:uid="{2A3AE8DA-841E-4967-9F30-5BDAA5F77CE7}"/>
    <cellStyle name="Input 6 2 2 10" xfId="13149" xr:uid="{AC254BF1-EB04-4CEE-A916-2EBCF76E2118}"/>
    <cellStyle name="Input 6 2 2 11" xfId="13150" xr:uid="{AE7ED730-4669-4012-84C3-DCDDE68EE5D2}"/>
    <cellStyle name="Input 6 2 2 12" xfId="13151" xr:uid="{472E5B9B-C39D-4A86-A7BA-1F326268DDEE}"/>
    <cellStyle name="Input 6 2 2 13" xfId="13152" xr:uid="{4F1E099A-F975-42CE-8817-703265668681}"/>
    <cellStyle name="Input 6 2 2 14" xfId="13153" xr:uid="{EE1AD565-2FD0-4185-998B-B83D31C58A56}"/>
    <cellStyle name="Input 6 2 2 15" xfId="13154" xr:uid="{315C703B-AC7A-46C4-B66F-9A8DE169AC97}"/>
    <cellStyle name="Input 6 2 2 2" xfId="13155" xr:uid="{ACCBFA8D-52BB-4B90-BF9A-68806F7D7E7E}"/>
    <cellStyle name="Input 6 2 2 2 2" xfId="13156" xr:uid="{DA2CA964-1E73-4850-B878-B8C0F9FB4E2D}"/>
    <cellStyle name="Input 6 2 2 2 3" xfId="13157" xr:uid="{22440201-AEAD-46EE-9433-DC5BC52302BC}"/>
    <cellStyle name="Input 6 2 2 2 4" xfId="13158" xr:uid="{579CBF9D-8BF9-4C0A-B054-954F389D732F}"/>
    <cellStyle name="Input 6 2 2 3" xfId="13159" xr:uid="{A8F2E59C-7277-409E-86DB-53D56F91A2AB}"/>
    <cellStyle name="Input 6 2 2 4" xfId="13160" xr:uid="{36B03218-F847-49DC-8C66-5BC9A73C81AC}"/>
    <cellStyle name="Input 6 2 2 5" xfId="13161" xr:uid="{DB2E6825-A98D-4D25-83C3-4CE506C20E0D}"/>
    <cellStyle name="Input 6 2 2 6" xfId="13162" xr:uid="{11B0D91F-4BA5-4DFE-B540-C9807C0C93CA}"/>
    <cellStyle name="Input 6 2 2 7" xfId="13163" xr:uid="{DD486B72-C22B-45F0-A7A2-E1562946E340}"/>
    <cellStyle name="Input 6 2 2 8" xfId="13164" xr:uid="{AD9DC292-A8D7-480C-8C3A-709217C22E99}"/>
    <cellStyle name="Input 6 2 2 9" xfId="13165" xr:uid="{EC54CB53-B185-44E2-9C4A-F2BD35BF743F}"/>
    <cellStyle name="Input 6 2 3" xfId="13166" xr:uid="{EC79CDE8-6AE9-4839-A148-C5D7C11E1398}"/>
    <cellStyle name="Input 6 2 3 10" xfId="13167" xr:uid="{5DA4C00C-5C07-49C0-B92A-BE9BB66A44FE}"/>
    <cellStyle name="Input 6 2 3 11" xfId="13168" xr:uid="{A685DFCF-3E6D-44F1-B475-3E02A32B25A2}"/>
    <cellStyle name="Input 6 2 3 12" xfId="13169" xr:uid="{420F936B-81C9-4957-ACD6-901401C16879}"/>
    <cellStyle name="Input 6 2 3 13" xfId="13170" xr:uid="{F2254249-92AA-4439-AFBF-E8668CF9FC79}"/>
    <cellStyle name="Input 6 2 3 14" xfId="13171" xr:uid="{F813F177-C8E9-4A46-834A-66BB712B585D}"/>
    <cellStyle name="Input 6 2 3 15" xfId="13172" xr:uid="{4EEB5B92-164F-46BE-AC00-EBDB21329D52}"/>
    <cellStyle name="Input 6 2 3 2" xfId="13173" xr:uid="{8F94F0AC-4917-4DA3-BA3C-19E5BA4B3B1D}"/>
    <cellStyle name="Input 6 2 3 2 2" xfId="13174" xr:uid="{D41CAA46-35F3-4BE8-9D38-357A062033F9}"/>
    <cellStyle name="Input 6 2 3 2 3" xfId="13175" xr:uid="{80EF4BFF-92CA-4624-9224-CC8ECB28BDA6}"/>
    <cellStyle name="Input 6 2 3 2 4" xfId="13176" xr:uid="{D5BC3E61-4BA1-42E9-B812-2989ED2BD4DE}"/>
    <cellStyle name="Input 6 2 3 3" xfId="13177" xr:uid="{791B255D-10B3-4A54-845D-7D8833040C42}"/>
    <cellStyle name="Input 6 2 3 4" xfId="13178" xr:uid="{6D98E900-0918-43CE-B758-83FC370DA6B9}"/>
    <cellStyle name="Input 6 2 3 5" xfId="13179" xr:uid="{AAEC9B02-C4F8-4273-B942-A5C3A12BEFD0}"/>
    <cellStyle name="Input 6 2 3 6" xfId="13180" xr:uid="{7404EAC1-E04E-4EE6-A38E-D017FD20301B}"/>
    <cellStyle name="Input 6 2 3 7" xfId="13181" xr:uid="{331942E3-27E0-4ECA-84F2-CA7933935FC9}"/>
    <cellStyle name="Input 6 2 3 8" xfId="13182" xr:uid="{D6B60289-6355-4F81-BE7D-B1F0BD4E773C}"/>
    <cellStyle name="Input 6 2 3 9" xfId="13183" xr:uid="{0D9D6857-7D2D-460B-A8BF-31D35B097528}"/>
    <cellStyle name="Input 6 2 4" xfId="13184" xr:uid="{0E267684-88A7-4609-90C7-2982A29CA4C1}"/>
    <cellStyle name="Input 6 2 4 2" xfId="13185" xr:uid="{C7821692-6E58-4E84-A2B7-1FF7F55E5547}"/>
    <cellStyle name="Input 6 2 4 3" xfId="13186" xr:uid="{6AB87635-BFB1-4222-9252-954C4269E07E}"/>
    <cellStyle name="Input 6 2 4 4" xfId="13187" xr:uid="{1E1C8012-6BD1-4953-90A1-C038D01CD989}"/>
    <cellStyle name="Input 6 2 5" xfId="13188" xr:uid="{D9D64852-3534-46AB-837A-0449AF2A27A6}"/>
    <cellStyle name="Input 6 2 6" xfId="13189" xr:uid="{BA5745B9-5B64-4A15-98E8-1DF3438360D8}"/>
    <cellStyle name="Input 6 2 7" xfId="13190" xr:uid="{91F97498-9042-401E-8EAA-C99F420BF61C}"/>
    <cellStyle name="Input 6 2 8" xfId="13191" xr:uid="{437D5326-5268-4F00-98A4-711F9A882736}"/>
    <cellStyle name="Input 6 2 9" xfId="13192" xr:uid="{D0E8871E-B5E6-447E-850F-A1C47C88AB6D}"/>
    <cellStyle name="Input 6 3" xfId="13193" xr:uid="{41BE25E3-0D6D-475F-B656-A2EFB3ABC3EF}"/>
    <cellStyle name="Input 6 3 10" xfId="13194" xr:uid="{614F36C2-58EA-41F4-860E-D46939407444}"/>
    <cellStyle name="Input 6 3 11" xfId="13195" xr:uid="{C7608B7F-5698-4C4B-9764-52C3FBA2D20E}"/>
    <cellStyle name="Input 6 3 12" xfId="13196" xr:uid="{F651E374-C914-41D5-9AF8-38F12F8EEA40}"/>
    <cellStyle name="Input 6 3 13" xfId="13197" xr:uid="{383AD18C-683C-43E0-91B7-989D9F2E3C4F}"/>
    <cellStyle name="Input 6 3 14" xfId="13198" xr:uid="{47EB9496-5D8E-4533-A8E3-36431C0A55B3}"/>
    <cellStyle name="Input 6 3 15" xfId="13199" xr:uid="{E941AC9C-9155-4846-9D33-F260B8E128E6}"/>
    <cellStyle name="Input 6 3 16" xfId="13200" xr:uid="{D7911215-15A9-48C5-AB5E-B2448393F484}"/>
    <cellStyle name="Input 6 3 17" xfId="13201" xr:uid="{DCD6B55D-CF60-4181-BB4F-2F8907420F38}"/>
    <cellStyle name="Input 6 3 2" xfId="13202" xr:uid="{096AE28F-512A-4B22-B8A8-3CCCA8165BF6}"/>
    <cellStyle name="Input 6 3 2 10" xfId="13203" xr:uid="{7B1643A0-5CA2-4D72-8531-B1FF30F3F9E5}"/>
    <cellStyle name="Input 6 3 2 11" xfId="13204" xr:uid="{3E6B6C46-0040-4B30-96AE-A72EE56BC190}"/>
    <cellStyle name="Input 6 3 2 12" xfId="13205" xr:uid="{20CE8897-68D5-4FE1-A46B-76B593450124}"/>
    <cellStyle name="Input 6 3 2 13" xfId="13206" xr:uid="{3D3DC948-DAAF-45CA-BD09-126154681129}"/>
    <cellStyle name="Input 6 3 2 14" xfId="13207" xr:uid="{BF1B2065-C489-4FBB-8508-A750B7FD9FFB}"/>
    <cellStyle name="Input 6 3 2 15" xfId="13208" xr:uid="{A2F7A87D-8399-4E2D-8CFA-676918A438B2}"/>
    <cellStyle name="Input 6 3 2 2" xfId="13209" xr:uid="{60AA7F1D-541E-4CC8-9E8C-1458874391EB}"/>
    <cellStyle name="Input 6 3 2 2 2" xfId="13210" xr:uid="{3AE4B56E-17AF-4EC1-A86F-D65AF45B92EA}"/>
    <cellStyle name="Input 6 3 2 2 3" xfId="13211" xr:uid="{0BE45DA4-96C8-4174-BE00-F0E03A562908}"/>
    <cellStyle name="Input 6 3 2 2 4" xfId="13212" xr:uid="{44FD3190-086B-4F24-A8B6-DB2F6BE36054}"/>
    <cellStyle name="Input 6 3 2 3" xfId="13213" xr:uid="{AE975BC0-5907-4AD1-8620-51B9F0D2119B}"/>
    <cellStyle name="Input 6 3 2 4" xfId="13214" xr:uid="{492EABC1-6F7E-419F-888A-622873DF475E}"/>
    <cellStyle name="Input 6 3 2 5" xfId="13215" xr:uid="{B00B85B1-2A08-4C6B-B6E1-6BD2B55CC521}"/>
    <cellStyle name="Input 6 3 2 6" xfId="13216" xr:uid="{E41C1248-75E0-4632-8694-B47BB68B777F}"/>
    <cellStyle name="Input 6 3 2 7" xfId="13217" xr:uid="{07C2DF1B-A19E-4C4B-B94F-C82427656384}"/>
    <cellStyle name="Input 6 3 2 8" xfId="13218" xr:uid="{6934DA88-F3F3-48EC-95D0-869FAEDBEB64}"/>
    <cellStyle name="Input 6 3 2 9" xfId="13219" xr:uid="{DDE590D6-51CD-413A-8561-3B3182E0B786}"/>
    <cellStyle name="Input 6 3 3" xfId="13220" xr:uid="{5AA6FF80-7C27-484B-8DD8-7EB3A95FEF90}"/>
    <cellStyle name="Input 6 3 3 10" xfId="13221" xr:uid="{2371D199-CC39-4CCE-8AAA-0D237711A730}"/>
    <cellStyle name="Input 6 3 3 11" xfId="13222" xr:uid="{A126CCCB-F92E-4D12-A5E9-4785F4AB8CC8}"/>
    <cellStyle name="Input 6 3 3 12" xfId="13223" xr:uid="{846F350C-924D-4182-9B68-101A46A0A1D2}"/>
    <cellStyle name="Input 6 3 3 13" xfId="13224" xr:uid="{C8F78FC7-8151-4F11-A0E4-4609A7BB669B}"/>
    <cellStyle name="Input 6 3 3 14" xfId="13225" xr:uid="{975759DC-09DB-4135-BB81-C99D1EF1FC19}"/>
    <cellStyle name="Input 6 3 3 15" xfId="13226" xr:uid="{B6BB8F69-009B-4385-B9EE-D843E782BEB8}"/>
    <cellStyle name="Input 6 3 3 2" xfId="13227" xr:uid="{4353AAD5-9843-43CC-9200-2BE53229639C}"/>
    <cellStyle name="Input 6 3 3 2 2" xfId="13228" xr:uid="{759F9A25-7ED4-428C-81EC-74713F8BF2BF}"/>
    <cellStyle name="Input 6 3 3 2 3" xfId="13229" xr:uid="{6D070AD4-1C57-438E-BDF7-E0075BBB3F28}"/>
    <cellStyle name="Input 6 3 3 2 4" xfId="13230" xr:uid="{42FEEB60-6C98-41E4-8F70-529D15C47F21}"/>
    <cellStyle name="Input 6 3 3 3" xfId="13231" xr:uid="{F87C53CB-3BBB-4EA2-857F-0EA06FB073C8}"/>
    <cellStyle name="Input 6 3 3 4" xfId="13232" xr:uid="{3AF1ADF2-306B-4389-B717-D537D516E3F6}"/>
    <cellStyle name="Input 6 3 3 5" xfId="13233" xr:uid="{B1C2286C-9A35-4951-9275-7084F8C48B2C}"/>
    <cellStyle name="Input 6 3 3 6" xfId="13234" xr:uid="{C71C3697-3505-4118-B62C-46E68D64E892}"/>
    <cellStyle name="Input 6 3 3 7" xfId="13235" xr:uid="{D9CAD345-C349-4EE1-B8C9-D977306D0E9B}"/>
    <cellStyle name="Input 6 3 3 8" xfId="13236" xr:uid="{83FC425C-9103-4750-A9AD-11AB44F99DFE}"/>
    <cellStyle name="Input 6 3 3 9" xfId="13237" xr:uid="{D863A00F-B321-4BAF-9472-EBB1EA904C0D}"/>
    <cellStyle name="Input 6 3 4" xfId="13238" xr:uid="{13D56246-E72D-4B3D-BFAF-480D55625943}"/>
    <cellStyle name="Input 6 3 4 2" xfId="13239" xr:uid="{A13C41D0-DBAA-4B85-BD25-9C22E41335BD}"/>
    <cellStyle name="Input 6 3 4 3" xfId="13240" xr:uid="{719361E9-8510-4572-ABA9-A6DA789E0B9F}"/>
    <cellStyle name="Input 6 3 4 4" xfId="13241" xr:uid="{DB6D2369-52BB-424B-BAF2-C88E6427EC59}"/>
    <cellStyle name="Input 6 3 5" xfId="13242" xr:uid="{1284284B-230D-482F-9B67-D9D22D53B24F}"/>
    <cellStyle name="Input 6 3 6" xfId="13243" xr:uid="{2F793FB8-32A1-4ABC-9D0C-3A57DD0B70A6}"/>
    <cellStyle name="Input 6 3 7" xfId="13244" xr:uid="{2C530D54-8235-4965-B6DC-D724194C1746}"/>
    <cellStyle name="Input 6 3 8" xfId="13245" xr:uid="{A9FFD67B-CF72-4110-A5B2-BAC3F9235D4E}"/>
    <cellStyle name="Input 6 3 9" xfId="13246" xr:uid="{BBD12B27-5702-4D7C-BF53-B63D2B53CFE4}"/>
    <cellStyle name="Input 6 4" xfId="13247" xr:uid="{174FFCB3-7DD7-44CD-AD31-28A773F28632}"/>
    <cellStyle name="Input 6 4 10" xfId="13248" xr:uid="{0E8D5932-DB86-4E61-8275-AFAF48B7505C}"/>
    <cellStyle name="Input 6 4 11" xfId="13249" xr:uid="{6123DB68-B6C9-49B3-A7F9-EC06E58CBE45}"/>
    <cellStyle name="Input 6 4 12" xfId="13250" xr:uid="{44D60C41-C735-46F5-8965-66DC02B3094F}"/>
    <cellStyle name="Input 6 4 13" xfId="13251" xr:uid="{2D3A509E-0B29-4A82-9A22-AB0351303ED6}"/>
    <cellStyle name="Input 6 4 14" xfId="13252" xr:uid="{CEA42889-B6EA-46C1-B0D0-5A28DFF5A26E}"/>
    <cellStyle name="Input 6 4 15" xfId="13253" xr:uid="{7E1105CD-3158-4072-998F-17FB247AB7BB}"/>
    <cellStyle name="Input 6 4 16" xfId="13254" xr:uid="{AAA04E9F-CA05-4FAE-AEFA-3BE2E1599A2C}"/>
    <cellStyle name="Input 6 4 17" xfId="13255" xr:uid="{1B8C4525-2918-4332-B29C-75035EF9F0B2}"/>
    <cellStyle name="Input 6 4 2" xfId="13256" xr:uid="{131015A4-DBA7-4460-B5F6-8A27DE943E39}"/>
    <cellStyle name="Input 6 4 2 10" xfId="13257" xr:uid="{EB027986-35AD-4D56-9E9E-0A6059B697FF}"/>
    <cellStyle name="Input 6 4 2 11" xfId="13258" xr:uid="{B517E17B-38F5-46D5-999D-670E3F62A70F}"/>
    <cellStyle name="Input 6 4 2 12" xfId="13259" xr:uid="{2D68339D-11E2-4681-B6A7-58B70470CCB1}"/>
    <cellStyle name="Input 6 4 2 13" xfId="13260" xr:uid="{4D63413A-3D5F-4AF0-B290-6B5172F407AA}"/>
    <cellStyle name="Input 6 4 2 14" xfId="13261" xr:uid="{F2729FF4-77F6-443C-A4EC-2D74DB74BC9B}"/>
    <cellStyle name="Input 6 4 2 15" xfId="13262" xr:uid="{FEE614A3-37BA-48D3-9159-FBF14B0B827A}"/>
    <cellStyle name="Input 6 4 2 2" xfId="13263" xr:uid="{A0D1A31C-0568-49FB-B936-695E56A1D20B}"/>
    <cellStyle name="Input 6 4 2 2 2" xfId="13264" xr:uid="{56B285A4-94B4-4B31-BA39-B24F46186648}"/>
    <cellStyle name="Input 6 4 2 2 3" xfId="13265" xr:uid="{BE31A8B1-904A-448E-B3D6-54ABF741E2E7}"/>
    <cellStyle name="Input 6 4 2 2 4" xfId="13266" xr:uid="{5FFAD040-F33A-47FF-9D39-F816A7BD2D25}"/>
    <cellStyle name="Input 6 4 2 3" xfId="13267" xr:uid="{35C4BB71-2972-4A98-B6D4-D0C9217D2350}"/>
    <cellStyle name="Input 6 4 2 4" xfId="13268" xr:uid="{96A77397-36E2-4A4A-BD94-82AA489E2E30}"/>
    <cellStyle name="Input 6 4 2 5" xfId="13269" xr:uid="{AFCD353C-1A81-4A58-A3EC-250B02A0AD50}"/>
    <cellStyle name="Input 6 4 2 6" xfId="13270" xr:uid="{5FECE76B-EAD5-469A-934F-F51BCB1605A3}"/>
    <cellStyle name="Input 6 4 2 7" xfId="13271" xr:uid="{DAB01F6D-5696-446F-8EDE-D5D2C9C2E0A6}"/>
    <cellStyle name="Input 6 4 2 8" xfId="13272" xr:uid="{8973F8AA-189D-4BFC-A4D0-9DB47E452215}"/>
    <cellStyle name="Input 6 4 2 9" xfId="13273" xr:uid="{2F4DAC6A-4441-4A4A-BB4C-3195FE485FD4}"/>
    <cellStyle name="Input 6 4 3" xfId="13274" xr:uid="{16D956A7-5AB2-4151-A1F6-4767B8975EDD}"/>
    <cellStyle name="Input 6 4 3 10" xfId="13275" xr:uid="{F12FBD52-7D8F-4891-99E6-4865D7E87FAE}"/>
    <cellStyle name="Input 6 4 3 11" xfId="13276" xr:uid="{4008E71A-27D6-4E2C-8E2C-871ADBBB069B}"/>
    <cellStyle name="Input 6 4 3 12" xfId="13277" xr:uid="{8B5F09A2-8161-44C4-94CD-D84DA8209ED8}"/>
    <cellStyle name="Input 6 4 3 13" xfId="13278" xr:uid="{BA76D9F8-A7B9-4B97-A12F-8EED1AEBDC59}"/>
    <cellStyle name="Input 6 4 3 14" xfId="13279" xr:uid="{79FB6B94-E662-4DBC-A4F5-1380EF3A3CC6}"/>
    <cellStyle name="Input 6 4 3 15" xfId="13280" xr:uid="{804411B3-8D5F-4DCF-898C-58AC44094950}"/>
    <cellStyle name="Input 6 4 3 2" xfId="13281" xr:uid="{71596C16-9499-4AE3-A180-EC0BE7D1411F}"/>
    <cellStyle name="Input 6 4 3 2 2" xfId="13282" xr:uid="{78D6E90F-464E-4281-8E15-B4B5AAB28B0C}"/>
    <cellStyle name="Input 6 4 3 2 3" xfId="13283" xr:uid="{1855FACF-DFDA-46CD-B32B-349C4FFFED71}"/>
    <cellStyle name="Input 6 4 3 2 4" xfId="13284" xr:uid="{C791366F-CE47-4425-8E0B-39D68D4292E0}"/>
    <cellStyle name="Input 6 4 3 3" xfId="13285" xr:uid="{3574BDF0-3EB3-4557-A000-3D5F34F5B71E}"/>
    <cellStyle name="Input 6 4 3 4" xfId="13286" xr:uid="{2B9F032C-C905-48B2-A1D8-F0E868526A6B}"/>
    <cellStyle name="Input 6 4 3 5" xfId="13287" xr:uid="{A0D5DC10-E1DF-494C-9594-05CEA677F79B}"/>
    <cellStyle name="Input 6 4 3 6" xfId="13288" xr:uid="{2ACE09B6-2A53-41FD-A3B5-B893C31883F7}"/>
    <cellStyle name="Input 6 4 3 7" xfId="13289" xr:uid="{700DF57B-F378-4F96-9BA5-65E9B20C3067}"/>
    <cellStyle name="Input 6 4 3 8" xfId="13290" xr:uid="{057962D0-2599-415F-9E01-6B2EA77A3E05}"/>
    <cellStyle name="Input 6 4 3 9" xfId="13291" xr:uid="{0C500FC5-8497-4999-9695-02971B9CCF05}"/>
    <cellStyle name="Input 6 4 4" xfId="13292" xr:uid="{16656D75-B2BB-4829-AFE8-9FD04048F6B5}"/>
    <cellStyle name="Input 6 4 4 2" xfId="13293" xr:uid="{65AB5EB2-982F-48A0-A231-8ABA7FF8B17C}"/>
    <cellStyle name="Input 6 4 4 3" xfId="13294" xr:uid="{1720F26F-BB66-4B37-8A91-11D5926C0BB7}"/>
    <cellStyle name="Input 6 4 4 4" xfId="13295" xr:uid="{9BED7128-EA0B-4C3E-885F-AEFDF054297B}"/>
    <cellStyle name="Input 6 4 5" xfId="13296" xr:uid="{30D087F5-1D3B-4413-98DC-3AC1CF7ACC3C}"/>
    <cellStyle name="Input 6 4 6" xfId="13297" xr:uid="{EEF3B6C1-1EDA-457F-8608-9D47C900DD6A}"/>
    <cellStyle name="Input 6 4 7" xfId="13298" xr:uid="{55E01AD1-5BF7-4C12-BCB1-3E1DFFD30E5E}"/>
    <cellStyle name="Input 6 4 8" xfId="13299" xr:uid="{3F6E1D1C-0B4A-452B-8F80-E055EAC32414}"/>
    <cellStyle name="Input 6 4 9" xfId="13300" xr:uid="{E9EEFF70-DE02-400D-8A08-13B4A50E4E40}"/>
    <cellStyle name="Input 6 5" xfId="13301" xr:uid="{6341C1B3-4AE2-42F7-A96A-900903859708}"/>
    <cellStyle name="Input 6 5 2" xfId="13302" xr:uid="{1E18C6A4-3929-4D46-8A93-27320B507462}"/>
    <cellStyle name="Input 6 5 3" xfId="13303" xr:uid="{1AF00767-CF3C-475E-AC4E-96C0B79E8D4C}"/>
    <cellStyle name="Input 6 5 4" xfId="13304" xr:uid="{79C29E42-189D-409F-ABA2-CD053C6FB324}"/>
    <cellStyle name="Input 6 6" xfId="13305" xr:uid="{5D295988-FD04-47BA-8F42-70507AD0A281}"/>
    <cellStyle name="Input 6 7" xfId="13306" xr:uid="{8082A794-1F0B-439A-A82E-10FB18EB6B0E}"/>
    <cellStyle name="Input 6 8" xfId="13307" xr:uid="{2506BB49-2F80-4AF7-A8AE-F4DE4160A524}"/>
    <cellStyle name="Input 6 9" xfId="13308" xr:uid="{2A669780-C34C-4096-B53B-DC7B924B4B5B}"/>
    <cellStyle name="Input 7" xfId="13309" xr:uid="{6B3E0A38-2A7B-4341-8569-113F34A96E66}"/>
    <cellStyle name="Input 7 10" xfId="13310" xr:uid="{9C751EEB-0C00-47AC-8D43-D9BBB6575F71}"/>
    <cellStyle name="Input 7 11" xfId="13311" xr:uid="{C0FB83C0-D0C8-439D-B5D1-5111CDF98E8A}"/>
    <cellStyle name="Input 7 12" xfId="13312" xr:uid="{CA7C8F1F-A1F2-4DE2-88AE-65119D69D8FB}"/>
    <cellStyle name="Input 7 13" xfId="13313" xr:uid="{21EB07AC-C4C1-45E0-8564-89314EEEB9B6}"/>
    <cellStyle name="Input 7 14" xfId="13314" xr:uid="{12E98960-AD18-4CB0-B9AB-B84365DE8A93}"/>
    <cellStyle name="Input 7 15" xfId="13315" xr:uid="{56B61B7C-6D89-4C91-AF9D-B7024669DDD4}"/>
    <cellStyle name="Input 7 16" xfId="13316" xr:uid="{CA3AB82F-DE3C-4B4A-8745-DD89695C08AA}"/>
    <cellStyle name="Input 7 17" xfId="13317" xr:uid="{DBA06B43-B603-4EA0-855A-47BCFBD4B156}"/>
    <cellStyle name="Input 7 18" xfId="13318" xr:uid="{FA752FF1-7427-4719-9E66-46C9EE9598A4}"/>
    <cellStyle name="Input 7 2" xfId="13319" xr:uid="{F510590F-5571-4792-9475-7EDA04BD3EAB}"/>
    <cellStyle name="Input 7 2 10" xfId="13320" xr:uid="{B190091E-2C5A-4CB9-BA7E-97554F272F83}"/>
    <cellStyle name="Input 7 2 11" xfId="13321" xr:uid="{E32B831A-46B5-42DC-BA63-93EB0B9166B5}"/>
    <cellStyle name="Input 7 2 12" xfId="13322" xr:uid="{B29C7641-F83A-4F4B-A6B6-336BDC2124D6}"/>
    <cellStyle name="Input 7 2 13" xfId="13323" xr:uid="{12C5DB3C-33E9-4EA7-9CB4-5C9A953AC3B6}"/>
    <cellStyle name="Input 7 2 14" xfId="13324" xr:uid="{A95417FB-F2CF-43EB-A5BC-BDDDFC8F451D}"/>
    <cellStyle name="Input 7 2 15" xfId="13325" xr:uid="{C166A896-FBB7-4F69-92FD-12AA834043A0}"/>
    <cellStyle name="Input 7 2 16" xfId="13326" xr:uid="{5EAA26A2-749E-417B-A081-EBD544C985C0}"/>
    <cellStyle name="Input 7 2 17" xfId="13327" xr:uid="{2337E577-6BB5-4D58-A501-D78494EBC0DB}"/>
    <cellStyle name="Input 7 2 2" xfId="13328" xr:uid="{564600DA-1C66-4588-9AD4-689FA0F723FE}"/>
    <cellStyle name="Input 7 2 2 10" xfId="13329" xr:uid="{7554244C-2A3A-4130-AC6A-BB78E443E34A}"/>
    <cellStyle name="Input 7 2 2 11" xfId="13330" xr:uid="{430CD75D-F54D-494B-BF7F-7F993699F0DE}"/>
    <cellStyle name="Input 7 2 2 12" xfId="13331" xr:uid="{0D1ACBD8-F7BD-4BDA-B06B-7DDB6E31F322}"/>
    <cellStyle name="Input 7 2 2 13" xfId="13332" xr:uid="{CCE737AD-CC03-430F-99B3-97DBF5C41238}"/>
    <cellStyle name="Input 7 2 2 14" xfId="13333" xr:uid="{2466982B-16EB-4E86-A71C-087EA8A4CEA9}"/>
    <cellStyle name="Input 7 2 2 15" xfId="13334" xr:uid="{0DA7E680-F2A3-4D8C-9165-A73DECF30C45}"/>
    <cellStyle name="Input 7 2 2 2" xfId="13335" xr:uid="{724411F9-EACA-44EB-BD99-8EEFCECA538A}"/>
    <cellStyle name="Input 7 2 2 2 2" xfId="13336" xr:uid="{B239CAC1-806B-4BB3-9B6B-EAA9FE20E0D9}"/>
    <cellStyle name="Input 7 2 2 2 3" xfId="13337" xr:uid="{C13F6D21-7B5E-4A7E-B77C-302A30E4E94B}"/>
    <cellStyle name="Input 7 2 2 2 4" xfId="13338" xr:uid="{DF485071-B233-4A0D-9F82-6A5D060251DB}"/>
    <cellStyle name="Input 7 2 2 3" xfId="13339" xr:uid="{6E1BA201-A015-4512-8714-4E5DD983CB93}"/>
    <cellStyle name="Input 7 2 2 4" xfId="13340" xr:uid="{545B5E9C-510D-44B3-A73D-EBBE80EFAF5E}"/>
    <cellStyle name="Input 7 2 2 5" xfId="13341" xr:uid="{7940BDE8-CBEA-4C68-B252-3C4C58FB7DDC}"/>
    <cellStyle name="Input 7 2 2 6" xfId="13342" xr:uid="{B12BD38D-588A-4F14-A51B-BC6951FA03FC}"/>
    <cellStyle name="Input 7 2 2 7" xfId="13343" xr:uid="{0E608496-9B34-4FFE-9D4F-364B8EBE9CA8}"/>
    <cellStyle name="Input 7 2 2 8" xfId="13344" xr:uid="{8FF4BFD7-6554-48D5-9B2E-B4286630A300}"/>
    <cellStyle name="Input 7 2 2 9" xfId="13345" xr:uid="{86660ED0-D600-4E89-A661-46AE4AA475C2}"/>
    <cellStyle name="Input 7 2 3" xfId="13346" xr:uid="{DD3071E5-C03C-453C-8CB0-06B8851196CD}"/>
    <cellStyle name="Input 7 2 3 10" xfId="13347" xr:uid="{A1E89076-AD6B-418E-A828-608D9EDF60A6}"/>
    <cellStyle name="Input 7 2 3 11" xfId="13348" xr:uid="{C0905370-24C6-4EA1-91CB-C6DC9298CA14}"/>
    <cellStyle name="Input 7 2 3 12" xfId="13349" xr:uid="{7452BF7E-12B4-4C9E-BDCA-A5ED0A5525EC}"/>
    <cellStyle name="Input 7 2 3 13" xfId="13350" xr:uid="{29BC9894-851F-4539-835A-D48F2DEC2BC9}"/>
    <cellStyle name="Input 7 2 3 14" xfId="13351" xr:uid="{D20B8CED-8A41-4086-9E54-03E79AFA0C26}"/>
    <cellStyle name="Input 7 2 3 15" xfId="13352" xr:uid="{289A1297-1FB4-4BA3-A09C-01D15694124F}"/>
    <cellStyle name="Input 7 2 3 2" xfId="13353" xr:uid="{773DD6C5-F7A9-4D26-9E0E-E39DCBF2C907}"/>
    <cellStyle name="Input 7 2 3 2 2" xfId="13354" xr:uid="{C6146F53-CD90-40DF-9D57-B85DFC43D12B}"/>
    <cellStyle name="Input 7 2 3 2 3" xfId="13355" xr:uid="{04249C04-2D19-4EFD-AFCA-B26679E15F1C}"/>
    <cellStyle name="Input 7 2 3 2 4" xfId="13356" xr:uid="{84473A5B-3410-4A7B-8D2F-9BB983E264D4}"/>
    <cellStyle name="Input 7 2 3 3" xfId="13357" xr:uid="{7B7236D2-C887-4B7B-8CAF-6D23F4B407BE}"/>
    <cellStyle name="Input 7 2 3 4" xfId="13358" xr:uid="{3D3C948D-E7F3-4CB5-85F9-DCBADF6B470B}"/>
    <cellStyle name="Input 7 2 3 5" xfId="13359" xr:uid="{5722C242-F22C-4532-872E-009CDC177417}"/>
    <cellStyle name="Input 7 2 3 6" xfId="13360" xr:uid="{BD3584C9-77E5-4C77-8B8F-07C4027647E6}"/>
    <cellStyle name="Input 7 2 3 7" xfId="13361" xr:uid="{0EDBC5D0-8321-4D19-B42A-D2662FB33033}"/>
    <cellStyle name="Input 7 2 3 8" xfId="13362" xr:uid="{0D3D158A-1554-486D-989B-2B431A261BBA}"/>
    <cellStyle name="Input 7 2 3 9" xfId="13363" xr:uid="{0304976D-D289-4B86-885B-6048EC2ABA30}"/>
    <cellStyle name="Input 7 2 4" xfId="13364" xr:uid="{EB537D39-05FB-40D6-80AD-470547F7AFB5}"/>
    <cellStyle name="Input 7 2 4 2" xfId="13365" xr:uid="{A37EAFC5-AF81-4047-8B90-E841C79E8B0D}"/>
    <cellStyle name="Input 7 2 4 3" xfId="13366" xr:uid="{FFEF8887-11D5-45D9-8836-C0048E949A50}"/>
    <cellStyle name="Input 7 2 4 4" xfId="13367" xr:uid="{5D428B62-65F0-40EC-B42B-FE256E52B252}"/>
    <cellStyle name="Input 7 2 5" xfId="13368" xr:uid="{F3725713-9043-4D89-89CD-1C44AB92805E}"/>
    <cellStyle name="Input 7 2 6" xfId="13369" xr:uid="{354B00F4-396C-48F7-8334-AA8078A6450C}"/>
    <cellStyle name="Input 7 2 7" xfId="13370" xr:uid="{2B1679C3-424A-4976-B961-C841F79B7C7E}"/>
    <cellStyle name="Input 7 2 8" xfId="13371" xr:uid="{F393A4DC-7F36-411A-A81C-4A5C68F47939}"/>
    <cellStyle name="Input 7 2 9" xfId="13372" xr:uid="{F4883478-3374-4A7C-946C-40DA608ED640}"/>
    <cellStyle name="Input 7 3" xfId="13373" xr:uid="{DCB6CEB4-866E-4680-B265-BBBDCD33EF0B}"/>
    <cellStyle name="Input 7 3 10" xfId="13374" xr:uid="{E426985B-F96B-42C5-A362-8D0C08370CA9}"/>
    <cellStyle name="Input 7 3 11" xfId="13375" xr:uid="{BE61D9F7-5E64-4A61-A425-DDE4789E0420}"/>
    <cellStyle name="Input 7 3 12" xfId="13376" xr:uid="{8E8E79FA-BC1A-4A70-9DDD-CC2A785D06AE}"/>
    <cellStyle name="Input 7 3 13" xfId="13377" xr:uid="{445CACA3-82D6-441E-946D-9658129F85B5}"/>
    <cellStyle name="Input 7 3 14" xfId="13378" xr:uid="{DC87F5D1-6F3C-41F8-9EF4-652703DF97EB}"/>
    <cellStyle name="Input 7 3 15" xfId="13379" xr:uid="{D6C9D8E4-FFD2-4904-BB96-CAFFF3DDDB85}"/>
    <cellStyle name="Input 7 3 16" xfId="13380" xr:uid="{580C7561-1BA0-441D-92DD-1FD45A89B078}"/>
    <cellStyle name="Input 7 3 17" xfId="13381" xr:uid="{2C04F99D-0C3B-43C1-A768-BD3B28E9060D}"/>
    <cellStyle name="Input 7 3 2" xfId="13382" xr:uid="{D75BCC2B-7712-4778-91BB-B5AEE820E80C}"/>
    <cellStyle name="Input 7 3 2 10" xfId="13383" xr:uid="{0AE32FF5-ACFA-4C42-8A01-7CB9297CD151}"/>
    <cellStyle name="Input 7 3 2 11" xfId="13384" xr:uid="{4C9D7020-1577-47CC-AF64-DC1E7E53DF1D}"/>
    <cellStyle name="Input 7 3 2 12" xfId="13385" xr:uid="{372672F4-2ED7-4B3C-9835-A6E20FE15790}"/>
    <cellStyle name="Input 7 3 2 13" xfId="13386" xr:uid="{D623E41A-338F-4B8E-8A61-2DF67A630036}"/>
    <cellStyle name="Input 7 3 2 14" xfId="13387" xr:uid="{8E1F69D2-4D4E-429B-ADA5-859CBCBAF789}"/>
    <cellStyle name="Input 7 3 2 15" xfId="13388" xr:uid="{7F6DCCAA-7BF1-4E17-A5D3-69687FC5E30D}"/>
    <cellStyle name="Input 7 3 2 2" xfId="13389" xr:uid="{232105EF-68E2-4100-B2EB-2605FBE9CD74}"/>
    <cellStyle name="Input 7 3 2 2 2" xfId="13390" xr:uid="{76383BDF-10C8-4A0F-BB84-D6603FAD1E87}"/>
    <cellStyle name="Input 7 3 2 2 3" xfId="13391" xr:uid="{10D2BB2E-42F4-42FF-82BA-FCC3DF1B1824}"/>
    <cellStyle name="Input 7 3 2 2 4" xfId="13392" xr:uid="{527D05DB-C9CF-4383-A972-92CFAF6D5EA1}"/>
    <cellStyle name="Input 7 3 2 3" xfId="13393" xr:uid="{9D20032D-C7D4-4C56-BB8A-9F71ECF3C327}"/>
    <cellStyle name="Input 7 3 2 4" xfId="13394" xr:uid="{AB0AC403-B9FF-4DAD-B641-184A78E732D7}"/>
    <cellStyle name="Input 7 3 2 5" xfId="13395" xr:uid="{100A9CE6-3FA8-4832-8570-035076444292}"/>
    <cellStyle name="Input 7 3 2 6" xfId="13396" xr:uid="{BBCC194A-24AB-4C16-8E95-C4AAF2048C6A}"/>
    <cellStyle name="Input 7 3 2 7" xfId="13397" xr:uid="{5902BAB4-6EDF-4453-A998-1317859CE60D}"/>
    <cellStyle name="Input 7 3 2 8" xfId="13398" xr:uid="{DD311F93-B6A3-405B-8488-2FBEDB867C22}"/>
    <cellStyle name="Input 7 3 2 9" xfId="13399" xr:uid="{63AB1BAD-B747-44FF-8B96-3F5E725F7F54}"/>
    <cellStyle name="Input 7 3 3" xfId="13400" xr:uid="{88A0FA9F-7256-4CE3-9CB7-32D0FA6AD18C}"/>
    <cellStyle name="Input 7 3 3 10" xfId="13401" xr:uid="{CD56F2C3-5430-4522-BB41-47543248EFB4}"/>
    <cellStyle name="Input 7 3 3 11" xfId="13402" xr:uid="{B30991F0-5D1B-431D-B189-D83558CB0259}"/>
    <cellStyle name="Input 7 3 3 12" xfId="13403" xr:uid="{BA83D8E1-1C3B-4028-98B0-D9E13D5CC584}"/>
    <cellStyle name="Input 7 3 3 13" xfId="13404" xr:uid="{631EC3B3-5548-4622-BCA3-1ABB3E3121E9}"/>
    <cellStyle name="Input 7 3 3 14" xfId="13405" xr:uid="{21DC3181-04D5-48AA-A827-2805245B8376}"/>
    <cellStyle name="Input 7 3 3 15" xfId="13406" xr:uid="{48E96512-2976-4435-8237-21309E31A9BF}"/>
    <cellStyle name="Input 7 3 3 2" xfId="13407" xr:uid="{0A0A1757-5B28-4E78-8240-4F2BA56C4970}"/>
    <cellStyle name="Input 7 3 3 2 2" xfId="13408" xr:uid="{196FEDA5-255F-49C2-859A-3E601977779B}"/>
    <cellStyle name="Input 7 3 3 2 3" xfId="13409" xr:uid="{C7D26769-AD07-41A8-A1C9-D2445E04A0BD}"/>
    <cellStyle name="Input 7 3 3 2 4" xfId="13410" xr:uid="{78D02317-7EFD-4D11-A497-9528548F5A0B}"/>
    <cellStyle name="Input 7 3 3 3" xfId="13411" xr:uid="{F817EA3F-25E4-4D39-B8CB-FE8BF39F667C}"/>
    <cellStyle name="Input 7 3 3 4" xfId="13412" xr:uid="{8F254193-552A-40D1-9E2F-04D87B5636AA}"/>
    <cellStyle name="Input 7 3 3 5" xfId="13413" xr:uid="{4973F7EA-64B6-4729-894B-231D8073C6B6}"/>
    <cellStyle name="Input 7 3 3 6" xfId="13414" xr:uid="{702778B3-2585-4668-96D0-F16200152BA5}"/>
    <cellStyle name="Input 7 3 3 7" xfId="13415" xr:uid="{4CCE84A5-0E7B-4CD9-9904-8D0B3C526BBC}"/>
    <cellStyle name="Input 7 3 3 8" xfId="13416" xr:uid="{8BECEC64-1C39-43C7-BA5C-BC4B0DA1F35F}"/>
    <cellStyle name="Input 7 3 3 9" xfId="13417" xr:uid="{8B605138-5D17-49F0-BBA0-D8F59710FEE4}"/>
    <cellStyle name="Input 7 3 4" xfId="13418" xr:uid="{070547A6-F2C4-4109-98AE-BF5061590EC0}"/>
    <cellStyle name="Input 7 3 4 2" xfId="13419" xr:uid="{A3991782-50E3-4EAD-9E66-D53BC9ED2CBB}"/>
    <cellStyle name="Input 7 3 4 3" xfId="13420" xr:uid="{D3553780-9F62-4F51-B4A6-BFB770E2D55D}"/>
    <cellStyle name="Input 7 3 4 4" xfId="13421" xr:uid="{0A41AFAC-588B-486D-BEC6-3E00B24C229A}"/>
    <cellStyle name="Input 7 3 5" xfId="13422" xr:uid="{00628A4D-EA3C-4D97-B086-4578CAE68E9D}"/>
    <cellStyle name="Input 7 3 6" xfId="13423" xr:uid="{6E12B82B-6164-439E-876F-36C729218E67}"/>
    <cellStyle name="Input 7 3 7" xfId="13424" xr:uid="{2DB16FB0-D85D-481B-9889-A3488992992F}"/>
    <cellStyle name="Input 7 3 8" xfId="13425" xr:uid="{DE636A80-BD04-47B9-9A2F-86DDFF04B068}"/>
    <cellStyle name="Input 7 3 9" xfId="13426" xr:uid="{93A71D71-20AA-490B-8F20-DEA69701788F}"/>
    <cellStyle name="Input 7 4" xfId="13427" xr:uid="{6226C8AD-806C-423C-9898-ECE2741184E3}"/>
    <cellStyle name="Input 7 4 10" xfId="13428" xr:uid="{4A5ACE9C-A588-4C56-B0D4-AC140F6E76FB}"/>
    <cellStyle name="Input 7 4 11" xfId="13429" xr:uid="{8B6F1C6C-CE97-479B-B8AE-228D548E8FA8}"/>
    <cellStyle name="Input 7 4 12" xfId="13430" xr:uid="{90B4CC4E-D8E3-4069-AE2A-D7967FEA554F}"/>
    <cellStyle name="Input 7 4 13" xfId="13431" xr:uid="{8064CC41-A954-46E8-9115-75B7D59FA4A7}"/>
    <cellStyle name="Input 7 4 14" xfId="13432" xr:uid="{33859A1D-4F96-42AD-9B26-1EE2E7498039}"/>
    <cellStyle name="Input 7 4 15" xfId="13433" xr:uid="{1678C42D-8A57-4AD2-985E-32A70243D87A}"/>
    <cellStyle name="Input 7 4 16" xfId="13434" xr:uid="{FF181ACE-AFFE-4AE2-B3B1-09BB0BE36996}"/>
    <cellStyle name="Input 7 4 17" xfId="13435" xr:uid="{1EDEA196-FD1E-4907-AEC7-0BDD930DCDDF}"/>
    <cellStyle name="Input 7 4 2" xfId="13436" xr:uid="{93FAADE2-1AB0-42BC-B10E-4098D56DF85D}"/>
    <cellStyle name="Input 7 4 2 10" xfId="13437" xr:uid="{8ABF4358-DB3E-46FA-A2DE-F8C355AE42A8}"/>
    <cellStyle name="Input 7 4 2 11" xfId="13438" xr:uid="{8672CFE5-39A9-47C0-B9D6-B19975917744}"/>
    <cellStyle name="Input 7 4 2 12" xfId="13439" xr:uid="{12202854-402B-4675-B947-7B7D05CCA5AA}"/>
    <cellStyle name="Input 7 4 2 13" xfId="13440" xr:uid="{DBD66ADF-6BE2-45A8-BC16-EE4B1E75A906}"/>
    <cellStyle name="Input 7 4 2 14" xfId="13441" xr:uid="{25856943-104D-47E0-8EC9-B724086CC5AB}"/>
    <cellStyle name="Input 7 4 2 15" xfId="13442" xr:uid="{C56A8807-5EF2-490A-A84E-BD23FCDD0263}"/>
    <cellStyle name="Input 7 4 2 2" xfId="13443" xr:uid="{3C0290DB-9D8F-495F-818B-5CA7B9929603}"/>
    <cellStyle name="Input 7 4 2 2 2" xfId="13444" xr:uid="{AA92FC34-1DEC-405A-AAF2-705D9EF4E702}"/>
    <cellStyle name="Input 7 4 2 2 3" xfId="13445" xr:uid="{920677B4-9A70-4CFF-BFBA-4B2DEC4AD159}"/>
    <cellStyle name="Input 7 4 2 2 4" xfId="13446" xr:uid="{91C0B4E6-1FC7-4E92-BF7E-BEE8F041EF5C}"/>
    <cellStyle name="Input 7 4 2 3" xfId="13447" xr:uid="{9BC31E8D-6D92-4356-B9F6-72B1EFFC7782}"/>
    <cellStyle name="Input 7 4 2 4" xfId="13448" xr:uid="{F6896CBF-EEED-4C5C-AA7B-883BA683A376}"/>
    <cellStyle name="Input 7 4 2 5" xfId="13449" xr:uid="{855FEDED-9DC6-4383-B4BC-B2B05704C8CA}"/>
    <cellStyle name="Input 7 4 2 6" xfId="13450" xr:uid="{E12B1BC4-246B-4F65-A9C8-EA8EB3CD7F66}"/>
    <cellStyle name="Input 7 4 2 7" xfId="13451" xr:uid="{FD87C41F-7C2B-47B7-9A88-1A0D0671B0BA}"/>
    <cellStyle name="Input 7 4 2 8" xfId="13452" xr:uid="{E8E1B35F-E6FF-4EA1-B756-32EC3644BBDF}"/>
    <cellStyle name="Input 7 4 2 9" xfId="13453" xr:uid="{07A08C0F-BEC7-46AD-A178-CBDF75ECC78B}"/>
    <cellStyle name="Input 7 4 3" xfId="13454" xr:uid="{B164C347-AF83-4F17-8ECF-1E40C6FC2404}"/>
    <cellStyle name="Input 7 4 3 10" xfId="13455" xr:uid="{A288C2A6-CEAF-4643-8787-F23B76F9EB2F}"/>
    <cellStyle name="Input 7 4 3 11" xfId="13456" xr:uid="{D1C49F6C-2F4F-4883-8E1E-F5549F32F3AC}"/>
    <cellStyle name="Input 7 4 3 12" xfId="13457" xr:uid="{4136EED5-12ED-4FC4-9748-3EA3DE1298C9}"/>
    <cellStyle name="Input 7 4 3 13" xfId="13458" xr:uid="{FB4B49F2-EC92-4E33-B90E-1CE547D936BD}"/>
    <cellStyle name="Input 7 4 3 14" xfId="13459" xr:uid="{69E4DB2E-EA2F-4588-81DD-43091E99931C}"/>
    <cellStyle name="Input 7 4 3 15" xfId="13460" xr:uid="{6D47424E-EE2C-4155-BDBB-D6AE9C75DC5E}"/>
    <cellStyle name="Input 7 4 3 2" xfId="13461" xr:uid="{B87DFB4F-51A9-4E47-9180-8215E7534755}"/>
    <cellStyle name="Input 7 4 3 2 2" xfId="13462" xr:uid="{3AAFDB00-C20A-4A62-98F6-5B62579E6D9B}"/>
    <cellStyle name="Input 7 4 3 2 3" xfId="13463" xr:uid="{8625AE95-0320-4C2E-8F25-BB5B9B51AB3F}"/>
    <cellStyle name="Input 7 4 3 2 4" xfId="13464" xr:uid="{20BA1CA4-9ED0-4CAF-84ED-FAF67477E386}"/>
    <cellStyle name="Input 7 4 3 3" xfId="13465" xr:uid="{768A2CC1-4721-4C5D-8E96-16A3F7A11907}"/>
    <cellStyle name="Input 7 4 3 4" xfId="13466" xr:uid="{583295A3-938C-47D8-BF11-1F0E3D5B905A}"/>
    <cellStyle name="Input 7 4 3 5" xfId="13467" xr:uid="{A519B7E8-25DD-40AE-89FB-3813D5BC5296}"/>
    <cellStyle name="Input 7 4 3 6" xfId="13468" xr:uid="{9B965D07-26D6-4066-8B84-316D9B50C87B}"/>
    <cellStyle name="Input 7 4 3 7" xfId="13469" xr:uid="{623DD621-833B-4563-A6BC-93D6AB3E0F00}"/>
    <cellStyle name="Input 7 4 3 8" xfId="13470" xr:uid="{5AB14645-64F2-4CCF-8A72-B637D97FC78D}"/>
    <cellStyle name="Input 7 4 3 9" xfId="13471" xr:uid="{778882F8-C0E1-4308-8ED7-D4812F9BC3E5}"/>
    <cellStyle name="Input 7 4 4" xfId="13472" xr:uid="{A6C118AE-C931-407C-BDB4-6F4F63F345E4}"/>
    <cellStyle name="Input 7 4 4 2" xfId="13473" xr:uid="{2E843E0D-8F21-420A-9AFF-5D45C73687A8}"/>
    <cellStyle name="Input 7 4 4 3" xfId="13474" xr:uid="{ED17EBAA-C53A-43E1-B95E-715F015FE350}"/>
    <cellStyle name="Input 7 4 4 4" xfId="13475" xr:uid="{6E06E14C-63C2-4AAA-93EE-331D56D8AFCC}"/>
    <cellStyle name="Input 7 4 5" xfId="13476" xr:uid="{5A9D315D-A48C-4ED8-A671-9F04C64DB119}"/>
    <cellStyle name="Input 7 4 6" xfId="13477" xr:uid="{1FE826AA-91A2-43A6-8176-2B0B7E0D9949}"/>
    <cellStyle name="Input 7 4 7" xfId="13478" xr:uid="{17D5D325-8247-490E-AB9A-83C4A75C237C}"/>
    <cellStyle name="Input 7 4 8" xfId="13479" xr:uid="{45CD5CF9-1D3A-4E6B-A817-9AB7FBE639E2}"/>
    <cellStyle name="Input 7 4 9" xfId="13480" xr:uid="{DB7DCB4C-AC7C-4AE1-A0D2-7E9EDD71C81E}"/>
    <cellStyle name="Input 7 5" xfId="13481" xr:uid="{CB3B44A7-6FB5-47B4-BBA0-AF76E683BB51}"/>
    <cellStyle name="Input 7 5 2" xfId="13482" xr:uid="{654714B6-5B6A-47B8-AFE1-C382C33FD4FB}"/>
    <cellStyle name="Input 7 5 3" xfId="13483" xr:uid="{BEA9C1CE-2C76-4A27-8971-0476CE1834BB}"/>
    <cellStyle name="Input 7 5 4" xfId="13484" xr:uid="{5469838E-7835-4D90-AFAE-5A94B8F9C256}"/>
    <cellStyle name="Input 7 6" xfId="13485" xr:uid="{9A4D0212-7ACC-4D73-BB60-BB9F9327CDB6}"/>
    <cellStyle name="Input 7 7" xfId="13486" xr:uid="{845D9579-8796-489E-B8D3-8171E8328D31}"/>
    <cellStyle name="Input 7 8" xfId="13487" xr:uid="{E0514B07-19A4-4F26-BA41-D6B437DE61BF}"/>
    <cellStyle name="Input 7 9" xfId="13488" xr:uid="{9848117C-6CAE-4E9F-BF8F-F5256A68518C}"/>
    <cellStyle name="Input 8" xfId="13489" xr:uid="{8A9EEC6E-C784-4056-9853-791C11E07217}"/>
    <cellStyle name="Input 8 10" xfId="13490" xr:uid="{32AF943B-CAE8-43BB-B313-FC246AA7B4FF}"/>
    <cellStyle name="Input 8 11" xfId="13491" xr:uid="{6770B89C-8FE9-4926-A027-4AE7FB1968E7}"/>
    <cellStyle name="Input 8 12" xfId="13492" xr:uid="{8825C174-A142-4007-9261-16033D98F67D}"/>
    <cellStyle name="Input 8 13" xfId="13493" xr:uid="{72A68887-5744-46CD-A5AA-08BE9450249E}"/>
    <cellStyle name="Input 8 14" xfId="13494" xr:uid="{5E288B35-6701-483C-9972-66E4E51F63DD}"/>
    <cellStyle name="Input 8 15" xfId="13495" xr:uid="{9E001738-DC19-4C4B-B014-A01A7B6CA05E}"/>
    <cellStyle name="Input 8 16" xfId="13496" xr:uid="{697000B8-057E-49A3-B6E7-E37106CB0195}"/>
    <cellStyle name="Input 8 17" xfId="13497" xr:uid="{D3EC0027-B9FC-4606-8550-3F5735D9F0FD}"/>
    <cellStyle name="Input 8 18" xfId="13498" xr:uid="{2C6E522B-A0D3-45B6-8C7A-2437BD425F4F}"/>
    <cellStyle name="Input 8 2" xfId="13499" xr:uid="{7C38A0E3-9EFD-4F50-90F2-7919DDF22827}"/>
    <cellStyle name="Input 8 2 10" xfId="13500" xr:uid="{1A6A5671-FE3B-4833-B522-C027E82B57A4}"/>
    <cellStyle name="Input 8 2 11" xfId="13501" xr:uid="{8685AAF0-6745-4B50-88E1-4876F1BFBFA2}"/>
    <cellStyle name="Input 8 2 12" xfId="13502" xr:uid="{92F3C9CB-148F-4C7A-B071-C7089C705DF3}"/>
    <cellStyle name="Input 8 2 13" xfId="13503" xr:uid="{414B65FC-582E-4B71-AD8F-0451E072E971}"/>
    <cellStyle name="Input 8 2 14" xfId="13504" xr:uid="{88C3F2D4-9ECF-49FE-B62B-663709216A29}"/>
    <cellStyle name="Input 8 2 15" xfId="13505" xr:uid="{4641258B-25A3-4156-9B51-EA6789E17823}"/>
    <cellStyle name="Input 8 2 16" xfId="13506" xr:uid="{CE23471C-1160-4E7D-AED8-59CD6D892357}"/>
    <cellStyle name="Input 8 2 17" xfId="13507" xr:uid="{5DBD169A-0E85-4BB3-BCEE-D6BB384A54BB}"/>
    <cellStyle name="Input 8 2 2" xfId="13508" xr:uid="{AC43929B-FF94-4CED-AB4C-A0DFCC3BC0BC}"/>
    <cellStyle name="Input 8 2 2 10" xfId="13509" xr:uid="{C211D534-702C-4E8B-89AC-5C1373C65BF8}"/>
    <cellStyle name="Input 8 2 2 11" xfId="13510" xr:uid="{2FE54473-7ECA-4EA0-852A-750E47E4E82A}"/>
    <cellStyle name="Input 8 2 2 12" xfId="13511" xr:uid="{352F7C4F-55F0-4354-AD28-DD45D546D627}"/>
    <cellStyle name="Input 8 2 2 13" xfId="13512" xr:uid="{53CDF5B3-603B-414F-B9DE-AA704C1360BB}"/>
    <cellStyle name="Input 8 2 2 14" xfId="13513" xr:uid="{918314B7-B83C-4C97-9766-F852A7ABD4B7}"/>
    <cellStyle name="Input 8 2 2 15" xfId="13514" xr:uid="{66944167-836C-4787-90B1-B3263147E3F3}"/>
    <cellStyle name="Input 8 2 2 2" xfId="13515" xr:uid="{C9636BA9-6DA6-48FD-8A8E-03B57A83B265}"/>
    <cellStyle name="Input 8 2 2 2 2" xfId="13516" xr:uid="{EAEA5BA7-A646-46A5-883C-67B293A1E3D6}"/>
    <cellStyle name="Input 8 2 2 2 3" xfId="13517" xr:uid="{4F3E9925-4BB3-4724-B2A8-A20A0DD8618D}"/>
    <cellStyle name="Input 8 2 2 2 4" xfId="13518" xr:uid="{6BB54EDF-33F0-42B5-B12D-0CE004D201CE}"/>
    <cellStyle name="Input 8 2 2 3" xfId="13519" xr:uid="{3AA788A6-4817-4B86-BDAC-91183AA49BB8}"/>
    <cellStyle name="Input 8 2 2 4" xfId="13520" xr:uid="{1D9218E3-73FE-4B31-A4BC-6E4DB7FCA43B}"/>
    <cellStyle name="Input 8 2 2 5" xfId="13521" xr:uid="{432F3990-FBDD-4D6F-8608-B3AECEF7EDD5}"/>
    <cellStyle name="Input 8 2 2 6" xfId="13522" xr:uid="{DAEF35D8-09CA-4CB2-94A1-D0B5BEB776DB}"/>
    <cellStyle name="Input 8 2 2 7" xfId="13523" xr:uid="{16F8E104-C3E0-4D84-BC7C-53A733FB091E}"/>
    <cellStyle name="Input 8 2 2 8" xfId="13524" xr:uid="{B55A190E-7DDD-494A-A1EC-BA43DB80A272}"/>
    <cellStyle name="Input 8 2 2 9" xfId="13525" xr:uid="{639F028A-8335-4D0E-96AD-9314D67238D2}"/>
    <cellStyle name="Input 8 2 3" xfId="13526" xr:uid="{94ACC607-BDAC-4334-A313-6226B62C26AF}"/>
    <cellStyle name="Input 8 2 3 10" xfId="13527" xr:uid="{4D2A473D-724F-47DD-A94D-EAA952F187C0}"/>
    <cellStyle name="Input 8 2 3 11" xfId="13528" xr:uid="{2CE630F7-BF2A-4A0D-999B-B85F9F5963CA}"/>
    <cellStyle name="Input 8 2 3 12" xfId="13529" xr:uid="{9464E9D2-B182-4D85-968E-4FBC6CF8C64E}"/>
    <cellStyle name="Input 8 2 3 13" xfId="13530" xr:uid="{17B30C25-7E23-4B9E-A3E3-94F5627B0E47}"/>
    <cellStyle name="Input 8 2 3 14" xfId="13531" xr:uid="{5F4E19FF-5A0C-4B79-B371-1B580DFB04C0}"/>
    <cellStyle name="Input 8 2 3 15" xfId="13532" xr:uid="{5CE6D2C2-C7A3-4CA2-BF52-3C26B94E23A1}"/>
    <cellStyle name="Input 8 2 3 2" xfId="13533" xr:uid="{EFCF7E6E-445F-4DD3-8E9C-110E851A86F4}"/>
    <cellStyle name="Input 8 2 3 2 2" xfId="13534" xr:uid="{C5184365-3838-4ED8-BB0F-7BB57DF5049A}"/>
    <cellStyle name="Input 8 2 3 2 3" xfId="13535" xr:uid="{A91EC43A-D6FF-4955-A827-DF88B031B575}"/>
    <cellStyle name="Input 8 2 3 2 4" xfId="13536" xr:uid="{A42FE6B5-8CEB-4216-AF1E-BA908CDF6B52}"/>
    <cellStyle name="Input 8 2 3 3" xfId="13537" xr:uid="{E6A82AEA-3B29-4288-A8CC-2BE15AC948B9}"/>
    <cellStyle name="Input 8 2 3 4" xfId="13538" xr:uid="{A02A5EB3-AD2D-4D35-B4E0-C25567A6A12D}"/>
    <cellStyle name="Input 8 2 3 5" xfId="13539" xr:uid="{852227E8-110D-4D66-A6E8-1DDDE0F4EF69}"/>
    <cellStyle name="Input 8 2 3 6" xfId="13540" xr:uid="{93D712EE-1B84-468E-A720-743948478551}"/>
    <cellStyle name="Input 8 2 3 7" xfId="13541" xr:uid="{6EBEF133-7A68-45B1-8525-68A83AEB5D61}"/>
    <cellStyle name="Input 8 2 3 8" xfId="13542" xr:uid="{68B4D150-D01B-4CD6-AE03-22DCB36202DA}"/>
    <cellStyle name="Input 8 2 3 9" xfId="13543" xr:uid="{6650E82B-8E02-462F-B5D7-5B3CD57D4B8D}"/>
    <cellStyle name="Input 8 2 4" xfId="13544" xr:uid="{84A82F7E-C3A6-44A2-8035-3B9CCE4237BC}"/>
    <cellStyle name="Input 8 2 4 2" xfId="13545" xr:uid="{579E5366-F220-42B8-B1E3-5F6D8F15B104}"/>
    <cellStyle name="Input 8 2 4 3" xfId="13546" xr:uid="{7446F905-7790-44EE-B35C-088C19B2C8CA}"/>
    <cellStyle name="Input 8 2 4 4" xfId="13547" xr:uid="{18D140D7-3F04-457F-98F3-6B7BFA56CAE6}"/>
    <cellStyle name="Input 8 2 5" xfId="13548" xr:uid="{C8124C34-2AB8-49C8-A282-CF049F7DD6F5}"/>
    <cellStyle name="Input 8 2 6" xfId="13549" xr:uid="{8A5BF0BC-A063-48DD-9924-B8BE55F7EFD3}"/>
    <cellStyle name="Input 8 2 7" xfId="13550" xr:uid="{FC8E0BDB-AEC5-4C85-82DE-EB3C05D586C8}"/>
    <cellStyle name="Input 8 2 8" xfId="13551" xr:uid="{2C62688A-7F57-4FA3-BBBF-0D95F421FC22}"/>
    <cellStyle name="Input 8 2 9" xfId="13552" xr:uid="{EA325818-D3AC-4E13-923A-FCB09088910E}"/>
    <cellStyle name="Input 8 3" xfId="13553" xr:uid="{F61C2AB2-24D9-4CF6-90A0-5E5A794DD691}"/>
    <cellStyle name="Input 8 3 10" xfId="13554" xr:uid="{BA30C7E5-7FB8-4C98-8CBD-722710829354}"/>
    <cellStyle name="Input 8 3 11" xfId="13555" xr:uid="{7F297A0E-A2E3-4208-A1E8-99F2DE1A6DF1}"/>
    <cellStyle name="Input 8 3 12" xfId="13556" xr:uid="{06615F7B-B1BE-4156-B4F7-0BCE3E85C3F9}"/>
    <cellStyle name="Input 8 3 13" xfId="13557" xr:uid="{4ED6F58B-69B8-4C20-87ED-74A262AB5A86}"/>
    <cellStyle name="Input 8 3 14" xfId="13558" xr:uid="{C78F69B4-31BA-4892-B3BD-E3317C24AED6}"/>
    <cellStyle name="Input 8 3 15" xfId="13559" xr:uid="{4778F369-2B7D-4CD9-87EF-A6B8B2AD3E37}"/>
    <cellStyle name="Input 8 3 16" xfId="13560" xr:uid="{F1C04BEB-18CA-4E30-BE44-320CE0BB3804}"/>
    <cellStyle name="Input 8 3 17" xfId="13561" xr:uid="{2C09F802-488D-4B80-B58C-C73BE9E66BE7}"/>
    <cellStyle name="Input 8 3 2" xfId="13562" xr:uid="{0385F5A3-9087-41C1-AA55-BE3C0C0EED24}"/>
    <cellStyle name="Input 8 3 2 10" xfId="13563" xr:uid="{A4C3590C-79E8-4DFC-A266-1ABAD7D64BB2}"/>
    <cellStyle name="Input 8 3 2 11" xfId="13564" xr:uid="{D9CDB7A1-789D-416B-B33A-2AE80D9D9A8B}"/>
    <cellStyle name="Input 8 3 2 12" xfId="13565" xr:uid="{4B0208F5-B9E2-4D2D-9A9D-245851D5CD74}"/>
    <cellStyle name="Input 8 3 2 13" xfId="13566" xr:uid="{0388BBAA-A2D3-40C5-9001-E23B4E380A33}"/>
    <cellStyle name="Input 8 3 2 14" xfId="13567" xr:uid="{C572C424-4D18-4657-BEA0-56D19A32EB30}"/>
    <cellStyle name="Input 8 3 2 15" xfId="13568" xr:uid="{1A0759B2-BDB0-4B70-9BA8-2E1AEE446369}"/>
    <cellStyle name="Input 8 3 2 2" xfId="13569" xr:uid="{94429DD3-100F-4B5C-9259-14A9007180CF}"/>
    <cellStyle name="Input 8 3 2 2 2" xfId="13570" xr:uid="{576F9C7A-F535-48A2-BE88-DD023B338E06}"/>
    <cellStyle name="Input 8 3 2 2 3" xfId="13571" xr:uid="{D494593D-56F6-480C-8737-84757F8DD8A2}"/>
    <cellStyle name="Input 8 3 2 2 4" xfId="13572" xr:uid="{D6A53D63-F141-44DA-A231-9DF8DE965528}"/>
    <cellStyle name="Input 8 3 2 3" xfId="13573" xr:uid="{8D6B1CB8-12F2-4C43-93AA-26503648B330}"/>
    <cellStyle name="Input 8 3 2 4" xfId="13574" xr:uid="{01342F4F-85E1-4167-80D6-5202FB47889E}"/>
    <cellStyle name="Input 8 3 2 5" xfId="13575" xr:uid="{457979DE-4934-475E-AD23-AFB98349F75D}"/>
    <cellStyle name="Input 8 3 2 6" xfId="13576" xr:uid="{8BF5FDBF-2B8F-4611-A688-7755379AD31A}"/>
    <cellStyle name="Input 8 3 2 7" xfId="13577" xr:uid="{D4C7EC33-B8FE-438F-A16C-9CE33259B43B}"/>
    <cellStyle name="Input 8 3 2 8" xfId="13578" xr:uid="{6352BD9B-2ECC-4CFF-A492-C6B7A77A71DD}"/>
    <cellStyle name="Input 8 3 2 9" xfId="13579" xr:uid="{68E5116E-9FFC-42E8-9696-9EC46AE939AE}"/>
    <cellStyle name="Input 8 3 3" xfId="13580" xr:uid="{2600B846-DB8C-4E4A-A177-7DB8ADD20E47}"/>
    <cellStyle name="Input 8 3 3 10" xfId="13581" xr:uid="{937CF3AC-F0BD-4856-9723-C211AC205802}"/>
    <cellStyle name="Input 8 3 3 11" xfId="13582" xr:uid="{991EAD92-B1E6-4226-B3DC-1EF3528F6805}"/>
    <cellStyle name="Input 8 3 3 12" xfId="13583" xr:uid="{6BB223B5-6109-44DE-83DD-DCCCE139BDB3}"/>
    <cellStyle name="Input 8 3 3 13" xfId="13584" xr:uid="{37834FEC-27B6-49F9-8E7C-D4C545485BDE}"/>
    <cellStyle name="Input 8 3 3 14" xfId="13585" xr:uid="{992ADD3A-274F-4A66-898E-C30C320700CD}"/>
    <cellStyle name="Input 8 3 3 15" xfId="13586" xr:uid="{1E9A16A7-FC1A-4AAA-8374-0CD1154FE697}"/>
    <cellStyle name="Input 8 3 3 2" xfId="13587" xr:uid="{7158ED57-8EE0-46ED-952D-D5F96FCB0BD0}"/>
    <cellStyle name="Input 8 3 3 2 2" xfId="13588" xr:uid="{50FDDC55-DC4B-4471-9115-44A61B306A33}"/>
    <cellStyle name="Input 8 3 3 2 3" xfId="13589" xr:uid="{479B0BF0-5FF2-4134-80AE-FB117EE356EA}"/>
    <cellStyle name="Input 8 3 3 2 4" xfId="13590" xr:uid="{7B443068-52BD-4D6E-B462-102E46EDDE42}"/>
    <cellStyle name="Input 8 3 3 3" xfId="13591" xr:uid="{E7568002-E7FF-425C-B900-8AC26E23CD94}"/>
    <cellStyle name="Input 8 3 3 4" xfId="13592" xr:uid="{DA121547-BCA7-4CFC-BCDB-ED02131A98FA}"/>
    <cellStyle name="Input 8 3 3 5" xfId="13593" xr:uid="{1B5E38D0-928A-4902-BAB6-863F26E2127C}"/>
    <cellStyle name="Input 8 3 3 6" xfId="13594" xr:uid="{74945EB7-8AC9-4428-9B00-F2AE6AFF5547}"/>
    <cellStyle name="Input 8 3 3 7" xfId="13595" xr:uid="{CDA4326F-136B-4430-B633-A4834CAE5F8F}"/>
    <cellStyle name="Input 8 3 3 8" xfId="13596" xr:uid="{1A3ABCA1-8EB7-4D3A-96E5-4D15B8AF57F6}"/>
    <cellStyle name="Input 8 3 3 9" xfId="13597" xr:uid="{6C8C7165-CCF5-4102-9F38-9E239A31F0E6}"/>
    <cellStyle name="Input 8 3 4" xfId="13598" xr:uid="{355FD009-5D84-49F0-BA6D-D69D905FA99D}"/>
    <cellStyle name="Input 8 3 4 2" xfId="13599" xr:uid="{DD8CF504-5721-4780-9F61-498A5909577A}"/>
    <cellStyle name="Input 8 3 4 3" xfId="13600" xr:uid="{B16AAB0C-13D9-494D-B24A-F54C150CB33D}"/>
    <cellStyle name="Input 8 3 4 4" xfId="13601" xr:uid="{1B71B3CB-BD2C-48F3-ABB5-5B433EA3C69F}"/>
    <cellStyle name="Input 8 3 5" xfId="13602" xr:uid="{BF95C6B9-46E4-42A0-9EAC-2AB3690545F5}"/>
    <cellStyle name="Input 8 3 6" xfId="13603" xr:uid="{9C160FDD-0DCB-4E03-81E7-FCC98DEEC03C}"/>
    <cellStyle name="Input 8 3 7" xfId="13604" xr:uid="{7CCB181B-6324-40F2-B55E-089053EFA0EC}"/>
    <cellStyle name="Input 8 3 8" xfId="13605" xr:uid="{8BD53049-9FAB-425D-9265-FCA4E22C7D18}"/>
    <cellStyle name="Input 8 3 9" xfId="13606" xr:uid="{661EBFF2-9D1B-491C-85BE-54A0B399F71A}"/>
    <cellStyle name="Input 8 4" xfId="13607" xr:uid="{A720C2CF-FC95-4DBD-8F75-5034F12A2D35}"/>
    <cellStyle name="Input 8 4 10" xfId="13608" xr:uid="{F7725D6F-61BD-4BAD-BA25-77ECA98C880E}"/>
    <cellStyle name="Input 8 4 11" xfId="13609" xr:uid="{B8ACA3C2-44A9-4EF0-BE08-2E9F9EAA9FFF}"/>
    <cellStyle name="Input 8 4 12" xfId="13610" xr:uid="{28FB9075-997F-48E9-A188-64A9647DA52A}"/>
    <cellStyle name="Input 8 4 13" xfId="13611" xr:uid="{5F038B77-913D-400C-94EF-801E1D1D9A72}"/>
    <cellStyle name="Input 8 4 14" xfId="13612" xr:uid="{D310A731-87B5-4DEA-BE51-02EA429AC7CD}"/>
    <cellStyle name="Input 8 4 15" xfId="13613" xr:uid="{78A42BE0-2C43-4AE6-B689-A909FC0FE396}"/>
    <cellStyle name="Input 8 4 16" xfId="13614" xr:uid="{09B0CF71-8F66-4D30-B7CD-A659F6F019BC}"/>
    <cellStyle name="Input 8 4 17" xfId="13615" xr:uid="{1BE94A9D-96E5-4809-A10C-7405119477B5}"/>
    <cellStyle name="Input 8 4 2" xfId="13616" xr:uid="{8CCD93A9-D6A2-420A-9298-B67C80FEBBDE}"/>
    <cellStyle name="Input 8 4 2 10" xfId="13617" xr:uid="{23303966-7C41-49F9-B5F3-FF8EE9507C27}"/>
    <cellStyle name="Input 8 4 2 11" xfId="13618" xr:uid="{7F9F6920-8F22-4580-A7D6-3FE01E6BA08A}"/>
    <cellStyle name="Input 8 4 2 12" xfId="13619" xr:uid="{8CB5AC82-873D-4B8F-BC0D-B4E04466A8D6}"/>
    <cellStyle name="Input 8 4 2 13" xfId="13620" xr:uid="{710D22BF-9C74-417C-A48C-D93242544658}"/>
    <cellStyle name="Input 8 4 2 14" xfId="13621" xr:uid="{13E0F83A-F22A-471B-96A9-04BBB5749978}"/>
    <cellStyle name="Input 8 4 2 15" xfId="13622" xr:uid="{7F185E81-BC5A-4C9B-AACF-9AB511FE54F4}"/>
    <cellStyle name="Input 8 4 2 2" xfId="13623" xr:uid="{844C4EA8-A69F-4765-9248-11F96992FCC8}"/>
    <cellStyle name="Input 8 4 2 2 2" xfId="13624" xr:uid="{89481DE8-2F2C-4CAE-87BF-113D40900803}"/>
    <cellStyle name="Input 8 4 2 2 3" xfId="13625" xr:uid="{B6BA5C03-13A4-4CBA-A03E-19F12CA911AF}"/>
    <cellStyle name="Input 8 4 2 2 4" xfId="13626" xr:uid="{04594AC2-FB15-4FA2-A695-F1B3D662823F}"/>
    <cellStyle name="Input 8 4 2 3" xfId="13627" xr:uid="{238A577F-6FA9-4817-885C-73CD86AE30A6}"/>
    <cellStyle name="Input 8 4 2 4" xfId="13628" xr:uid="{C8160B12-0325-4597-9CAD-46D937EE1A4A}"/>
    <cellStyle name="Input 8 4 2 5" xfId="13629" xr:uid="{7C5BEEA7-B1EF-465B-8C75-F1440ADD9604}"/>
    <cellStyle name="Input 8 4 2 6" xfId="13630" xr:uid="{D5021E4C-FC79-4E54-B671-F903318242BD}"/>
    <cellStyle name="Input 8 4 2 7" xfId="13631" xr:uid="{6B87927E-6436-4D67-A958-91589D77BDC7}"/>
    <cellStyle name="Input 8 4 2 8" xfId="13632" xr:uid="{72F08B47-CC94-4B06-8D05-DB6B944694AE}"/>
    <cellStyle name="Input 8 4 2 9" xfId="13633" xr:uid="{FC38E8C9-F132-4452-8EEF-A4062F3A4100}"/>
    <cellStyle name="Input 8 4 3" xfId="13634" xr:uid="{5F88A748-C5B2-43FA-A544-B13CA1CEE16E}"/>
    <cellStyle name="Input 8 4 3 10" xfId="13635" xr:uid="{9B011890-9C0A-4993-83D3-D40684A4A338}"/>
    <cellStyle name="Input 8 4 3 11" xfId="13636" xr:uid="{598B1A08-3CC8-42AB-BDAC-58DCF8764D3A}"/>
    <cellStyle name="Input 8 4 3 12" xfId="13637" xr:uid="{BA88F718-A660-4053-9100-BF1EC23AF85C}"/>
    <cellStyle name="Input 8 4 3 13" xfId="13638" xr:uid="{DB0F6327-F11F-481B-BF06-3D55FD349AA1}"/>
    <cellStyle name="Input 8 4 3 14" xfId="13639" xr:uid="{B03584A3-1EE3-4B9A-B395-E09368BEC86B}"/>
    <cellStyle name="Input 8 4 3 15" xfId="13640" xr:uid="{98548887-10C2-4C2B-BB87-1033104F174B}"/>
    <cellStyle name="Input 8 4 3 2" xfId="13641" xr:uid="{7AE02B4C-1776-4CA0-B411-AB33B6966F4B}"/>
    <cellStyle name="Input 8 4 3 2 2" xfId="13642" xr:uid="{F28A54C1-BB58-4CB0-AD6C-ACEF767B9552}"/>
    <cellStyle name="Input 8 4 3 2 3" xfId="13643" xr:uid="{4152054A-D72B-4058-A4F3-682020100E7F}"/>
    <cellStyle name="Input 8 4 3 2 4" xfId="13644" xr:uid="{5E41E846-B3F5-458A-A9DE-3A11501CE9A2}"/>
    <cellStyle name="Input 8 4 3 3" xfId="13645" xr:uid="{01B226C2-C68A-466C-BCD3-880476656378}"/>
    <cellStyle name="Input 8 4 3 4" xfId="13646" xr:uid="{CFF5E921-3189-4A70-9B42-80DBBD059B99}"/>
    <cellStyle name="Input 8 4 3 5" xfId="13647" xr:uid="{8096D7B8-EB15-45EE-B742-3B4892CF8052}"/>
    <cellStyle name="Input 8 4 3 6" xfId="13648" xr:uid="{B2CF2DF6-A027-4613-A599-7B83457E3EDA}"/>
    <cellStyle name="Input 8 4 3 7" xfId="13649" xr:uid="{B973BF5F-3F9A-4EA1-8568-3E6AF7445A80}"/>
    <cellStyle name="Input 8 4 3 8" xfId="13650" xr:uid="{6C540162-2720-4F1A-BA9C-9A0E2D87B587}"/>
    <cellStyle name="Input 8 4 3 9" xfId="13651" xr:uid="{3DFA570A-2383-4465-AEF7-0B74ABAF5A55}"/>
    <cellStyle name="Input 8 4 4" xfId="13652" xr:uid="{43AFBE46-3FBA-4C15-B87A-7F3BFD5D2284}"/>
    <cellStyle name="Input 8 4 4 2" xfId="13653" xr:uid="{324F2D11-8E15-4C2B-A905-66965D25F653}"/>
    <cellStyle name="Input 8 4 4 3" xfId="13654" xr:uid="{77DDC8C1-FA03-4C4C-93BD-3370F55F493A}"/>
    <cellStyle name="Input 8 4 4 4" xfId="13655" xr:uid="{1DFB188F-943F-42B9-8E1F-5E5FBA7CE632}"/>
    <cellStyle name="Input 8 4 5" xfId="13656" xr:uid="{9C4E2A99-C35A-4289-AF1B-3577ACCFAA45}"/>
    <cellStyle name="Input 8 4 6" xfId="13657" xr:uid="{2DC87732-E779-4D53-AEE5-4465EA077EE9}"/>
    <cellStyle name="Input 8 4 7" xfId="13658" xr:uid="{C48F3D59-3442-4A15-9ECF-33DA4A8155BC}"/>
    <cellStyle name="Input 8 4 8" xfId="13659" xr:uid="{F689A8D5-4CCC-4D4C-8648-75D67D48D776}"/>
    <cellStyle name="Input 8 4 9" xfId="13660" xr:uid="{0DF13664-22F8-4694-A133-EDCE0456C296}"/>
    <cellStyle name="Input 8 5" xfId="13661" xr:uid="{D424F3F9-0D9F-4E4B-9A84-84797DDAB123}"/>
    <cellStyle name="Input 8 5 2" xfId="13662" xr:uid="{099E7DC5-29AB-4BD7-A496-F3253586A9B2}"/>
    <cellStyle name="Input 8 5 3" xfId="13663" xr:uid="{3C89A193-CFC7-4025-9967-BD70F48F6C9D}"/>
    <cellStyle name="Input 8 5 4" xfId="13664" xr:uid="{321E3724-8C8E-4ADD-B03E-51B4F3FC6782}"/>
    <cellStyle name="Input 8 6" xfId="13665" xr:uid="{1B148873-48BC-4F07-A178-B46969306DD7}"/>
    <cellStyle name="Input 8 7" xfId="13666" xr:uid="{4876C567-A9A0-4FC5-8732-D58D07523E48}"/>
    <cellStyle name="Input 8 8" xfId="13667" xr:uid="{64DEECE4-2FF5-4733-9D54-8C472950389A}"/>
    <cellStyle name="Input 8 9" xfId="13668" xr:uid="{F35432DA-780D-43E8-8765-C56B2D208E41}"/>
    <cellStyle name="Input 9" xfId="13669" xr:uid="{81E51A9F-F59A-471D-8BDD-7FF321AC69E3}"/>
    <cellStyle name="Input 9 10" xfId="13670" xr:uid="{9C8202B1-9F06-4F8C-809F-93B6B602C11E}"/>
    <cellStyle name="Input 9 11" xfId="13671" xr:uid="{5C7BE004-9A81-4A9B-9936-8D1868CEDC3E}"/>
    <cellStyle name="Input 9 12" xfId="13672" xr:uid="{C0C224EB-DB1B-4D33-8ADC-C79D65265A40}"/>
    <cellStyle name="Input 9 13" xfId="13673" xr:uid="{44BB3768-3AEB-47C4-8BED-AA90A8BB7482}"/>
    <cellStyle name="Input 9 14" xfId="13674" xr:uid="{27901D43-780F-465B-A98B-EA1309827E77}"/>
    <cellStyle name="Input 9 15" xfId="13675" xr:uid="{40E5BA4D-EEAD-4A9F-99B0-15F52ABE8C5C}"/>
    <cellStyle name="Input 9 16" xfId="13676" xr:uid="{74A0D47B-6F84-4DED-A2AC-56665F0357F1}"/>
    <cellStyle name="Input 9 17" xfId="13677" xr:uid="{BA36FE33-9842-4CA3-965B-15EBB77F20AC}"/>
    <cellStyle name="Input 9 18" xfId="13678" xr:uid="{3507ECB2-BC8C-439A-B6D2-C9C87458B90B}"/>
    <cellStyle name="Input 9 2" xfId="13679" xr:uid="{FBF0B906-CA84-4813-A059-8A5DE1A8CBDE}"/>
    <cellStyle name="Input 9 2 10" xfId="13680" xr:uid="{CE5CC937-E583-4923-8A6C-0282555DEE73}"/>
    <cellStyle name="Input 9 2 11" xfId="13681" xr:uid="{53777376-2408-4DDA-A062-F0E32EACD482}"/>
    <cellStyle name="Input 9 2 12" xfId="13682" xr:uid="{F8750F85-D4AE-4461-82D2-4882B6229D27}"/>
    <cellStyle name="Input 9 2 13" xfId="13683" xr:uid="{939041C3-6441-4F67-8FF5-ECEC61A9A60C}"/>
    <cellStyle name="Input 9 2 14" xfId="13684" xr:uid="{66CFE5A2-F1B8-4864-B013-0959ECBEB5B5}"/>
    <cellStyle name="Input 9 2 15" xfId="13685" xr:uid="{025CC43C-7BF7-4BE4-8440-830C0CA94281}"/>
    <cellStyle name="Input 9 2 16" xfId="13686" xr:uid="{C6C58537-556C-41BC-B8E5-5C2DC7F1A946}"/>
    <cellStyle name="Input 9 2 17" xfId="13687" xr:uid="{5C1CB489-E0E1-4CE0-B225-0D094A2A04AF}"/>
    <cellStyle name="Input 9 2 2" xfId="13688" xr:uid="{97920294-53E0-45DD-BDF7-BCC99F583DC4}"/>
    <cellStyle name="Input 9 2 2 10" xfId="13689" xr:uid="{55FB0015-DEAF-4A1E-B428-00618B08DF97}"/>
    <cellStyle name="Input 9 2 2 11" xfId="13690" xr:uid="{A745E1B3-DA20-467E-B872-C758996CAB13}"/>
    <cellStyle name="Input 9 2 2 12" xfId="13691" xr:uid="{DA1DD3A5-FAB4-4B68-B710-18F32D00AFFD}"/>
    <cellStyle name="Input 9 2 2 13" xfId="13692" xr:uid="{9F3200DE-AE74-4C89-AEDB-64EC94FC5B85}"/>
    <cellStyle name="Input 9 2 2 14" xfId="13693" xr:uid="{440776D3-341E-4B01-8319-F58FF806C511}"/>
    <cellStyle name="Input 9 2 2 15" xfId="13694" xr:uid="{42D44B1C-83AA-435C-925A-3C9B9DF7831B}"/>
    <cellStyle name="Input 9 2 2 2" xfId="13695" xr:uid="{C3340165-619D-4C9C-A67C-E3103EF7C284}"/>
    <cellStyle name="Input 9 2 2 2 2" xfId="13696" xr:uid="{8DEC5E99-E2EC-454D-B054-CEFC37B818D7}"/>
    <cellStyle name="Input 9 2 2 2 3" xfId="13697" xr:uid="{A24D4C01-CF3E-4E8C-BD37-CCB085BAF70B}"/>
    <cellStyle name="Input 9 2 2 2 4" xfId="13698" xr:uid="{4A0116D8-0DF8-41EA-BB57-247623EEF224}"/>
    <cellStyle name="Input 9 2 2 3" xfId="13699" xr:uid="{597E48D9-F995-461D-960A-5394B6BD2C52}"/>
    <cellStyle name="Input 9 2 2 4" xfId="13700" xr:uid="{04EB28F5-590F-427A-B456-EA9CD2EF50FE}"/>
    <cellStyle name="Input 9 2 2 5" xfId="13701" xr:uid="{2D54CFA5-0E8E-425D-8961-D2F2CD7AE8D6}"/>
    <cellStyle name="Input 9 2 2 6" xfId="13702" xr:uid="{7DE733C4-3F86-45D8-87A5-5EA19E13C78E}"/>
    <cellStyle name="Input 9 2 2 7" xfId="13703" xr:uid="{E5E96B1D-9327-4DB7-B4D7-1A1DBF325089}"/>
    <cellStyle name="Input 9 2 2 8" xfId="13704" xr:uid="{6138E365-7F5B-47E7-9C4C-43A79F0C9980}"/>
    <cellStyle name="Input 9 2 2 9" xfId="13705" xr:uid="{C94BFD85-5DB0-4D73-81A3-BF5F69C2E3F0}"/>
    <cellStyle name="Input 9 2 3" xfId="13706" xr:uid="{3A97B174-4D7A-46B9-8C35-CC3CFB0F5CD0}"/>
    <cellStyle name="Input 9 2 3 10" xfId="13707" xr:uid="{79299E93-C68E-4DE3-ABBF-0A20B104B764}"/>
    <cellStyle name="Input 9 2 3 11" xfId="13708" xr:uid="{0AC195A2-C38B-4EF4-8B54-B25ACB9B3E3C}"/>
    <cellStyle name="Input 9 2 3 12" xfId="13709" xr:uid="{00D2A04B-4F25-465C-99A7-135C349C458D}"/>
    <cellStyle name="Input 9 2 3 13" xfId="13710" xr:uid="{14737ED2-21F3-4BF4-A278-890FE30B7C5B}"/>
    <cellStyle name="Input 9 2 3 14" xfId="13711" xr:uid="{C99522DC-461E-4610-B82C-88F6E3BA64F5}"/>
    <cellStyle name="Input 9 2 3 15" xfId="13712" xr:uid="{93DE817A-2411-4EB9-AFF9-69C8518C4628}"/>
    <cellStyle name="Input 9 2 3 2" xfId="13713" xr:uid="{91D6B0FD-68FF-4FBB-AB31-6E4ACC278753}"/>
    <cellStyle name="Input 9 2 3 2 2" xfId="13714" xr:uid="{50A21ECE-E50E-40A5-A356-59F14E6AD022}"/>
    <cellStyle name="Input 9 2 3 2 3" xfId="13715" xr:uid="{A32B5DB6-F7A6-45CB-99AE-FA45CC5B4589}"/>
    <cellStyle name="Input 9 2 3 2 4" xfId="13716" xr:uid="{3EA58034-9C99-49E1-94DC-56D3839BCE86}"/>
    <cellStyle name="Input 9 2 3 3" xfId="13717" xr:uid="{E3CD820A-5569-4DBB-A366-CB94C401AABE}"/>
    <cellStyle name="Input 9 2 3 4" xfId="13718" xr:uid="{9D1D2C9F-B573-444A-8594-0F34B71FE5D1}"/>
    <cellStyle name="Input 9 2 3 5" xfId="13719" xr:uid="{ABA30551-9913-4424-8785-2FD939FE3690}"/>
    <cellStyle name="Input 9 2 3 6" xfId="13720" xr:uid="{D69B0190-9AD6-4F33-B626-14F44E19ED41}"/>
    <cellStyle name="Input 9 2 3 7" xfId="13721" xr:uid="{2ACD967E-B559-429F-A777-D1898C2294F0}"/>
    <cellStyle name="Input 9 2 3 8" xfId="13722" xr:uid="{1FEEBFAA-6D64-4593-B257-3D02E98D62C4}"/>
    <cellStyle name="Input 9 2 3 9" xfId="13723" xr:uid="{31865E41-6AFB-4E10-9DF9-B2C8C67D3CF5}"/>
    <cellStyle name="Input 9 2 4" xfId="13724" xr:uid="{FEC95D15-D48D-423D-A5CD-A119AC84D384}"/>
    <cellStyle name="Input 9 2 4 2" xfId="13725" xr:uid="{1E146527-8D85-46CB-B628-DD63A240B50C}"/>
    <cellStyle name="Input 9 2 4 3" xfId="13726" xr:uid="{FBEE584E-ABFB-4DE3-BB70-DFB0FCC65804}"/>
    <cellStyle name="Input 9 2 4 4" xfId="13727" xr:uid="{1AD17F22-8D40-4923-AB97-965E4B419208}"/>
    <cellStyle name="Input 9 2 5" xfId="13728" xr:uid="{CFD2697F-19EB-47E0-850F-0A21C5D15233}"/>
    <cellStyle name="Input 9 2 6" xfId="13729" xr:uid="{2B734DDD-DE4A-40DB-9CFD-5A2FD301B36B}"/>
    <cellStyle name="Input 9 2 7" xfId="13730" xr:uid="{49634FAE-D4F1-4924-B606-D2BACB9C80BE}"/>
    <cellStyle name="Input 9 2 8" xfId="13731" xr:uid="{3C926B92-DE1E-465E-8C0F-862E8B97EDA8}"/>
    <cellStyle name="Input 9 2 9" xfId="13732" xr:uid="{FDD13561-0EDF-41E5-B1D8-665ED6DE109B}"/>
    <cellStyle name="Input 9 3" xfId="13733" xr:uid="{6198160C-BBAA-40A3-AF69-C4D0D6F1F403}"/>
    <cellStyle name="Input 9 3 10" xfId="13734" xr:uid="{FE7957D6-8908-4D82-8A92-61010F1C141C}"/>
    <cellStyle name="Input 9 3 11" xfId="13735" xr:uid="{924F54F0-DFCB-4860-B1A0-5BA3DE4BE2F0}"/>
    <cellStyle name="Input 9 3 12" xfId="13736" xr:uid="{F766AF77-164E-4761-8090-680C177138A4}"/>
    <cellStyle name="Input 9 3 13" xfId="13737" xr:uid="{9AFDB017-3129-4514-9077-180E92BF97AD}"/>
    <cellStyle name="Input 9 3 14" xfId="13738" xr:uid="{96CB886D-77BB-44B6-A303-C4772F6C8CB7}"/>
    <cellStyle name="Input 9 3 15" xfId="13739" xr:uid="{104AF873-649F-4627-925C-91DE9E633E67}"/>
    <cellStyle name="Input 9 3 16" xfId="13740" xr:uid="{36CB6066-FADA-4ABF-8644-DC268920255E}"/>
    <cellStyle name="Input 9 3 17" xfId="13741" xr:uid="{393B452D-BBCE-4888-B4BF-9E8C480A2245}"/>
    <cellStyle name="Input 9 3 2" xfId="13742" xr:uid="{C32AAED3-10B8-48FA-AD3D-FF197F258067}"/>
    <cellStyle name="Input 9 3 2 10" xfId="13743" xr:uid="{8EACD447-877D-41FB-8212-3EF0302ADD46}"/>
    <cellStyle name="Input 9 3 2 11" xfId="13744" xr:uid="{40ACC4CE-AE54-4808-A39F-8D76B4759633}"/>
    <cellStyle name="Input 9 3 2 12" xfId="13745" xr:uid="{53971DD4-45F9-45BA-A8AF-F77A37B98035}"/>
    <cellStyle name="Input 9 3 2 13" xfId="13746" xr:uid="{F9C1DE5A-3DCB-406C-ABCB-A1FBFB8E9AD2}"/>
    <cellStyle name="Input 9 3 2 14" xfId="13747" xr:uid="{A0052B8B-AA1A-4CD7-890A-4F26D4FF0B9E}"/>
    <cellStyle name="Input 9 3 2 15" xfId="13748" xr:uid="{01099B01-1C8A-4161-8AD6-E4C4AAE3DC03}"/>
    <cellStyle name="Input 9 3 2 2" xfId="13749" xr:uid="{7B848158-D9F3-477B-BD4F-C34E07F681EE}"/>
    <cellStyle name="Input 9 3 2 2 2" xfId="13750" xr:uid="{B3606C24-7D53-407A-B38E-8EAF51A526E0}"/>
    <cellStyle name="Input 9 3 2 2 3" xfId="13751" xr:uid="{90BDF710-A5CF-4EEE-BB02-5DCF1F2CB69D}"/>
    <cellStyle name="Input 9 3 2 2 4" xfId="13752" xr:uid="{01E15467-F795-4909-BEBC-47EBE1FB10D9}"/>
    <cellStyle name="Input 9 3 2 3" xfId="13753" xr:uid="{0AEBBBF6-290F-4771-A5B7-F8ABA3305FC3}"/>
    <cellStyle name="Input 9 3 2 4" xfId="13754" xr:uid="{49A447AF-9136-46F5-AD8A-A139481E4FD3}"/>
    <cellStyle name="Input 9 3 2 5" xfId="13755" xr:uid="{F846B6D6-EE39-44EB-837B-30C5D7C73462}"/>
    <cellStyle name="Input 9 3 2 6" xfId="13756" xr:uid="{7C1078C9-9A19-418F-964A-A9AD269BB41F}"/>
    <cellStyle name="Input 9 3 2 7" xfId="13757" xr:uid="{193ABC58-AC4F-401D-95D0-9480E1C2155E}"/>
    <cellStyle name="Input 9 3 2 8" xfId="13758" xr:uid="{B20F9F14-42AB-4E3F-8849-8C754AEEAD47}"/>
    <cellStyle name="Input 9 3 2 9" xfId="13759" xr:uid="{11E29F51-FA80-4308-855E-B12757C1C5C5}"/>
    <cellStyle name="Input 9 3 3" xfId="13760" xr:uid="{516D25CD-CA07-4E13-A6DC-E63F535D1E41}"/>
    <cellStyle name="Input 9 3 3 10" xfId="13761" xr:uid="{E7055ED1-50FD-418A-9B3C-681C86955605}"/>
    <cellStyle name="Input 9 3 3 11" xfId="13762" xr:uid="{019A6A31-7852-466E-9C92-CA6BE4E2E45A}"/>
    <cellStyle name="Input 9 3 3 12" xfId="13763" xr:uid="{09C40967-0DBB-4948-90D7-8B919DE46B64}"/>
    <cellStyle name="Input 9 3 3 13" xfId="13764" xr:uid="{9F1A27D2-49E1-4191-9A7B-8ADDC393C216}"/>
    <cellStyle name="Input 9 3 3 14" xfId="13765" xr:uid="{09EF5164-3CEC-4A0E-A1DE-743047B14DF4}"/>
    <cellStyle name="Input 9 3 3 15" xfId="13766" xr:uid="{E1D67DD8-BDC8-4718-9406-54EFDE16D9D5}"/>
    <cellStyle name="Input 9 3 3 2" xfId="13767" xr:uid="{5012E0CE-0174-430B-AC35-F21EF1593F66}"/>
    <cellStyle name="Input 9 3 3 2 2" xfId="13768" xr:uid="{39088B34-DB6F-481E-B305-6BAE5C5889F7}"/>
    <cellStyle name="Input 9 3 3 2 3" xfId="13769" xr:uid="{AA63A027-F0F9-40A3-8EAF-6BFD88303EDF}"/>
    <cellStyle name="Input 9 3 3 2 4" xfId="13770" xr:uid="{3009862F-AFC3-4675-A499-407C3FC42D77}"/>
    <cellStyle name="Input 9 3 3 3" xfId="13771" xr:uid="{9E0C1173-1E5D-46BE-AF36-1B9740113C9A}"/>
    <cellStyle name="Input 9 3 3 4" xfId="13772" xr:uid="{EC67EBE0-96F9-4642-92E7-4932DCC98445}"/>
    <cellStyle name="Input 9 3 3 5" xfId="13773" xr:uid="{CA28B7A6-8218-4D6D-B6E5-EEE4FE56B0DB}"/>
    <cellStyle name="Input 9 3 3 6" xfId="13774" xr:uid="{32285936-DC94-40D1-A6F6-77C50130FA58}"/>
    <cellStyle name="Input 9 3 3 7" xfId="13775" xr:uid="{E8DB92D4-7A8C-4EA4-A2A3-7502A4B9B2E2}"/>
    <cellStyle name="Input 9 3 3 8" xfId="13776" xr:uid="{78B4D709-D923-46FF-A669-8B710889BE44}"/>
    <cellStyle name="Input 9 3 3 9" xfId="13777" xr:uid="{D7CCE9BA-4958-4A03-950A-66D5DE23542D}"/>
    <cellStyle name="Input 9 3 4" xfId="13778" xr:uid="{A71CAFD4-B909-4CBB-A093-855113417F88}"/>
    <cellStyle name="Input 9 3 4 2" xfId="13779" xr:uid="{92A0C207-28E2-4F4B-A880-D8C5D62CB7F8}"/>
    <cellStyle name="Input 9 3 4 3" xfId="13780" xr:uid="{91BB3C9C-AFC2-44E4-A9B3-7F1408A381B8}"/>
    <cellStyle name="Input 9 3 4 4" xfId="13781" xr:uid="{6F9C1F58-BC6B-4EE1-84E0-A183CCA1BCB0}"/>
    <cellStyle name="Input 9 3 5" xfId="13782" xr:uid="{B9C47F64-69CC-4FA6-88B1-6E2A6EC1AE5F}"/>
    <cellStyle name="Input 9 3 6" xfId="13783" xr:uid="{3AE921A8-0151-4F4A-98D2-1FBC047717C4}"/>
    <cellStyle name="Input 9 3 7" xfId="13784" xr:uid="{5FB9BBF2-A70A-43EC-9E00-89611DEF5CF7}"/>
    <cellStyle name="Input 9 3 8" xfId="13785" xr:uid="{E81A9FE5-311C-40DF-90A2-5DD457A5A93A}"/>
    <cellStyle name="Input 9 3 9" xfId="13786" xr:uid="{323BD69A-F467-4502-815A-B8215FFA5E4B}"/>
    <cellStyle name="Input 9 4" xfId="13787" xr:uid="{FE59F8DC-3D7B-4B87-85A2-488BDB27738C}"/>
    <cellStyle name="Input 9 4 10" xfId="13788" xr:uid="{8866867E-B735-42DF-B2FD-65ADB6B8E2E2}"/>
    <cellStyle name="Input 9 4 11" xfId="13789" xr:uid="{2585CD1E-4565-405C-9D62-44F73C1A40B1}"/>
    <cellStyle name="Input 9 4 12" xfId="13790" xr:uid="{542F40A9-BB11-4803-9AFC-95A886618B6B}"/>
    <cellStyle name="Input 9 4 13" xfId="13791" xr:uid="{BBFA2D88-90B2-48F5-8978-EC79EBFAC29A}"/>
    <cellStyle name="Input 9 4 14" xfId="13792" xr:uid="{21C8B0B1-2BA1-447A-B53A-45D422C15F5A}"/>
    <cellStyle name="Input 9 4 15" xfId="13793" xr:uid="{F7DBA410-4DE6-404B-8CA3-DE4D7475DCE5}"/>
    <cellStyle name="Input 9 4 16" xfId="13794" xr:uid="{260CF102-2252-4D29-9320-58A96B0AB822}"/>
    <cellStyle name="Input 9 4 17" xfId="13795" xr:uid="{6046C1BD-80AF-43EE-8F22-EBD0E29CEDEE}"/>
    <cellStyle name="Input 9 4 2" xfId="13796" xr:uid="{BBE3B640-B142-446A-9ADC-5CBB0754BCED}"/>
    <cellStyle name="Input 9 4 2 10" xfId="13797" xr:uid="{6618CD8A-C75D-47DC-BEE2-4B4A1F03E1E1}"/>
    <cellStyle name="Input 9 4 2 11" xfId="13798" xr:uid="{977F17A8-1B8F-4AF0-B5B2-ED0CE09A6308}"/>
    <cellStyle name="Input 9 4 2 12" xfId="13799" xr:uid="{C0BCD012-A303-4720-AD09-D349EA48CC51}"/>
    <cellStyle name="Input 9 4 2 13" xfId="13800" xr:uid="{437BAE44-CEC7-4982-8FD0-A5097A13EBD5}"/>
    <cellStyle name="Input 9 4 2 14" xfId="13801" xr:uid="{9270D27B-43A7-4919-BFCD-B6BBE5312DE3}"/>
    <cellStyle name="Input 9 4 2 15" xfId="13802" xr:uid="{D6055468-2174-42C0-B4B5-A5E20130AACA}"/>
    <cellStyle name="Input 9 4 2 2" xfId="13803" xr:uid="{7E24A36E-C5B4-4657-AE99-BEFC650F4CE8}"/>
    <cellStyle name="Input 9 4 2 2 2" xfId="13804" xr:uid="{249B4730-7711-4A73-9032-AE5DF34477E2}"/>
    <cellStyle name="Input 9 4 2 2 3" xfId="13805" xr:uid="{47F4D3D9-720D-4A39-8786-517A45B228F4}"/>
    <cellStyle name="Input 9 4 2 2 4" xfId="13806" xr:uid="{1E94D89D-AC1F-48B6-BE18-A6E447AF7831}"/>
    <cellStyle name="Input 9 4 2 3" xfId="13807" xr:uid="{9B687FC7-43F9-4B31-AC9A-278681EEF1AF}"/>
    <cellStyle name="Input 9 4 2 4" xfId="13808" xr:uid="{A7B740F2-FA18-4C24-8655-7EBCBB9AE0D2}"/>
    <cellStyle name="Input 9 4 2 5" xfId="13809" xr:uid="{42BD2E44-D71D-4C44-A804-621E36C550EF}"/>
    <cellStyle name="Input 9 4 2 6" xfId="13810" xr:uid="{AFD62E16-4F43-4196-9A8B-669F13CD0C60}"/>
    <cellStyle name="Input 9 4 2 7" xfId="13811" xr:uid="{9D633336-35C1-4713-ADA8-32EDD1F8B10B}"/>
    <cellStyle name="Input 9 4 2 8" xfId="13812" xr:uid="{1DBBF971-8C38-4B1A-8F3C-4CEB536EF78D}"/>
    <cellStyle name="Input 9 4 2 9" xfId="13813" xr:uid="{9FBAFEF0-4AED-4914-96F0-87AAE8BCD33C}"/>
    <cellStyle name="Input 9 4 3" xfId="13814" xr:uid="{6A0D8EBB-4C89-466F-BF17-6B377857A82E}"/>
    <cellStyle name="Input 9 4 3 10" xfId="13815" xr:uid="{38CB0EA8-58A4-4B3D-A0E4-D013C605F9D6}"/>
    <cellStyle name="Input 9 4 3 11" xfId="13816" xr:uid="{47681EF6-33CA-48CB-A446-CA5D35487D85}"/>
    <cellStyle name="Input 9 4 3 12" xfId="13817" xr:uid="{2A6F9894-F0E7-4017-8B4B-7B4830F8DA85}"/>
    <cellStyle name="Input 9 4 3 13" xfId="13818" xr:uid="{483F5A3D-B049-4BA4-A941-008536654176}"/>
    <cellStyle name="Input 9 4 3 14" xfId="13819" xr:uid="{767DEAE1-6893-4E74-AE8B-62F2F3582315}"/>
    <cellStyle name="Input 9 4 3 15" xfId="13820" xr:uid="{D375F10C-C07D-409D-B604-A046C585D51E}"/>
    <cellStyle name="Input 9 4 3 2" xfId="13821" xr:uid="{E1214E06-7416-4522-B475-611709F7D871}"/>
    <cellStyle name="Input 9 4 3 2 2" xfId="13822" xr:uid="{68944FD0-A24F-4AB2-ACEC-37E9350AAFCC}"/>
    <cellStyle name="Input 9 4 3 2 3" xfId="13823" xr:uid="{66CC392C-6C43-4281-BDEA-8F12C088670D}"/>
    <cellStyle name="Input 9 4 3 2 4" xfId="13824" xr:uid="{89CBEE3A-5EA4-471C-A2DE-2098F59A5A1E}"/>
    <cellStyle name="Input 9 4 3 3" xfId="13825" xr:uid="{5BB669C0-5299-4F95-ADAA-7005933EF8B4}"/>
    <cellStyle name="Input 9 4 3 4" xfId="13826" xr:uid="{07184205-683E-4FC2-8BC2-173A999DF119}"/>
    <cellStyle name="Input 9 4 3 5" xfId="13827" xr:uid="{9BC9B084-5F9D-4BF8-B2F4-D65F194E078E}"/>
    <cellStyle name="Input 9 4 3 6" xfId="13828" xr:uid="{E3BA71F1-E081-44EF-A6A4-AC21619BCB4D}"/>
    <cellStyle name="Input 9 4 3 7" xfId="13829" xr:uid="{B0BE478A-27DB-467C-BE67-92933D9DAE60}"/>
    <cellStyle name="Input 9 4 3 8" xfId="13830" xr:uid="{A204241B-5095-4246-BEBC-5AE244EFA342}"/>
    <cellStyle name="Input 9 4 3 9" xfId="13831" xr:uid="{401DB564-D878-470C-A2B9-DCDAA22554C9}"/>
    <cellStyle name="Input 9 4 4" xfId="13832" xr:uid="{B5604CBC-1162-4EF0-8038-CD154E6D1830}"/>
    <cellStyle name="Input 9 4 4 2" xfId="13833" xr:uid="{88DBB5F1-FE7E-4C3C-8F1C-40FE95BDDDEB}"/>
    <cellStyle name="Input 9 4 4 3" xfId="13834" xr:uid="{9E4077DD-103D-461C-BA12-1CCAECF6A3B6}"/>
    <cellStyle name="Input 9 4 4 4" xfId="13835" xr:uid="{9B634F91-E87B-4C42-B8B9-6AD37ED32A29}"/>
    <cellStyle name="Input 9 4 5" xfId="13836" xr:uid="{5F313919-B159-468C-A67E-FB9AD66CDF56}"/>
    <cellStyle name="Input 9 4 6" xfId="13837" xr:uid="{79B9A118-8DF3-4C5F-9AA9-60F0F8F4A4C4}"/>
    <cellStyle name="Input 9 4 7" xfId="13838" xr:uid="{79B3738A-CC6F-4F26-B0AD-B166E2CEA704}"/>
    <cellStyle name="Input 9 4 8" xfId="13839" xr:uid="{9CC20999-7506-4A97-B145-729A8A6B3DB8}"/>
    <cellStyle name="Input 9 4 9" xfId="13840" xr:uid="{1D2488CB-6536-4AAD-A5B6-C734DD5A4CFB}"/>
    <cellStyle name="Input 9 5" xfId="13841" xr:uid="{6A2E6270-9B60-422C-86EA-C1ED40726BF3}"/>
    <cellStyle name="Input 9 5 2" xfId="13842" xr:uid="{7C83399E-7605-4E14-8A8F-B9DEA04D5FAC}"/>
    <cellStyle name="Input 9 5 3" xfId="13843" xr:uid="{3365A8DC-79D7-4633-AF54-0BA19215932C}"/>
    <cellStyle name="Input 9 5 4" xfId="13844" xr:uid="{D69DA6C3-7399-495E-8DD3-5908B214D4B3}"/>
    <cellStyle name="Input 9 6" xfId="13845" xr:uid="{BC211BE0-95D3-43D0-B2CD-4BFECEE08444}"/>
    <cellStyle name="Input 9 7" xfId="13846" xr:uid="{E3A01476-D977-4C3F-9E32-C670436190C6}"/>
    <cellStyle name="Input 9 8" xfId="13847" xr:uid="{8EFABEA4-BA59-430B-B0DD-7DC8793F0957}"/>
    <cellStyle name="Input 9 9" xfId="13848" xr:uid="{6FD40951-296C-4C21-B802-E214203C1F8A}"/>
    <cellStyle name="Input Cells" xfId="13849" xr:uid="{DA8025C2-8437-4A01-8054-0BD39D097B48}"/>
    <cellStyle name="Insatisfaisant" xfId="13850" xr:uid="{3826780B-B6CB-4C95-89E6-233D0816F8E6}"/>
    <cellStyle name="Item_Current" xfId="13851" xr:uid="{AA4C82DB-60B1-4A6B-AAB8-6C3F3D449BFF}"/>
    <cellStyle name="Lien hypertexte" xfId="13852" xr:uid="{E3491616-DC15-456E-AFF1-EC06B424E4B1}"/>
    <cellStyle name="Lien hypertexte visit?" xfId="13853" xr:uid="{B36FADD4-D64E-4DD8-AF77-1143F8CFD62B}"/>
    <cellStyle name="Lien hypertexte visite" xfId="13854" xr:uid="{CFF4FD15-918B-4550-97B4-75B776C5B737}"/>
    <cellStyle name="Lien hypertexte visité" xfId="13855" xr:uid="{4C230E0E-FE4F-483D-AB7E-136E68CD35FB}"/>
    <cellStyle name="Link Currency (0)" xfId="13856" xr:uid="{2DBBD27F-3A03-4EC0-BA3A-7AFD77A348BC}"/>
    <cellStyle name="Link Currency (0) 2" xfId="13857" xr:uid="{E8237D00-AFCB-407A-A193-596AD46CAF4C}"/>
    <cellStyle name="Link Currency (0) 3" xfId="13858" xr:uid="{51ED8144-1CFF-457E-87DD-C5078091B825}"/>
    <cellStyle name="Link Currency (0) 4" xfId="13859" xr:uid="{65288894-0448-4B41-937E-8DE8F18A9CE5}"/>
    <cellStyle name="Link Currency (0) 5" xfId="13860" xr:uid="{36982F3B-4A9E-4CDA-B2B5-8FC6FFB679ED}"/>
    <cellStyle name="Link Currency (0) 6" xfId="13861" xr:uid="{A66AC7CD-0BE9-4879-B847-9A3A5B7B2B84}"/>
    <cellStyle name="Link Currency (0) 7" xfId="13862" xr:uid="{F2364817-14CF-42E7-BC7D-7DDA5B555004}"/>
    <cellStyle name="Link Currency (0) 8" xfId="13863" xr:uid="{4900AE1E-F6EA-4B36-B7CE-2C7EB4FFF43F}"/>
    <cellStyle name="Link Currency (2)" xfId="13864" xr:uid="{D89B0483-C542-4F43-8D17-D3E7D855BB7C}"/>
    <cellStyle name="Link Currency (2) 2" xfId="13865" xr:uid="{6ECC20FE-29CE-4180-8C1F-2B3357F78C59}"/>
    <cellStyle name="Link Currency (2) 3" xfId="13866" xr:uid="{DEC89DEB-C670-44AE-B22B-F6708820C670}"/>
    <cellStyle name="Link Currency (2) 4" xfId="13867" xr:uid="{C696B8E2-F213-4F55-B8B3-2BE8C95EFDF2}"/>
    <cellStyle name="Link Currency (2) 5" xfId="13868" xr:uid="{CCFE7AFF-D3B0-4983-8D02-D163DABAAB77}"/>
    <cellStyle name="Link Currency (2) 6" xfId="13869" xr:uid="{5DE68EAA-F564-49ED-8F7A-7D7D6AA0457A}"/>
    <cellStyle name="Link Currency (2) 7" xfId="13870" xr:uid="{86A3943F-060A-40A3-A1DB-AC6629BB457D}"/>
    <cellStyle name="Link Currency (2) 8" xfId="13871" xr:uid="{91E0454C-A3BE-44D8-9332-166FF83DC925}"/>
    <cellStyle name="Link Units (0)" xfId="13872" xr:uid="{EB4B5A1F-C58D-4324-8BD1-3152BB63D64A}"/>
    <cellStyle name="Link Units (0) 2" xfId="13873" xr:uid="{BB091794-AB8E-453A-8040-94D8BB5F09F4}"/>
    <cellStyle name="Link Units (0) 3" xfId="13874" xr:uid="{E728F7FD-FAA7-4B0D-B386-A01FD9EC448D}"/>
    <cellStyle name="Link Units (0) 4" xfId="13875" xr:uid="{728B3623-3C54-4CD7-BB03-6222F7524329}"/>
    <cellStyle name="Link Units (0) 5" xfId="13876" xr:uid="{ED8F6C64-D29B-4AAA-B175-19DA34914484}"/>
    <cellStyle name="Link Units (0) 6" xfId="13877" xr:uid="{2DDB7E0B-B8AA-4059-BE84-6A809C157492}"/>
    <cellStyle name="Link Units (0) 7" xfId="13878" xr:uid="{543130DB-6070-47E0-971D-1612AD51F56B}"/>
    <cellStyle name="Link Units (0) 8" xfId="13879" xr:uid="{E3FA0C30-D8F8-4088-9715-8DFC77071CB9}"/>
    <cellStyle name="Link Units (1)" xfId="13880" xr:uid="{C594FE64-8117-48E6-B215-FDA5D3B0B538}"/>
    <cellStyle name="Link Units (1) 2" xfId="13881" xr:uid="{64CEF1E1-90B7-4F5F-B741-F7ADA73DE1E6}"/>
    <cellStyle name="Link Units (1) 3" xfId="13882" xr:uid="{86EF5007-9329-49AF-9E91-7B62335D4369}"/>
    <cellStyle name="Link Units (1) 4" xfId="13883" xr:uid="{F2264904-226F-4C3B-BC3A-D2C46932BEB4}"/>
    <cellStyle name="Link Units (1) 5" xfId="13884" xr:uid="{8151404B-88EE-4347-9BDA-5B0B01FC232F}"/>
    <cellStyle name="Link Units (1) 6" xfId="13885" xr:uid="{018F936D-3579-4020-8CBD-2BB036B2B94A}"/>
    <cellStyle name="Link Units (1) 7" xfId="13886" xr:uid="{E91EC3E7-C53D-493D-978B-47AB68A86A04}"/>
    <cellStyle name="Link Units (1) 8" xfId="13887" xr:uid="{D62C8C93-C6D3-4761-B9CA-D2993DC3F6C2}"/>
    <cellStyle name="Link Units (2)" xfId="13888" xr:uid="{00C2D559-799F-4486-81E5-DB6FA7A76A4A}"/>
    <cellStyle name="Link Units (2) 2" xfId="13889" xr:uid="{2A765631-0141-4B39-ABFC-F25C7AF01E51}"/>
    <cellStyle name="Link Units (2) 3" xfId="13890" xr:uid="{202F3208-9C95-41F2-8716-3FA16C83A33E}"/>
    <cellStyle name="Link Units (2) 4" xfId="13891" xr:uid="{394773AC-5530-4DD1-B70F-84A046C67C88}"/>
    <cellStyle name="Link Units (2) 5" xfId="13892" xr:uid="{FE5A8813-F0DC-4277-9B8C-75CE4C666A3E}"/>
    <cellStyle name="Link Units (2) 6" xfId="13893" xr:uid="{D7A4D7EF-00FA-4B09-8139-947F899BBC7F}"/>
    <cellStyle name="Link Units (2) 7" xfId="13894" xr:uid="{8CED1B11-D31E-4137-B364-6E4FA7958D06}"/>
    <cellStyle name="Link Units (2) 8" xfId="13895" xr:uid="{3C69FD0D-943D-4E1B-88BE-9A773A0C05A3}"/>
    <cellStyle name="Linked Cell 1" xfId="13896" xr:uid="{11F447F9-DB35-421A-8C36-477B704EA6F5}"/>
    <cellStyle name="Linked Cell 10 2" xfId="13897" xr:uid="{75DE7FAC-6FD5-4374-8612-0007044D916C}"/>
    <cellStyle name="Linked Cell 10 3" xfId="13898" xr:uid="{7E8DEBAD-47AE-45FB-9C21-95B828082C4B}"/>
    <cellStyle name="Linked Cell 10 4" xfId="13899" xr:uid="{ABD5F54E-8675-4B88-9D45-39714C399DF4}"/>
    <cellStyle name="Linked Cell 11 2" xfId="13900" xr:uid="{3DB9F0DD-3471-46A0-99A1-721CE39159CE}"/>
    <cellStyle name="Linked Cell 11 3" xfId="13901" xr:uid="{26171D2D-6065-4BCF-9CFF-0D87732FC3FD}"/>
    <cellStyle name="Linked Cell 11 4" xfId="13902" xr:uid="{F97AF504-5D30-4BD8-9DCC-05DEDFA03D94}"/>
    <cellStyle name="Linked Cell 12 2" xfId="13903" xr:uid="{1E36C84D-6A7A-4405-814E-62EBA8872D8B}"/>
    <cellStyle name="Linked Cell 12 3" xfId="13904" xr:uid="{5A7893A7-2D18-416E-8464-0FD113499A0E}"/>
    <cellStyle name="Linked Cell 12 4" xfId="13905" xr:uid="{2EADA5C0-4CBF-4880-B477-B15975E2033F}"/>
    <cellStyle name="Linked Cell 13 2" xfId="13906" xr:uid="{CD468FD1-DF5E-49A9-9B87-955CCBAEF7E9}"/>
    <cellStyle name="Linked Cell 13 3" xfId="13907" xr:uid="{0A87DDDA-4C3F-4807-AA45-5585C07D133E}"/>
    <cellStyle name="Linked Cell 13 4" xfId="13908" xr:uid="{E2B9CA00-950C-4398-B8B3-24868B8B0BDC}"/>
    <cellStyle name="Linked Cell 14 2" xfId="13909" xr:uid="{048C11D5-CA0F-4046-9B8C-F7C17AE75048}"/>
    <cellStyle name="Linked Cell 14 3" xfId="13910" xr:uid="{839F22AA-8ED1-465C-AD7A-272573F924A3}"/>
    <cellStyle name="Linked Cell 14 4" xfId="13911" xr:uid="{73B514D3-F5CA-4B4E-B0BA-EC14502D2DBD}"/>
    <cellStyle name="Linked Cell 15 2" xfId="13912" xr:uid="{580CE9D9-093F-4274-AE26-4319F5C95C2C}"/>
    <cellStyle name="Linked Cell 15 3" xfId="13913" xr:uid="{85586936-3B03-48EA-96BB-B633B13B18E5}"/>
    <cellStyle name="Linked Cell 15 4" xfId="13914" xr:uid="{4D77CD92-5E3B-422D-AD5A-462703490D5B}"/>
    <cellStyle name="Linked Cell 16 2" xfId="13915" xr:uid="{852942C3-FFFE-41C3-AD86-9CB7B4FC7865}"/>
    <cellStyle name="Linked Cell 16 3" xfId="13916" xr:uid="{7EE2C70A-05E8-4170-8395-4C7EAC7E4671}"/>
    <cellStyle name="Linked Cell 16 4" xfId="13917" xr:uid="{13F1756F-945D-4E8A-BFFB-586A30572B73}"/>
    <cellStyle name="Linked Cell 17 2" xfId="13918" xr:uid="{A61892F8-8635-491B-BFBB-D95182FA0DA8}"/>
    <cellStyle name="Linked Cell 17 3" xfId="13919" xr:uid="{E0D4685E-547B-4FA9-A223-431E4F0C2E4C}"/>
    <cellStyle name="Linked Cell 17 4" xfId="13920" xr:uid="{DEA095BD-063D-4A35-9102-BFFB470C9D29}"/>
    <cellStyle name="Linked Cell 2" xfId="13921" xr:uid="{D2EC1CD0-0500-44DF-B822-C46153CFFA06}"/>
    <cellStyle name="Linked Cell 2 2" xfId="13922" xr:uid="{D42783A2-01F0-4D9B-99DF-B85FE8E4E720}"/>
    <cellStyle name="Linked Cell 2 3" xfId="13923" xr:uid="{C03645E5-A154-4AD2-A2A6-B7A28FB78E43}"/>
    <cellStyle name="Linked Cell 2 4" xfId="13924" xr:uid="{64E896C1-2F2E-4ACF-B814-A75075B97853}"/>
    <cellStyle name="Linked Cell 3" xfId="13925" xr:uid="{DDD3DEB2-CC84-4B6E-B66C-B5CD9ED20A01}"/>
    <cellStyle name="Linked Cell 3 2" xfId="13926" xr:uid="{06386426-A2EF-4732-8B91-5C5015F744CD}"/>
    <cellStyle name="Linked Cell 3 3" xfId="13927" xr:uid="{07C9E26B-ECBC-4654-B095-2875D86B7282}"/>
    <cellStyle name="Linked Cell 3 4" xfId="13928" xr:uid="{4369C909-37C4-460A-BE3A-41BC596E1CF1}"/>
    <cellStyle name="Linked Cell 4" xfId="13929" xr:uid="{379541EF-B02F-4284-8A6C-690C7ADC3D4B}"/>
    <cellStyle name="Linked Cell 4 2" xfId="13930" xr:uid="{159138A3-4A99-4C9E-A915-3BBDE2C9B62D}"/>
    <cellStyle name="Linked Cell 4 3" xfId="13931" xr:uid="{C9278902-6A82-4C2D-BDFB-30E78577DA00}"/>
    <cellStyle name="Linked Cell 4 4" xfId="13932" xr:uid="{9D597398-9EA9-4AE8-8A08-D8CA80E97434}"/>
    <cellStyle name="Linked Cell 5" xfId="13933" xr:uid="{80E89852-D3D4-4C10-8A3B-AB6E610EE9FD}"/>
    <cellStyle name="Linked Cell 5 2" xfId="13934" xr:uid="{B2F29655-D55C-46D7-9CD7-B1F7453E9C64}"/>
    <cellStyle name="Linked Cell 5 3" xfId="13935" xr:uid="{E80464E9-EDA4-48E2-8317-400B5319A573}"/>
    <cellStyle name="Linked Cell 5 4" xfId="13936" xr:uid="{812F9A6B-0CD3-4670-9526-A61FF6260289}"/>
    <cellStyle name="Linked Cell 6" xfId="13937" xr:uid="{413A0CA9-F1B9-412A-87FE-02FA7EFA5681}"/>
    <cellStyle name="Linked Cell 6 2" xfId="13938" xr:uid="{CBFBC46A-29EB-4B84-BA3B-32EFC185675E}"/>
    <cellStyle name="Linked Cell 6 3" xfId="13939" xr:uid="{0483B94F-9E51-4991-8F80-30E8D4D3832B}"/>
    <cellStyle name="Linked Cell 6 4" xfId="13940" xr:uid="{521476A1-F99B-4CFB-8084-FC2CFD2EE076}"/>
    <cellStyle name="Linked Cell 7 2" xfId="13941" xr:uid="{74809522-FDCE-4BEA-8EA4-C58CD3A247CE}"/>
    <cellStyle name="Linked Cell 7 3" xfId="13942" xr:uid="{C17FF820-BF6C-4B4A-8FAB-680E911A9F77}"/>
    <cellStyle name="Linked Cell 7 4" xfId="13943" xr:uid="{BA06B398-576C-483A-BFAF-F2535430E8BD}"/>
    <cellStyle name="Linked Cell 8 2" xfId="13944" xr:uid="{3BB5BACD-63F4-4844-8872-E6EBAE803EA4}"/>
    <cellStyle name="Linked Cell 8 3" xfId="13945" xr:uid="{DC428DDB-3445-410D-8F6A-75DE2F19612E}"/>
    <cellStyle name="Linked Cell 8 4" xfId="13946" xr:uid="{7240ED14-C7B2-433D-926B-15EF336A30FB}"/>
    <cellStyle name="Linked Cell 9 2" xfId="13947" xr:uid="{7D7E38EB-5480-4C42-9943-5E2284EDC152}"/>
    <cellStyle name="Linked Cell 9 3" xfId="13948" xr:uid="{D0213D1A-F5E8-47B7-A966-360DFD1D0C08}"/>
    <cellStyle name="Linked Cell 9 4" xfId="13949" xr:uid="{EE408ED4-F45F-466B-A9A8-F72EC060DEC2}"/>
    <cellStyle name="Linked Cells" xfId="13950" xr:uid="{01C2A58F-E9AD-4312-AC9D-A879AAE18762}"/>
    <cellStyle name="LISAM" xfId="13951" xr:uid="{CF11A15F-19C0-4629-AF36-0641646635B3}"/>
    <cellStyle name="Millares [0]_Grade Differentiators" xfId="13952" xr:uid="{2FAD769D-15DB-441A-8406-67437CB85CB8}"/>
    <cellStyle name="Millares_Grade Differentiators" xfId="13953" xr:uid="{8FFE7188-4B11-4272-8071-B4559812186E}"/>
    <cellStyle name="Milliers [0]_1" xfId="13954" xr:uid="{2ACC3760-A2B8-4243-A881-E642BC9D5043}"/>
    <cellStyle name="Milliers_~9720173" xfId="13955" xr:uid="{F7A30A9F-602D-4DBE-9F89-F1CC3BCC0429}"/>
    <cellStyle name="Model" xfId="13956" xr:uid="{81D0A37E-57AA-46DB-8F08-5DDC05A3EBE8}"/>
    <cellStyle name="Moneda [0]_Grade Differentiators" xfId="13957" xr:uid="{B1389188-B286-4A5F-9BDA-9B89045EE88A}"/>
    <cellStyle name="Moneda_Grade Differentiators" xfId="13958" xr:uid="{0767C346-D6AB-40B3-9F49-3EBA044FF59B}"/>
    <cellStyle name="Monétaire [0]_1" xfId="13959" xr:uid="{E9E3B9BE-44CB-4CB5-A354-2BE1A557FF47}"/>
    <cellStyle name="Monétaire_~9720173" xfId="13960" xr:uid="{BCCDF5B7-862A-43FD-9DCA-3EB2E4574C4F}"/>
    <cellStyle name="ＭＳゴシック" xfId="13961" xr:uid="{C7978118-B560-4561-AFEB-0F05DB3C4A58}"/>
    <cellStyle name="n" xfId="13962" xr:uid="{D80832D1-1554-4026-A31D-6519F56C5054}"/>
    <cellStyle name="n_Bao cao KT tuan 36" xfId="13963" xr:uid="{C2F85508-AD56-477E-AC18-CE6FBD87C11D}"/>
    <cellStyle name="N_Intimex-2007" xfId="13964" xr:uid="{4DD6688D-12F3-47DC-B277-9682EF451921}"/>
    <cellStyle name="N_Intimex-2007 2" xfId="13965" xr:uid="{BE97921E-EB2E-46E9-8301-9B8CAF3F6C52}"/>
    <cellStyle name="N_Intimex-2007 3" xfId="13966" xr:uid="{8C33E616-DAF8-41B2-9E93-CEE30FEC9CFB}"/>
    <cellStyle name="N_Intimex-2007 4" xfId="13967" xr:uid="{43B75542-C4DE-4024-A101-D5219C3FCD0E}"/>
    <cellStyle name="N_Intimex-2007 5" xfId="13968" xr:uid="{A240B324-6FEC-49BE-8594-2DB9DE061D43}"/>
    <cellStyle name="Neutral 1" xfId="13969" xr:uid="{A2AA21B3-E8D0-4318-A973-FD404D0CA5C0}"/>
    <cellStyle name="Neutral 10 2" xfId="13970" xr:uid="{48B3BA35-CA6F-4D7A-B84D-F1CC288CCA98}"/>
    <cellStyle name="Neutral 10 3" xfId="13971" xr:uid="{37691658-19AB-4361-9729-3932D0E6F1EF}"/>
    <cellStyle name="Neutral 10 4" xfId="13972" xr:uid="{15516C08-1695-4DAC-B01F-E6D8AB794686}"/>
    <cellStyle name="Neutral 11 2" xfId="13973" xr:uid="{2015AF33-C8E4-4703-932B-35BFA682017C}"/>
    <cellStyle name="Neutral 11 3" xfId="13974" xr:uid="{7331F999-8DA1-48AC-BB0D-3DD0765AAC1A}"/>
    <cellStyle name="Neutral 11 4" xfId="13975" xr:uid="{3F5200B2-B79A-425F-B73E-7D1C32A5E876}"/>
    <cellStyle name="Neutral 12 2" xfId="13976" xr:uid="{7C8D63B7-96A8-4273-8F35-8684FB67A65C}"/>
    <cellStyle name="Neutral 12 3" xfId="13977" xr:uid="{FBA4C1DC-2BDD-45A6-B031-EC7B6753EB60}"/>
    <cellStyle name="Neutral 12 4" xfId="13978" xr:uid="{F191529D-54A0-4540-B8E6-3D237B3EFFC9}"/>
    <cellStyle name="Neutral 13 2" xfId="13979" xr:uid="{66214685-DF3F-4823-94ED-714C6568EF7A}"/>
    <cellStyle name="Neutral 13 3" xfId="13980" xr:uid="{BFE8ABBF-0503-4F79-879E-8BCC0540DEE2}"/>
    <cellStyle name="Neutral 13 4" xfId="13981" xr:uid="{6D93AB60-1C5E-4AD0-A75C-18C7776859B5}"/>
    <cellStyle name="Neutral 14 2" xfId="13982" xr:uid="{250B323F-DCB0-4FEC-8E0D-C43F736C70CF}"/>
    <cellStyle name="Neutral 14 3" xfId="13983" xr:uid="{3B1DDCB9-F6B6-485B-AF08-0E53CEE51E47}"/>
    <cellStyle name="Neutral 14 4" xfId="13984" xr:uid="{89376E91-69E4-4C2D-A16F-684503F172B8}"/>
    <cellStyle name="Neutral 15 2" xfId="13985" xr:uid="{7A404F43-4DF4-48F8-8B0F-3C7DECE71058}"/>
    <cellStyle name="Neutral 15 3" xfId="13986" xr:uid="{1876808C-5091-4FC9-8448-C51F7F87D33A}"/>
    <cellStyle name="Neutral 15 4" xfId="13987" xr:uid="{FD9452C6-99DD-49C4-9119-AE03EE5690D6}"/>
    <cellStyle name="Neutral 16 2" xfId="13988" xr:uid="{B35B60D7-F10B-4B5A-A55C-174056365FCD}"/>
    <cellStyle name="Neutral 16 3" xfId="13989" xr:uid="{C1A414AD-B3FD-4D3F-A900-99EB824CE5E2}"/>
    <cellStyle name="Neutral 16 4" xfId="13990" xr:uid="{7C850B3B-8AD2-475E-80A7-2A0F23DF9BBC}"/>
    <cellStyle name="Neutral 17 2" xfId="13991" xr:uid="{C9BC4A17-75DF-4A03-A1E2-65072B5F0C7B}"/>
    <cellStyle name="Neutral 17 3" xfId="13992" xr:uid="{578AD945-BCF4-4CFE-A0A1-1CBA3BD1CE12}"/>
    <cellStyle name="Neutral 17 4" xfId="13993" xr:uid="{E869FD6A-80DA-420F-9A1F-970B7B2EDDD8}"/>
    <cellStyle name="Neutral 2" xfId="13994" xr:uid="{8C48E857-BB0F-48B6-BFBA-9BB45E76E7E6}"/>
    <cellStyle name="Neutral 2 2" xfId="13995" xr:uid="{366FD709-051A-4DA7-A80E-BFCE009431A0}"/>
    <cellStyle name="Neutral 2 3" xfId="13996" xr:uid="{59F8CB67-1592-42C2-B91B-70339C92D382}"/>
    <cellStyle name="Neutral 2 4" xfId="13997" xr:uid="{24594546-9C02-457E-8E8A-0707D62C2BB5}"/>
    <cellStyle name="Neutral 3" xfId="13998" xr:uid="{68E1BC3D-FA1D-4BBE-A0C0-F7086B866B2D}"/>
    <cellStyle name="Neutral 3 2" xfId="13999" xr:uid="{E304E657-CE8C-41BF-91E3-25FBB4D9B70F}"/>
    <cellStyle name="Neutral 3 3" xfId="14000" xr:uid="{EDADA08A-C20A-482B-A9F7-DCC87B0FB211}"/>
    <cellStyle name="Neutral 3 4" xfId="14001" xr:uid="{5A1A0611-86D9-4B03-9B72-4EEE3F79B050}"/>
    <cellStyle name="Neutral 4" xfId="14002" xr:uid="{35338573-6666-43EE-B3B1-B9EEC4890D30}"/>
    <cellStyle name="Neutral 4 2" xfId="14003" xr:uid="{7A462496-0719-4579-9EF8-5B78E6C92309}"/>
    <cellStyle name="Neutral 4 3" xfId="14004" xr:uid="{0A7BB2AA-07E6-4025-925C-EB7A6BE9DC48}"/>
    <cellStyle name="Neutral 4 4" xfId="14005" xr:uid="{C326400E-6105-4A68-B802-41D1F24A4FCF}"/>
    <cellStyle name="Neutral 5" xfId="14006" xr:uid="{ADE8881F-C642-4A52-91EC-6BC39D2315EB}"/>
    <cellStyle name="Neutral 5 2" xfId="14007" xr:uid="{8C5112A3-DBB7-4CD9-BC44-BC8ABDA9BED4}"/>
    <cellStyle name="Neutral 5 3" xfId="14008" xr:uid="{99ACF16B-EF7B-4594-9C3A-F7895A3A2961}"/>
    <cellStyle name="Neutral 5 4" xfId="14009" xr:uid="{27E1EC32-0BE9-444A-B320-E782087CE832}"/>
    <cellStyle name="Neutral 6" xfId="14010" xr:uid="{E35A14B0-4161-4790-BE39-BA89F3AA6A4E}"/>
    <cellStyle name="Neutral 6 2" xfId="14011" xr:uid="{D7936488-EEE8-4F96-9C86-1564F5B899CA}"/>
    <cellStyle name="Neutral 6 3" xfId="14012" xr:uid="{278E9FD0-F1E0-48BC-B0A2-C86690466060}"/>
    <cellStyle name="Neutral 6 4" xfId="14013" xr:uid="{4FEFCB5B-6F2E-4706-A7FC-0CCAB46B9A9E}"/>
    <cellStyle name="Neutral 7 2" xfId="14014" xr:uid="{1D7427AD-393E-4C44-879B-96FA324CDEFD}"/>
    <cellStyle name="Neutral 7 3" xfId="14015" xr:uid="{DBA8D9A9-08FE-4406-A28D-F63C5DDA1F0A}"/>
    <cellStyle name="Neutral 7 4" xfId="14016" xr:uid="{800C9921-1CF4-4297-8B98-346D5CCC449C}"/>
    <cellStyle name="Neutral 8 2" xfId="14017" xr:uid="{C9F96E57-79F4-4CDC-A754-17C381F24B15}"/>
    <cellStyle name="Neutral 8 3" xfId="14018" xr:uid="{43F2E120-EE04-4EAE-8D69-B525C0029082}"/>
    <cellStyle name="Neutral 8 4" xfId="14019" xr:uid="{9FBF523D-814B-4479-A573-079819EA3641}"/>
    <cellStyle name="Neutral 9 2" xfId="14020" xr:uid="{14CC6F5C-AE7C-4C55-BEC2-B2021DBC3364}"/>
    <cellStyle name="Neutral 9 3" xfId="14021" xr:uid="{4A1E140C-EDAE-4F37-968E-F373B0B1CDCD}"/>
    <cellStyle name="Neutral 9 4" xfId="14022" xr:uid="{C20B0766-37C6-4999-A488-DD066E4158E9}"/>
    <cellStyle name="Neutre" xfId="14023" xr:uid="{33818856-29FF-441F-A21C-CEF486CA87A4}"/>
    <cellStyle name="No" xfId="14024" xr:uid="{421468A6-9E8A-4B98-8F43-25EDE6CA0AEA}"/>
    <cellStyle name="no dec" xfId="14025" xr:uid="{D82A85DD-E816-435E-8B8D-32BEB6C1A758}"/>
    <cellStyle name="no dec 2" xfId="14026" xr:uid="{E6485A91-0A6E-4DAF-80FA-0CAA6DAD5840}"/>
    <cellStyle name="no dec 3" xfId="14027" xr:uid="{751A3D43-AC76-46F0-A007-F0D292AEF470}"/>
    <cellStyle name="no dec 4" xfId="14028" xr:uid="{7E96F385-CC71-413E-B8FA-12F460EBA385}"/>
    <cellStyle name="no dec 5" xfId="14029" xr:uid="{64DDB708-3432-41E7-B835-D43EC04000F5}"/>
    <cellStyle name="no dec 6" xfId="14030" xr:uid="{468810CE-404A-4CA0-9368-3922B0D2409F}"/>
    <cellStyle name="no dec 7" xfId="14031" xr:uid="{C79ABF27-C1AD-4A61-8EB4-45AFEBE2C208}"/>
    <cellStyle name="no dec 8" xfId="14032" xr:uid="{4309116D-9661-4901-8944-5CD151060E42}"/>
    <cellStyle name="ÑONVÒ" xfId="14033" xr:uid="{9D045470-EB7D-43BC-AB61-AA6DC12DF765}"/>
    <cellStyle name="ÑONVÒ 2" xfId="14034" xr:uid="{F469CCA8-2F8C-473C-98E2-3E7AA2AA6A4B}"/>
    <cellStyle name="ÑONVÒ 2 2" xfId="14035" xr:uid="{4F6B9D6A-2D63-48C8-AD3E-F801429D5A07}"/>
    <cellStyle name="ÑONVÒ 2 3" xfId="14036" xr:uid="{E18DCDDC-0867-4E3C-9CF2-D4A7189A26A6}"/>
    <cellStyle name="ÑONVÒ 3" xfId="14037" xr:uid="{4C816E77-D4D5-4365-818C-D703333987E5}"/>
    <cellStyle name="ÑONVÒ 4" xfId="14038" xr:uid="{FB5CE018-9F63-4482-A78A-FBBC95B112D5}"/>
    <cellStyle name="ÑONVÒ 5" xfId="14039" xr:uid="{D663E194-5B66-4C61-BFB9-1AD35FFDC6B2}"/>
    <cellStyle name="ÑONVÒ 6" xfId="14040" xr:uid="{6505DB51-9397-4595-9C7C-D625A1C48CAC}"/>
    <cellStyle name="Normal" xfId="0" builtinId="0"/>
    <cellStyle name="Normal - Style1" xfId="14041" xr:uid="{20A9B506-5BA1-4923-A23B-46C9B583DC8A}"/>
    <cellStyle name="Normal - Style5" xfId="14042" xr:uid="{673A4174-44C1-4065-8A36-1424A9478785}"/>
    <cellStyle name="Normal 1" xfId="14043" xr:uid="{8CC27D09-DFFE-42D2-839C-9B83AAFF595F}"/>
    <cellStyle name="Normal 10" xfId="14044" xr:uid="{71093109-8F1C-4C89-9768-636283EB66F6}"/>
    <cellStyle name="Normal 10 10" xfId="14045" xr:uid="{50264FA0-A23D-4E05-81AE-5F9735A50D1A}"/>
    <cellStyle name="Normal 10 2" xfId="14046" xr:uid="{6BED63B3-2057-41CF-879F-21186C037CF8}"/>
    <cellStyle name="Normal 10 2 2" xfId="14047" xr:uid="{25BAD2B6-D6BB-41DD-8541-478A0B2B0B16}"/>
    <cellStyle name="Normal 10 2 3" xfId="14048" xr:uid="{667A445E-C890-4BAD-902C-D992E978D7A8}"/>
    <cellStyle name="Normal 10 2 3 2" xfId="14049" xr:uid="{ADCC60F6-3F01-49A3-B554-0F1DF669A218}"/>
    <cellStyle name="Normal 10 2 4" xfId="14050" xr:uid="{C1EA6C1D-2C5B-4F73-9153-10FDF8B935A2}"/>
    <cellStyle name="Normal 10 2 5" xfId="14051" xr:uid="{8957A3D2-02E4-444D-A78C-39277B8EFC86}"/>
    <cellStyle name="Normal 10 2 6" xfId="14052" xr:uid="{F363B256-7C13-4F81-B6E7-0CC5CE65137D}"/>
    <cellStyle name="Normal 10 3" xfId="14053" xr:uid="{681764D7-A734-412E-86A9-21A7FE227D60}"/>
    <cellStyle name="Normal 10 3 10" xfId="14054" xr:uid="{AC772EDA-0674-40A5-A785-D70C51CB26C7}"/>
    <cellStyle name="Normal 10 3 10 2" xfId="14055" xr:uid="{2819A745-F0AF-4869-9681-C4254160C5AA}"/>
    <cellStyle name="Normal 10 3 10 2 2" xfId="14056" xr:uid="{A0830029-7666-4BCA-80B5-988DC4B2FE3E}"/>
    <cellStyle name="Normal 10 3 10 3" xfId="14057" xr:uid="{4963263E-1D74-4D60-885B-9E979CEDC0B7}"/>
    <cellStyle name="Normal 10 3 10 3 2" xfId="14058" xr:uid="{D2AA575E-0664-40D9-99E6-E4C27B654EE2}"/>
    <cellStyle name="Normal 10 3 10 4" xfId="14059" xr:uid="{2BAA1825-8007-49DA-A7FE-4A80E0739BA1}"/>
    <cellStyle name="Normal 10 3 10 4 2" xfId="14060" xr:uid="{0B09DF24-FFBA-4A63-A4D2-1C07E93CECD3}"/>
    <cellStyle name="Normal 10 3 10 5" xfId="14061" xr:uid="{61893B43-1560-49CC-9494-BC1F1718B0D3}"/>
    <cellStyle name="Normal 10 3 10 5 2" xfId="14062" xr:uid="{693CBA1E-1304-4C78-A8EC-9CAE95004CA3}"/>
    <cellStyle name="Normal 10 3 11" xfId="14063" xr:uid="{42968072-D173-4530-9DCA-6E53E2A29F72}"/>
    <cellStyle name="Normal 10 3 12" xfId="14064" xr:uid="{95CC0CCE-8983-4C6D-B69A-82A7A80A7637}"/>
    <cellStyle name="Normal 10 3 12 2" xfId="14065" xr:uid="{DC7655E2-0D15-4308-92FB-A6F273F0C57B}"/>
    <cellStyle name="Normal 10 3 13" xfId="14066" xr:uid="{31D19DAF-886B-46D3-9891-17C5402E9EE3}"/>
    <cellStyle name="Normal 10 3 13 2" xfId="14067" xr:uid="{6BBD2BDD-CE22-4353-901C-C385D3263BA5}"/>
    <cellStyle name="Normal 10 3 14" xfId="14068" xr:uid="{80A3A1B5-A10D-4500-8C7A-60F0B4E50990}"/>
    <cellStyle name="Normal 10 3 14 2" xfId="14069" xr:uid="{55E825BC-A919-45A2-B26E-B9200995DCEA}"/>
    <cellStyle name="Normal 10 3 15" xfId="14070" xr:uid="{8334330B-8D46-4C07-BF7D-D1BB72490522}"/>
    <cellStyle name="Normal 10 3 15 2" xfId="14071" xr:uid="{8006C39A-5947-4C7D-9882-BBD6B837EB24}"/>
    <cellStyle name="Normal 10 3 16" xfId="14072" xr:uid="{A5AB226A-7663-4C70-A009-F897DE0FC5A7}"/>
    <cellStyle name="Normal 10 3 17" xfId="14073" xr:uid="{5F6F31A1-B6E5-43E0-BB6B-678647B2AAE4}"/>
    <cellStyle name="Normal 10 3 18" xfId="14074" xr:uid="{B0B15152-6766-4B30-86EA-AD24E4A2FF58}"/>
    <cellStyle name="Normal 10 3 2" xfId="14075" xr:uid="{9AC8F3A7-4837-4268-993E-A3FD5DB9089F}"/>
    <cellStyle name="Normal 10 3 2 10" xfId="14076" xr:uid="{D0866A1A-8674-48BB-8F10-F28E0BFFF96B}"/>
    <cellStyle name="Normal 10 3 2 10 2" xfId="14077" xr:uid="{314040FD-4E37-4F05-8831-A32E75C469B0}"/>
    <cellStyle name="Normal 10 3 2 2" xfId="14078" xr:uid="{90430EC7-2D3B-4252-A3A6-BED8A450DFB6}"/>
    <cellStyle name="Normal 10 3 2 2 2" xfId="14079" xr:uid="{9CFE67A0-66B9-400B-9E76-36822043738B}"/>
    <cellStyle name="Normal 10 3 2 2 2 2" xfId="14080" xr:uid="{FA1A0505-77BE-4E3C-8DB1-D843A69D3A6B}"/>
    <cellStyle name="Normal 10 3 2 2 2 3" xfId="14081" xr:uid="{FEC343EC-EE86-42DF-850A-AF1E21D074DD}"/>
    <cellStyle name="Normal 10 3 2 2 2 4" xfId="14082" xr:uid="{2DFD0661-30EF-4EDF-924E-4B7D794E1AC4}"/>
    <cellStyle name="Normal 10 3 2 2 3" xfId="14083" xr:uid="{501EA2CC-B430-49A0-A42D-2A3FD86ED9F6}"/>
    <cellStyle name="Normal 10 3 2 2 4" xfId="14084" xr:uid="{A3CC07B8-27E9-4DCE-88B3-86F698A03980}"/>
    <cellStyle name="Normal 10 3 2 2 5" xfId="14085" xr:uid="{D467B808-C83B-43C3-9822-F83B2AEB8AEB}"/>
    <cellStyle name="Normal 10 3 2 2 6" xfId="14086" xr:uid="{FFE872EE-004D-4025-8151-10B413D7E1F0}"/>
    <cellStyle name="Normal 10 3 2 2 6 2" xfId="14087" xr:uid="{73F48AA7-5EC6-44F1-AEBB-6EC87F62565F}"/>
    <cellStyle name="Normal 10 3 2 2 7" xfId="14088" xr:uid="{A917E449-1CA7-4937-B88D-65990EC0DE40}"/>
    <cellStyle name="Normal 10 3 2 2 7 2" xfId="14089" xr:uid="{072A8A5C-6373-441C-B273-E2A3FFA0609A}"/>
    <cellStyle name="Normal 10 3 2 2 8" xfId="14090" xr:uid="{9B192E37-AEEC-40E3-9F68-87B02F711D84}"/>
    <cellStyle name="Normal 10 3 2 2 8 2" xfId="14091" xr:uid="{7040F02D-525B-4900-B313-DA00799E3E6D}"/>
    <cellStyle name="Normal 10 3 2 2 9" xfId="14092" xr:uid="{5FFDBF45-6D5C-440D-BDFF-79EA77DA68FE}"/>
    <cellStyle name="Normal 10 3 2 2 9 2" xfId="14093" xr:uid="{F5A26F6A-D085-4944-A561-D7C5CED1603E}"/>
    <cellStyle name="Normal 10 3 2 3" xfId="14094" xr:uid="{929E6E9C-07DE-470A-9A54-0FE9CFDDE2F0}"/>
    <cellStyle name="Normal 10 3 2 3 2" xfId="14095" xr:uid="{7C970E79-6350-40E4-8D0B-11F7E083DC90}"/>
    <cellStyle name="Normal 10 3 2 3 3" xfId="14096" xr:uid="{E2E58830-0DE7-4E92-98DB-65D6247E13EE}"/>
    <cellStyle name="Normal 10 3 2 3 4" xfId="14097" xr:uid="{42BC0A48-30CA-414D-80E7-5F82CC4BE282}"/>
    <cellStyle name="Normal 10 3 2 3 5" xfId="14098" xr:uid="{2819F628-15FE-4EA4-AB3D-00BC815083A8}"/>
    <cellStyle name="Normal 10 3 2 3 5 2" xfId="14099" xr:uid="{89826FD7-BA99-4E76-BF96-8A184B580D6D}"/>
    <cellStyle name="Normal 10 3 2 3 6" xfId="14100" xr:uid="{7712CD6E-E641-49DE-A176-CC9E34DBE4EB}"/>
    <cellStyle name="Normal 10 3 2 3 6 2" xfId="14101" xr:uid="{E7D1AFAF-640E-44F7-A5C1-1AC5527BD882}"/>
    <cellStyle name="Normal 10 3 2 3 7" xfId="14102" xr:uid="{3B593331-A07B-4A17-B168-3B54F8A14236}"/>
    <cellStyle name="Normal 10 3 2 3 7 2" xfId="14103" xr:uid="{675CCFD6-5B2A-4169-99DB-6739341D9BDE}"/>
    <cellStyle name="Normal 10 3 2 3 8" xfId="14104" xr:uid="{3B658B97-0423-420D-BB96-C1EB1BA12E5E}"/>
    <cellStyle name="Normal 10 3 2 3 8 2" xfId="14105" xr:uid="{6F36A1FA-00AC-4CC6-8E12-C0412F84477A}"/>
    <cellStyle name="Normal 10 3 2 4" xfId="14106" xr:uid="{6155BEC8-AC58-455C-8810-94E80E9AAF7F}"/>
    <cellStyle name="Normal 10 3 2 5" xfId="14107" xr:uid="{47E693BD-5978-4BD7-8955-AF1BA56F74C1}"/>
    <cellStyle name="Normal 10 3 2 6" xfId="14108" xr:uid="{EAB1A376-1C3F-45A4-AEDF-8E4A3F62630D}"/>
    <cellStyle name="Normal 10 3 2 7" xfId="14109" xr:uid="{79B4393E-C735-411E-8E63-15F454406C6B}"/>
    <cellStyle name="Normal 10 3 2 7 2" xfId="14110" xr:uid="{7C857D24-0FF0-4952-914C-B240D166B76B}"/>
    <cellStyle name="Normal 10 3 2 8" xfId="14111" xr:uid="{9A77EFFE-DA64-41D6-9037-FAD9844FB57A}"/>
    <cellStyle name="Normal 10 3 2 8 2" xfId="14112" xr:uid="{54375865-F3C4-4031-9A51-B2D67A2072FA}"/>
    <cellStyle name="Normal 10 3 2 9" xfId="14113" xr:uid="{902A1F77-019B-4B61-8CD3-568EE9E63C55}"/>
    <cellStyle name="Normal 10 3 2 9 2" xfId="14114" xr:uid="{A25F0C76-B045-4550-9BBF-4D1A57869583}"/>
    <cellStyle name="Normal 10 3 3" xfId="14115" xr:uid="{3E8033B3-FFEE-4B13-A211-24D0B51B70D6}"/>
    <cellStyle name="Normal 10 3 3 10" xfId="14116" xr:uid="{081B6D6C-4489-44F0-A4EF-07F38BFDC58D}"/>
    <cellStyle name="Normal 10 3 3 10 2" xfId="14117" xr:uid="{9A35B1D2-F5F5-4091-9B5B-BCAA5444B93A}"/>
    <cellStyle name="Normal 10 3 3 2" xfId="14118" xr:uid="{F3F2F784-5871-48BC-A9DB-3A3E6309E981}"/>
    <cellStyle name="Normal 10 3 3 2 2" xfId="14119" xr:uid="{15697A5D-9E23-41D0-A836-378CEC36D80B}"/>
    <cellStyle name="Normal 10 3 3 2 2 2" xfId="14120" xr:uid="{1292343F-1078-40EB-820D-BA5CC5FA0CB3}"/>
    <cellStyle name="Normal 10 3 3 2 2 3" xfId="14121" xr:uid="{39BAD9DE-22F1-4C3D-9E7C-188EA9FF5B84}"/>
    <cellStyle name="Normal 10 3 3 2 2 4" xfId="14122" xr:uid="{B17C3C33-1AA8-4D8B-968E-187A639EBDC2}"/>
    <cellStyle name="Normal 10 3 3 2 3" xfId="14123" xr:uid="{0FBD0F3B-F156-4188-96EE-138D3E05716F}"/>
    <cellStyle name="Normal 10 3 3 2 4" xfId="14124" xr:uid="{17837473-6A30-4C59-9E34-FE3EC951A9F1}"/>
    <cellStyle name="Normal 10 3 3 2 5" xfId="14125" xr:uid="{04A13545-5471-4DA7-BE33-9DCA08A3C857}"/>
    <cellStyle name="Normal 10 3 3 2 6" xfId="14126" xr:uid="{76DB915C-7903-4ED5-A1C2-BE821D92F7C4}"/>
    <cellStyle name="Normal 10 3 3 2 6 2" xfId="14127" xr:uid="{0D8BC8B2-2ABA-4717-AE26-EBDCA32EEB68}"/>
    <cellStyle name="Normal 10 3 3 2 7" xfId="14128" xr:uid="{899512C8-4DAA-45B6-9E63-DEA1F8286C66}"/>
    <cellStyle name="Normal 10 3 3 2 7 2" xfId="14129" xr:uid="{E49CE538-5099-45A2-BAF0-DC84C44C4537}"/>
    <cellStyle name="Normal 10 3 3 2 8" xfId="14130" xr:uid="{E0F9FECE-1C0D-4A53-8C50-92E2E8283769}"/>
    <cellStyle name="Normal 10 3 3 2 8 2" xfId="14131" xr:uid="{AA85B05B-965F-4208-A708-0CEB28F633F4}"/>
    <cellStyle name="Normal 10 3 3 2 9" xfId="14132" xr:uid="{203A91FF-A7C7-4B3F-8063-3789F8B33730}"/>
    <cellStyle name="Normal 10 3 3 2 9 2" xfId="14133" xr:uid="{BAD2790B-842F-4C57-9A8E-44B69B0ADDEB}"/>
    <cellStyle name="Normal 10 3 3 3" xfId="14134" xr:uid="{031BEAD0-EADA-413F-9952-9E191306977B}"/>
    <cellStyle name="Normal 10 3 3 3 2" xfId="14135" xr:uid="{039C70EE-C0C8-4E70-B367-931297D06D10}"/>
    <cellStyle name="Normal 10 3 3 3 3" xfId="14136" xr:uid="{11C0DAF0-29AF-47F5-B86A-5479AB9DDB46}"/>
    <cellStyle name="Normal 10 3 3 3 4" xfId="14137" xr:uid="{1D5FBCAA-5985-4D1E-A42D-267CDB83553C}"/>
    <cellStyle name="Normal 10 3 3 3 5" xfId="14138" xr:uid="{7E851048-5567-4E5B-AB5A-1C67C190EBD6}"/>
    <cellStyle name="Normal 10 3 3 3 5 2" xfId="14139" xr:uid="{508E7136-E5B4-4AF6-BD7A-23A77F5E3619}"/>
    <cellStyle name="Normal 10 3 3 3 6" xfId="14140" xr:uid="{75D3976B-0D00-4E03-8C19-3563E71A3EED}"/>
    <cellStyle name="Normal 10 3 3 3 6 2" xfId="14141" xr:uid="{34DDC2C1-C015-41A3-B2B0-DCEF3E8CE20B}"/>
    <cellStyle name="Normal 10 3 3 3 7" xfId="14142" xr:uid="{77E8AE31-7F80-4ECD-ABBA-CF0D40ECAF61}"/>
    <cellStyle name="Normal 10 3 3 3 7 2" xfId="14143" xr:uid="{D9EAED98-538D-49C8-96C4-F26AC35607AD}"/>
    <cellStyle name="Normal 10 3 3 3 8" xfId="14144" xr:uid="{9E9E0783-7AD2-4FB0-9AB8-06753413F697}"/>
    <cellStyle name="Normal 10 3 3 3 8 2" xfId="14145" xr:uid="{7246D7B7-13EB-4632-9A4B-07F6F572A231}"/>
    <cellStyle name="Normal 10 3 3 4" xfId="14146" xr:uid="{90519346-8772-49BB-A881-9EC575A51D05}"/>
    <cellStyle name="Normal 10 3 3 5" xfId="14147" xr:uid="{382F9C1A-9C98-4D89-A9F4-23A1208600A3}"/>
    <cellStyle name="Normal 10 3 3 6" xfId="14148" xr:uid="{B25E5C20-8A0F-4804-B9BE-C66E974708BC}"/>
    <cellStyle name="Normal 10 3 3 7" xfId="14149" xr:uid="{819AFD72-0FC2-48A0-B7B2-0B35DB441266}"/>
    <cellStyle name="Normal 10 3 3 7 2" xfId="14150" xr:uid="{2444F4CD-7E4E-413D-AD55-D4869674AF8A}"/>
    <cellStyle name="Normal 10 3 3 8" xfId="14151" xr:uid="{D09D77CD-95B2-46EC-BA00-DB10E3F45D79}"/>
    <cellStyle name="Normal 10 3 3 8 2" xfId="14152" xr:uid="{4140C1FE-4584-41F4-A459-BA7F7BB57EDE}"/>
    <cellStyle name="Normal 10 3 3 9" xfId="14153" xr:uid="{42AFF315-07CF-49E2-AB1E-958BAAA12CAE}"/>
    <cellStyle name="Normal 10 3 3 9 2" xfId="14154" xr:uid="{C11DF9F8-D6CC-47B7-9D81-C4BB6997CAC2}"/>
    <cellStyle name="Normal 10 3 4" xfId="14155" xr:uid="{76C0A56E-0EE7-404D-AED4-6AA836EE266C}"/>
    <cellStyle name="Normal 10 3 4 2" xfId="14156" xr:uid="{E1016309-A25F-4251-9756-48F411ECB000}"/>
    <cellStyle name="Normal 10 3 4 2 2" xfId="14157" xr:uid="{68DF0041-E737-439E-9E97-2622B8CBF939}"/>
    <cellStyle name="Normal 10 3 4 2 3" xfId="14158" xr:uid="{B373195F-D57A-4DBA-94DE-332676FC9B6D}"/>
    <cellStyle name="Normal 10 3 4 2 4" xfId="14159" xr:uid="{AF2290B7-6F08-4FFE-B5C9-7688442ACE9A}"/>
    <cellStyle name="Normal 10 3 4 2 5" xfId="14160" xr:uid="{583296A8-AE06-4EBB-8907-EC5B4ECCB89D}"/>
    <cellStyle name="Normal 10 3 4 2 5 2" xfId="14161" xr:uid="{506B4758-7EED-4913-8486-8311E993ACBA}"/>
    <cellStyle name="Normal 10 3 4 2 6" xfId="14162" xr:uid="{3D692090-B26A-4C56-A617-79E2240A5C8F}"/>
    <cellStyle name="Normal 10 3 4 2 6 2" xfId="14163" xr:uid="{138C9D12-903B-4138-B097-C07B80D683D8}"/>
    <cellStyle name="Normal 10 3 4 2 7" xfId="14164" xr:uid="{98B15391-FCE1-437D-A774-19F465B1B454}"/>
    <cellStyle name="Normal 10 3 4 2 7 2" xfId="14165" xr:uid="{B6B556A4-B8EB-442E-8D7D-1288E3C9F772}"/>
    <cellStyle name="Normal 10 3 4 2 8" xfId="14166" xr:uid="{38C61C61-F8C5-40DC-9E2C-5C799ACA6C4A}"/>
    <cellStyle name="Normal 10 3 4 2 8 2" xfId="14167" xr:uid="{609DB5D4-FCEA-47B8-9876-31757E435BDD}"/>
    <cellStyle name="Normal 10 3 4 3" xfId="14168" xr:uid="{9A514CD8-FA53-49EC-A697-8CAA92C6B7A8}"/>
    <cellStyle name="Normal 10 3 4 3 2" xfId="14169" xr:uid="{9FD09998-F280-4859-BB9C-56405F897FFA}"/>
    <cellStyle name="Normal 10 3 4 3 2 2" xfId="14170" xr:uid="{E3F06F11-6B20-4599-9361-D51DD8E6E8F7}"/>
    <cellStyle name="Normal 10 3 4 3 3" xfId="14171" xr:uid="{7D55A15E-17A0-40AF-83AE-363D7126C3B9}"/>
    <cellStyle name="Normal 10 3 4 3 3 2" xfId="14172" xr:uid="{B1144CB2-F921-4368-BBCB-80AA8D4A5A82}"/>
    <cellStyle name="Normal 10 3 4 3 4" xfId="14173" xr:uid="{7BEC2C16-4B82-4181-85B9-B23710A08FCF}"/>
    <cellStyle name="Normal 10 3 4 3 4 2" xfId="14174" xr:uid="{75C7B7B4-C6D9-46B7-ABCB-A44AF93D78A6}"/>
    <cellStyle name="Normal 10 3 4 3 5" xfId="14175" xr:uid="{0D9D22A9-FB77-4D36-B0CB-8F1E1974C1EE}"/>
    <cellStyle name="Normal 10 3 4 3 5 2" xfId="14176" xr:uid="{9345BC80-1ED4-48BD-8B93-22EC7F62B25D}"/>
    <cellStyle name="Normal 10 3 4 4" xfId="14177" xr:uid="{FCE77097-1E5F-4B66-8850-972B762698DD}"/>
    <cellStyle name="Normal 10 3 4 5" xfId="14178" xr:uid="{28BCDF4E-9680-4A3D-AA38-ACB83F38F7C6}"/>
    <cellStyle name="Normal 10 3 4 6" xfId="14179" xr:uid="{36986EF2-768F-4DB2-BC92-66E5E810ECBB}"/>
    <cellStyle name="Normal 10 3 4 6 2" xfId="14180" xr:uid="{D4B12B2F-45DE-45FF-B649-175BE000BD38}"/>
    <cellStyle name="Normal 10 3 4 7" xfId="14181" xr:uid="{EB512540-DC60-488E-9C98-FAEF294A14B1}"/>
    <cellStyle name="Normal 10 3 4 7 2" xfId="14182" xr:uid="{CF16920A-3463-4AFC-9A97-F9B400C20663}"/>
    <cellStyle name="Normal 10 3 4 8" xfId="14183" xr:uid="{42199E87-344A-4A2F-BA41-C1BF09F70C63}"/>
    <cellStyle name="Normal 10 3 4 8 2" xfId="14184" xr:uid="{0232F42C-70B1-4DF2-A0C2-70A3DE0EBCDC}"/>
    <cellStyle name="Normal 10 3 4 9" xfId="14185" xr:uid="{EFBAE0CD-E0E6-4D1F-8D1C-60D74B520D79}"/>
    <cellStyle name="Normal 10 3 4 9 2" xfId="14186" xr:uid="{646CAD35-BBD2-4C01-A202-00AE29B33FB6}"/>
    <cellStyle name="Normal 10 3 5" xfId="14187" xr:uid="{7807D080-8DFF-429D-9FAD-B0F9307297E6}"/>
    <cellStyle name="Normal 10 3 5 2" xfId="14188" xr:uid="{2F8A90A6-7B17-4B7D-8CCA-36E9C84971EF}"/>
    <cellStyle name="Normal 10 3 5 2 2" xfId="14189" xr:uid="{5C8B49AD-2AEC-4E9A-B267-961A367A8243}"/>
    <cellStyle name="Normal 10 3 5 2 3" xfId="14190" xr:uid="{58529F48-3CB9-4A81-97F8-43574045F30C}"/>
    <cellStyle name="Normal 10 3 5 2 4" xfId="14191" xr:uid="{EB2D7FE4-4623-4E6A-9D91-107BDD66734B}"/>
    <cellStyle name="Normal 10 3 5 3" xfId="14192" xr:uid="{7C350282-76D6-47C5-963A-67CCC22DD08E}"/>
    <cellStyle name="Normal 10 3 5 4" xfId="14193" xr:uid="{BC144CAA-7253-4956-8A7D-519EACAAF06E}"/>
    <cellStyle name="Normal 10 3 5 5" xfId="14194" xr:uid="{8FF034E0-D3AA-4340-B45E-C1BAF35F4702}"/>
    <cellStyle name="Normal 10 3 5 6" xfId="14195" xr:uid="{83219D5C-E3AB-43F2-85C1-91414F57D336}"/>
    <cellStyle name="Normal 10 3 5 6 2" xfId="14196" xr:uid="{BD87BB7B-5338-46E8-8B47-F03B1D7C012C}"/>
    <cellStyle name="Normal 10 3 5 7" xfId="14197" xr:uid="{F658B548-A22D-4EDC-B6FE-5A632B69ED7F}"/>
    <cellStyle name="Normal 10 3 5 7 2" xfId="14198" xr:uid="{789B416F-81B8-4B5A-AD88-2F000E7BAF49}"/>
    <cellStyle name="Normal 10 3 5 8" xfId="14199" xr:uid="{B74CC39D-7E9B-45DA-AD34-648CBE0389F8}"/>
    <cellStyle name="Normal 10 3 5 8 2" xfId="14200" xr:uid="{3F3FA8C9-6235-44CD-B419-613AAE746333}"/>
    <cellStyle name="Normal 10 3 5 9" xfId="14201" xr:uid="{981FF74A-8389-48AF-8191-2A7AD67F968F}"/>
    <cellStyle name="Normal 10 3 5 9 2" xfId="14202" xr:uid="{3A8299D3-F74B-4118-8408-1D69DE8037E4}"/>
    <cellStyle name="Normal 10 3 6" xfId="14203" xr:uid="{997E3544-5C12-4D2B-9D8E-D17B9A6FBF97}"/>
    <cellStyle name="Normal 10 3 6 2" xfId="14204" xr:uid="{55DE0651-4C64-4D5B-9348-CFDF383598B3}"/>
    <cellStyle name="Normal 10 3 6 3" xfId="14205" xr:uid="{B335A5D7-2A68-484B-9B68-B3EAFC131D29}"/>
    <cellStyle name="Normal 10 3 6 4" xfId="14206" xr:uid="{D7D06E0B-4D14-4188-BB0E-0CB5028EB458}"/>
    <cellStyle name="Normal 10 3 6 5" xfId="14207" xr:uid="{566C9056-EE28-438D-950B-2BDDC63E042F}"/>
    <cellStyle name="Normal 10 3 6 5 2" xfId="14208" xr:uid="{74516A6E-4B3D-49FB-9C19-1DBA01286F14}"/>
    <cellStyle name="Normal 10 3 6 6" xfId="14209" xr:uid="{8482F80A-D366-4861-B4F0-4593A91DF8A5}"/>
    <cellStyle name="Normal 10 3 6 6 2" xfId="14210" xr:uid="{2CBD00FC-BAA9-4188-B967-D7249BD158AF}"/>
    <cellStyle name="Normal 10 3 6 7" xfId="14211" xr:uid="{6B25E8D2-1FA1-4834-8079-BA3079AB4259}"/>
    <cellStyle name="Normal 10 3 6 7 2" xfId="14212" xr:uid="{F69DAC45-9A73-40AD-A724-EF6FE31E6D28}"/>
    <cellStyle name="Normal 10 3 6 8" xfId="14213" xr:uid="{1B60A237-BF93-4615-B32F-30E42284979D}"/>
    <cellStyle name="Normal 10 3 6 8 2" xfId="14214" xr:uid="{DA427130-3DEC-4E32-A2B6-D364E0E0B8CC}"/>
    <cellStyle name="Normal 10 3 7" xfId="14215" xr:uid="{015DC434-AEC1-4111-9D08-48051E2F3D4B}"/>
    <cellStyle name="Normal 10 3 7 2" xfId="14216" xr:uid="{B06F01B5-9BA7-4334-B83B-52AF0E4A13CE}"/>
    <cellStyle name="Normal 10 3 7 3" xfId="14217" xr:uid="{CF355CC2-DF46-49B3-BEFE-C7BED2FADA7D}"/>
    <cellStyle name="Normal 10 3 7 4" xfId="14218" xr:uid="{604EDFDF-8FC1-4C6A-95C2-B482A0AD8780}"/>
    <cellStyle name="Normal 10 3 7 5" xfId="14219" xr:uid="{1F444115-AB64-410C-AF6E-2468E212E659}"/>
    <cellStyle name="Normal 10 3 7 5 2" xfId="14220" xr:uid="{3C0229A2-524B-4375-9A0A-52A6E1739124}"/>
    <cellStyle name="Normal 10 3 7 6" xfId="14221" xr:uid="{4D667D31-1369-4B19-B501-35CC4F691F93}"/>
    <cellStyle name="Normal 10 3 7 6 2" xfId="14222" xr:uid="{A2D1C43B-19E0-4B2B-9C5F-67287CBB3934}"/>
    <cellStyle name="Normal 10 3 7 7" xfId="14223" xr:uid="{D7C3EB8F-6555-407F-B188-53038D2D1176}"/>
    <cellStyle name="Normal 10 3 7 7 2" xfId="14224" xr:uid="{177315B0-B8EA-45C9-9D8A-9CBFB06147CF}"/>
    <cellStyle name="Normal 10 3 7 8" xfId="14225" xr:uid="{AD0E6C47-E03B-4B50-9FF4-890E36E0B38F}"/>
    <cellStyle name="Normal 10 3 7 8 2" xfId="14226" xr:uid="{A0C25363-9DBE-43EB-BA71-7C84893A8E2E}"/>
    <cellStyle name="Normal 10 3 8" xfId="14227" xr:uid="{CFEA09A8-8A65-4F8D-BCCF-CD8DB0D783A0}"/>
    <cellStyle name="Normal 10 3 8 10" xfId="14228" xr:uid="{FC5E01D6-DF46-4487-AADB-FF0F0F1F805D}"/>
    <cellStyle name="Normal 10 3 8 2" xfId="14229" xr:uid="{3B9F4B1C-309F-4E09-AF8F-2F51012ACB25}"/>
    <cellStyle name="Normal 10 3 8 3" xfId="14230" xr:uid="{D5B669E8-1259-4FA0-9894-8CD99A3D6F46}"/>
    <cellStyle name="Normal 10 3 8 4" xfId="14231" xr:uid="{0E6A7F4F-C540-430A-8C5F-9403A83329C7}"/>
    <cellStyle name="Normal 10 3 8 5" xfId="14232" xr:uid="{924AFFE9-D8D0-4A28-9E58-EFDBC5D93C70}"/>
    <cellStyle name="Normal 10 3 8 5 2" xfId="14233" xr:uid="{FD8628D1-3635-4059-B201-7FD987309DAA}"/>
    <cellStyle name="Normal 10 3 8 6" xfId="14234" xr:uid="{94AFE1A9-30E5-4AE7-A486-C0E225A5AF53}"/>
    <cellStyle name="Normal 10 3 8 6 2" xfId="14235" xr:uid="{44AE5283-4001-4292-9FD3-BD65B12346BF}"/>
    <cellStyle name="Normal 10 3 8 7" xfId="14236" xr:uid="{AE60B01B-BDDA-4F4B-93DC-F34A357D90EE}"/>
    <cellStyle name="Normal 10 3 8 7 2" xfId="14237" xr:uid="{1331ACC5-934A-47EC-88F5-66E50DED1836}"/>
    <cellStyle name="Normal 10 3 8 8" xfId="14238" xr:uid="{5E8331F2-ACB1-4121-8601-5F244B048879}"/>
    <cellStyle name="Normal 10 3 8 8 2" xfId="14239" xr:uid="{2E49881C-503A-4D1C-B7E4-4A5DD73336A2}"/>
    <cellStyle name="Normal 10 3 8 9" xfId="14240" xr:uid="{60D9CC65-F780-4ADC-B9DB-124DAE7B5FA4}"/>
    <cellStyle name="Normal 10 3 9" xfId="14241" xr:uid="{DFF15E90-7779-4462-BEEF-EC803795B7AB}"/>
    <cellStyle name="Normal 10 3 9 2" xfId="14242" xr:uid="{C20F1A5B-D9A6-45E7-AA58-3EA7AF194EE0}"/>
    <cellStyle name="Normal 10 3 9 2 2" xfId="14243" xr:uid="{7E54C586-B6F6-4EA1-9614-6A4FA2A4167D}"/>
    <cellStyle name="Normal 10 3 9 3" xfId="14244" xr:uid="{2735C9A4-E50E-4BC5-8A6C-8FA37470BD10}"/>
    <cellStyle name="Normal 10 3 9 3 2" xfId="14245" xr:uid="{2FF97825-42D0-473F-BE53-04233EB02609}"/>
    <cellStyle name="Normal 10 3 9 4" xfId="14246" xr:uid="{7E642DB3-CDA5-4225-9B8B-B835C8394368}"/>
    <cellStyle name="Normal 10 3 9 4 2" xfId="14247" xr:uid="{C0E864BB-4377-4377-8155-5149DE8F83BE}"/>
    <cellStyle name="Normal 10 3 9 5" xfId="14248" xr:uid="{D19EB78B-303B-474D-89B6-A93D18EAB915}"/>
    <cellStyle name="Normal 10 3 9 5 2" xfId="14249" xr:uid="{CE22193B-0E78-43DC-ADCC-CDB7D161E196}"/>
    <cellStyle name="Normal 10 4" xfId="14250" xr:uid="{325FCC07-6C8A-4A5C-9A5A-79A4E748FFE1}"/>
    <cellStyle name="Normal 10 4 2" xfId="14251" xr:uid="{D408B730-2BE9-41FF-BC9B-F3B2073A5FC6}"/>
    <cellStyle name="Normal 10 4 3" xfId="14252" xr:uid="{AD6F7FC5-D19A-40C0-AA87-E239C136A783}"/>
    <cellStyle name="Normal 10 4 4" xfId="14253" xr:uid="{259FECE1-B6B3-4D70-A664-30D8DEB3E8B1}"/>
    <cellStyle name="Normal 10 4 5" xfId="14254" xr:uid="{3DFCC4D9-0C21-4205-9262-E6D5F77114CD}"/>
    <cellStyle name="Normal 10 5" xfId="14255" xr:uid="{9C741986-3B56-4B5A-924D-AFB6CF8EA7BB}"/>
    <cellStyle name="Normal 10 5 2" xfId="14256" xr:uid="{A43D833D-B65A-481F-8502-F3B565704EE6}"/>
    <cellStyle name="Normal 10 5 3" xfId="14257" xr:uid="{A72F82DF-BE75-483F-BAE8-F74BE8E6A95A}"/>
    <cellStyle name="Normal 10 5 4" xfId="14258" xr:uid="{0C16F3FB-25CE-4CBF-A068-E25DF40F4D98}"/>
    <cellStyle name="Normal 10 5 5" xfId="14259" xr:uid="{5240373D-554D-4DBA-A69B-7C56A66902B2}"/>
    <cellStyle name="Normal 10 6" xfId="14260" xr:uid="{3C1C8328-7DD8-4E5A-B36B-9F94CA5F1383}"/>
    <cellStyle name="Normal 10 7" xfId="14261" xr:uid="{46819785-14F7-427D-A65F-B05BF7B9B3CC}"/>
    <cellStyle name="Normal 10 8" xfId="14262" xr:uid="{4D909EF1-71EF-4466-846C-6C05CC23E2C0}"/>
    <cellStyle name="Normal 10 9" xfId="14263" xr:uid="{32176603-D1F0-4DEC-975F-71EE9036149A}"/>
    <cellStyle name="Normal 100" xfId="14264" xr:uid="{0A3C20CD-7199-4D19-BAED-A26BD2CAF3CB}"/>
    <cellStyle name="Normal 101" xfId="14265" xr:uid="{259007B7-7C09-4B29-B838-4C60E62ABB87}"/>
    <cellStyle name="Normal 102" xfId="14266" xr:uid="{E4653C3D-7E57-4329-A3E0-D151E06C722F}"/>
    <cellStyle name="Normal 103" xfId="14267" xr:uid="{5430B7D7-26F2-4BC7-A79D-2C1E14A8A327}"/>
    <cellStyle name="Normal 104" xfId="14268" xr:uid="{E627F44F-CF98-4ECD-9F24-0630C815A81B}"/>
    <cellStyle name="Normal 105" xfId="14269" xr:uid="{D44B6224-08F2-4365-8B15-B303171AB33B}"/>
    <cellStyle name="Normal 106" xfId="14270" xr:uid="{B77770FC-6397-44BC-A3D3-63513790B4E0}"/>
    <cellStyle name="Normal 107" xfId="14271" xr:uid="{BF7F5130-21B9-4B5E-8931-899A18BB3534}"/>
    <cellStyle name="Normal 108" xfId="14272" xr:uid="{382FB084-B31E-4BD2-9A91-500F8A8846D0}"/>
    <cellStyle name="Normal 109" xfId="14273" xr:uid="{5C410EEE-C522-4E65-8FD3-8428F849B47D}"/>
    <cellStyle name="Normal 10pt" xfId="14274" xr:uid="{B7B687D4-6B11-4D09-8AD6-C6E60685251E}"/>
    <cellStyle name="Normal 10pt 2" xfId="14275" xr:uid="{811AD61F-D637-41B6-9095-D785009AAC33}"/>
    <cellStyle name="Normal 10pt 2 2" xfId="14276" xr:uid="{A89DDC6E-301B-4926-A054-4463061AA9EF}"/>
    <cellStyle name="Normal 10pt 2 3" xfId="14277" xr:uid="{6A5B82B6-1961-4FA8-8907-FDE5CD589F1A}"/>
    <cellStyle name="Normal 10pt 3" xfId="14278" xr:uid="{E17504B6-7FE4-497D-9708-0EA6DFC54F69}"/>
    <cellStyle name="Normal 10pt 4" xfId="14279" xr:uid="{CC986090-4A2F-4B4D-92D9-B1775A4F9C82}"/>
    <cellStyle name="Normal 10pt 5" xfId="14280" xr:uid="{BF199837-099B-43DF-AB8A-D0324B0AE10E}"/>
    <cellStyle name="Normal 10pt 6" xfId="14281" xr:uid="{D8133BD2-E42C-4DA4-B174-A6BCB4E6C5D9}"/>
    <cellStyle name="Normal 11" xfId="14282" xr:uid="{8A5F1DE0-88B1-4C00-B09F-21D09AAF9155}"/>
    <cellStyle name="Normal 11 10" xfId="14283" xr:uid="{0BEF32C9-23AA-44AB-93E9-EC4F5EECEE2E}"/>
    <cellStyle name="Normal 11 11" xfId="14284" xr:uid="{9060AEA9-6B9D-4C6E-9311-795E5E73ACEB}"/>
    <cellStyle name="Normal 11 12" xfId="14285" xr:uid="{59782E94-BB8C-4F6C-8FB5-DC72FE1E1BD2}"/>
    <cellStyle name="Normal 11 13" xfId="14286" xr:uid="{9E8A440B-9EEE-4E07-B804-87B4CDA3E38A}"/>
    <cellStyle name="Normal 11 14" xfId="14287" xr:uid="{F734BA0B-C06C-4AF9-84AF-C4E11989316C}"/>
    <cellStyle name="Normal 11 15" xfId="14288" xr:uid="{D0A59D35-6C38-4AAF-9CDF-3289E782B094}"/>
    <cellStyle name="Normal 11 16" xfId="14289" xr:uid="{0D8049C1-B444-4578-A3F0-7DEC1502E60D}"/>
    <cellStyle name="Normal 11 17" xfId="14290" xr:uid="{8A295798-B17D-4E04-992B-52A26BD7BBBB}"/>
    <cellStyle name="Normal 11 18" xfId="14291" xr:uid="{1C8BEFA9-816B-49EA-BC92-3F214771D5B8}"/>
    <cellStyle name="Normal 11 2" xfId="14292" xr:uid="{D6E87EB6-8D4C-4955-A310-39A6E7E0C737}"/>
    <cellStyle name="Normal 11 2 10" xfId="14293" xr:uid="{A8157072-610D-43B1-B94E-C817F3C4E446}"/>
    <cellStyle name="Normal 11 2 11" xfId="14294" xr:uid="{FED7D7CD-76A8-464D-93B8-E3BE17C54AB6}"/>
    <cellStyle name="Normal 11 2 12" xfId="14295" xr:uid="{EFBA1373-7221-4DBB-B47B-950755DC1EED}"/>
    <cellStyle name="Normal 11 2 13" xfId="14296" xr:uid="{0E28B125-5149-444E-9A0E-1098287F6998}"/>
    <cellStyle name="Normal 11 2 14" xfId="14297" xr:uid="{939716FC-7B55-4634-BC64-ACA8B36B34EC}"/>
    <cellStyle name="Normal 11 2 2" xfId="14298" xr:uid="{8AD1ED3D-58D5-432A-A75F-8BAB8D6E0F23}"/>
    <cellStyle name="Normal 11 2 2 2" xfId="14299" xr:uid="{99222598-63BD-4DE3-A900-6B0845C0AABB}"/>
    <cellStyle name="Normal 11 2 2 3" xfId="14300" xr:uid="{B203494A-C505-4538-A509-8907F5A26AA7}"/>
    <cellStyle name="Normal 11 2 2 4" xfId="14301" xr:uid="{88C7418F-2CC6-4513-8F4D-295E19220379}"/>
    <cellStyle name="Normal 11 2 2 5" xfId="14302" xr:uid="{02682086-D7F2-4640-92BC-A08244C1F8E8}"/>
    <cellStyle name="Normal 11 2 3" xfId="14303" xr:uid="{A1A1F145-3578-4FEC-835C-92C86E090089}"/>
    <cellStyle name="Normal 11 2 3 2" xfId="14304" xr:uid="{E143B41A-8747-4507-B819-4B2C295D1A02}"/>
    <cellStyle name="Normal 11 2 3 3" xfId="14305" xr:uid="{E7ACDD19-FFAB-43C7-ABEE-B5550DAC4AFC}"/>
    <cellStyle name="Normal 11 2 3 4" xfId="14306" xr:uid="{05CFF37B-E806-43FA-AED6-6A6058B6E30B}"/>
    <cellStyle name="Normal 11 2 3 5" xfId="14307" xr:uid="{C21DE813-EA65-47FE-A2C5-48A864EF2C0E}"/>
    <cellStyle name="Normal 11 2 4" xfId="14308" xr:uid="{E562BBE4-DB76-4CA0-BBA2-BC00C4750B97}"/>
    <cellStyle name="Normal 11 2 5" xfId="14309" xr:uid="{75D63773-7C99-4CAD-AE50-2CF2A971A8AE}"/>
    <cellStyle name="Normal 11 2 6" xfId="14310" xr:uid="{8946E264-EC23-4B67-8968-73587943D2F0}"/>
    <cellStyle name="Normal 11 2 7" xfId="14311" xr:uid="{356A5AA6-4DCC-4FD0-9A58-F81679CC2F18}"/>
    <cellStyle name="Normal 11 2 8" xfId="14312" xr:uid="{ADF3D961-58AE-49DA-94E5-A55EB15C7885}"/>
    <cellStyle name="Normal 11 2 9" xfId="14313" xr:uid="{A7B081E3-C5E6-4FC5-8A87-A9E5280D288B}"/>
    <cellStyle name="Normal 11 3" xfId="14314" xr:uid="{2D459026-ACE5-40E5-8A98-8B02F694B51A}"/>
    <cellStyle name="Normal 11 3 10" xfId="14315" xr:uid="{F175A349-DB94-4E39-B975-3D3098A7888A}"/>
    <cellStyle name="Normal 11 3 11" xfId="14316" xr:uid="{46427A81-57F5-4EA7-BB19-6559C4B184B0}"/>
    <cellStyle name="Normal 11 3 2" xfId="14317" xr:uid="{9DC3BDD5-B73E-4CDD-AC2C-723CC23C2A6F}"/>
    <cellStyle name="Normal 11 3 2 2" xfId="14318" xr:uid="{FEA45A65-A0CF-4DB3-B6A8-A9A85A5BCA30}"/>
    <cellStyle name="Normal 11 3 2 2 2" xfId="14319" xr:uid="{FF470A64-57A7-4990-BD2C-A413F3398102}"/>
    <cellStyle name="Normal 11 3 2 2 3" xfId="14320" xr:uid="{0E8097AA-CA06-4CB3-94B2-0D22DC0722D5}"/>
    <cellStyle name="Normal 11 3 2 2 4" xfId="14321" xr:uid="{9E8BC5A8-844E-4C61-9013-4ADFE5C243A5}"/>
    <cellStyle name="Normal 11 3 2 3" xfId="14322" xr:uid="{B16D32C4-CE3F-4195-BC79-840C1BE435B2}"/>
    <cellStyle name="Normal 11 3 2 4" xfId="14323" xr:uid="{EF582ECF-D197-4142-876E-E5ECA4E18A6A}"/>
    <cellStyle name="Normal 11 3 2 5" xfId="14324" xr:uid="{7AD08448-0B1A-49CA-916D-326EFE895EE0}"/>
    <cellStyle name="Normal 11 3 2 6" xfId="14325" xr:uid="{A0660802-7708-4C86-96F2-3449B76607AD}"/>
    <cellStyle name="Normal 11 3 2 7" xfId="14326" xr:uid="{F326094F-9392-43E3-BA9D-261B70ABC35B}"/>
    <cellStyle name="Normal 11 3 2 8" xfId="14327" xr:uid="{6988DE5E-3912-4CCC-AE43-4C8308223EC3}"/>
    <cellStyle name="Normal 11 3 2 9" xfId="14328" xr:uid="{26BD0D30-FD89-4FF3-AC3F-F2A7C5242682}"/>
    <cellStyle name="Normal 11 3 3" xfId="14329" xr:uid="{4B4EDB30-93B9-4AF3-9FB9-4D5F63B12224}"/>
    <cellStyle name="Normal 11 3 3 2" xfId="14330" xr:uid="{49B88815-91A4-470C-BC09-EC76FDAEEFE7}"/>
    <cellStyle name="Normal 11 3 3 3" xfId="14331" xr:uid="{ABE4758A-F71A-4A57-B1B1-53B1D465849F}"/>
    <cellStyle name="Normal 11 3 3 4" xfId="14332" xr:uid="{38469DF1-7FD7-4E20-AFC4-C2FC9557C16D}"/>
    <cellStyle name="Normal 11 3 3 5" xfId="14333" xr:uid="{8A6BC5B1-A53B-4F72-9A76-3CBB61082AE4}"/>
    <cellStyle name="Normal 11 3 3 6" xfId="14334" xr:uid="{089E8787-B482-4477-83F6-6896BC514B46}"/>
    <cellStyle name="Normal 11 3 3 7" xfId="14335" xr:uid="{95DB75F9-BC87-41DF-B974-3BBAF2877A26}"/>
    <cellStyle name="Normal 11 3 3 8" xfId="14336" xr:uid="{83F338D9-ABE9-4838-9D02-8DDB3D105797}"/>
    <cellStyle name="Normal 11 3 4" xfId="14337" xr:uid="{DC5F3956-47C7-4479-8702-E8146E8AFA48}"/>
    <cellStyle name="Normal 11 3 4 2" xfId="14338" xr:uid="{F829389C-303B-4951-88C8-E2A019AF849B}"/>
    <cellStyle name="Normal 11 3 4 3" xfId="14339" xr:uid="{375C65E8-6FFE-432B-A76F-9BA215C7252E}"/>
    <cellStyle name="Normal 11 3 4 4" xfId="14340" xr:uid="{E408BB72-6230-48A6-AEE9-7F3928460491}"/>
    <cellStyle name="Normal 11 3 4 5" xfId="14341" xr:uid="{439A1509-8E5A-4061-90B4-0F969BEDC9C2}"/>
    <cellStyle name="Normal 11 3 5" xfId="14342" xr:uid="{A8186FC0-E0A0-4D62-85A9-D6F6F0BD77D1}"/>
    <cellStyle name="Normal 11 3 5 2" xfId="14343" xr:uid="{656A9199-CF2F-4FBE-8059-6C3B95E6701E}"/>
    <cellStyle name="Normal 11 3 5 3" xfId="14344" xr:uid="{44F4CDF2-4E67-4426-B8BB-A01A24698390}"/>
    <cellStyle name="Normal 11 3 5 4" xfId="14345" xr:uid="{7A5C7062-F7C8-4741-B049-A26AAD904BA9}"/>
    <cellStyle name="Normal 11 3 5 5" xfId="14346" xr:uid="{FFF6CC24-40BF-4E9A-970A-7AE667820587}"/>
    <cellStyle name="Normal 11 3 6" xfId="14347" xr:uid="{0250043B-CD11-4D9E-94BE-D25370620F16}"/>
    <cellStyle name="Normal 11 3 6 2" xfId="14348" xr:uid="{A60F5C3F-BBB3-4CA5-8A9E-E3FD70D017B6}"/>
    <cellStyle name="Normal 11 3 6 3" xfId="14349" xr:uid="{22A253BD-D57A-4CE6-9307-C67737CF47F5}"/>
    <cellStyle name="Normal 11 3 6 4" xfId="14350" xr:uid="{E2B68D49-52D5-4932-9212-56E756C406A2}"/>
    <cellStyle name="Normal 11 3 6 5" xfId="14351" xr:uid="{479FE604-486D-4E57-86C3-F2D51486B839}"/>
    <cellStyle name="Normal 11 3 7" xfId="14352" xr:uid="{8A5C142E-E267-4DF2-878C-9A676C443CF6}"/>
    <cellStyle name="Normal 11 3 8" xfId="14353" xr:uid="{E01140A7-85AA-427C-BEAB-1357BB1E4C52}"/>
    <cellStyle name="Normal 11 3 9" xfId="14354" xr:uid="{7CF31861-EDB3-4AD3-A554-01C1C0376BF6}"/>
    <cellStyle name="Normal 11 4" xfId="14355" xr:uid="{BE2C0806-758C-4E40-AF24-5940754E7E69}"/>
    <cellStyle name="Normal 11 4 10" xfId="14356" xr:uid="{13F20585-972F-4393-ACBF-BF75EDE69ECC}"/>
    <cellStyle name="Normal 11 4 11" xfId="14357" xr:uid="{711CE389-F6DA-4412-9F7B-F5C3EC7E504B}"/>
    <cellStyle name="Normal 11 4 2" xfId="14358" xr:uid="{8D19FB76-3E61-4524-BDF3-DAE85F81B7A4}"/>
    <cellStyle name="Normal 11 4 2 2" xfId="14359" xr:uid="{1F8F29C3-785E-4010-AD1B-B09588F16346}"/>
    <cellStyle name="Normal 11 4 2 2 2" xfId="14360" xr:uid="{BDDEFD95-E27E-43F0-A3E6-37DA800AA557}"/>
    <cellStyle name="Normal 11 4 2 2 3" xfId="14361" xr:uid="{EF5AFF1A-FCE1-41D9-952E-66DEDD377230}"/>
    <cellStyle name="Normal 11 4 2 2 4" xfId="14362" xr:uid="{528A7C67-F62C-4334-A132-1BB920C56D0D}"/>
    <cellStyle name="Normal 11 4 2 3" xfId="14363" xr:uid="{9782D1B7-3BA5-4A1A-89B8-3885D062D1B6}"/>
    <cellStyle name="Normal 11 4 2 4" xfId="14364" xr:uid="{644E2151-E31C-47D2-9E9A-9E95230833E6}"/>
    <cellStyle name="Normal 11 4 2 5" xfId="14365" xr:uid="{6A65BA14-0C77-4B88-B97A-E99E1E763E1D}"/>
    <cellStyle name="Normal 11 4 2 6" xfId="14366" xr:uid="{A562899F-4905-464A-871D-BDC8394CD308}"/>
    <cellStyle name="Normal 11 4 2 7" xfId="14367" xr:uid="{698BFC86-E76A-4F89-9B3B-1D280A4277A7}"/>
    <cellStyle name="Normal 11 4 2 8" xfId="14368" xr:uid="{C50BEB3D-3706-4A40-AF16-B208E53115FC}"/>
    <cellStyle name="Normal 11 4 2 9" xfId="14369" xr:uid="{63F1742B-2A10-4B5A-BDAA-5C6F7E935DDD}"/>
    <cellStyle name="Normal 11 4 3" xfId="14370" xr:uid="{060FEE86-14E1-4B17-A7E5-B617F3494E26}"/>
    <cellStyle name="Normal 11 4 3 2" xfId="14371" xr:uid="{3A37497C-4BD2-462D-9AA4-2F4AA962F516}"/>
    <cellStyle name="Normal 11 4 3 3" xfId="14372" xr:uid="{205C3081-8050-4092-9147-37936C785736}"/>
    <cellStyle name="Normal 11 4 3 4" xfId="14373" xr:uid="{060C5C04-4172-4D0D-B57E-C48E96817830}"/>
    <cellStyle name="Normal 11 4 3 5" xfId="14374" xr:uid="{E86019F7-C86C-44CE-A510-D1ADA2BE1362}"/>
    <cellStyle name="Normal 11 4 3 6" xfId="14375" xr:uid="{48776181-0E57-4F51-B966-324024E4C010}"/>
    <cellStyle name="Normal 11 4 3 7" xfId="14376" xr:uid="{3E4279EA-B969-49F0-9BB4-FC7930FB7C14}"/>
    <cellStyle name="Normal 11 4 3 8" xfId="14377" xr:uid="{7BAB07AA-7F50-4EF8-BDBC-98F9DFDA5510}"/>
    <cellStyle name="Normal 11 4 4" xfId="14378" xr:uid="{681B0AFF-D31B-4D07-AFBB-581E49A9A137}"/>
    <cellStyle name="Normal 11 4 4 2" xfId="14379" xr:uid="{C94E7AFF-3E1E-4455-A4BD-407CAD59AA61}"/>
    <cellStyle name="Normal 11 4 4 3" xfId="14380" xr:uid="{C4F84241-7273-4148-A380-D5127F3E4B2E}"/>
    <cellStyle name="Normal 11 4 4 4" xfId="14381" xr:uid="{52F888C2-F809-4691-8894-F9877F182C93}"/>
    <cellStyle name="Normal 11 4 4 5" xfId="14382" xr:uid="{A838B6D6-845B-42AE-92BD-35E941FE4C50}"/>
    <cellStyle name="Normal 11 4 5" xfId="14383" xr:uid="{BC70ABE6-86E1-4379-80DF-A32B769DDE80}"/>
    <cellStyle name="Normal 11 4 5 2" xfId="14384" xr:uid="{D199E450-B0A4-4127-B282-4AE55837EA32}"/>
    <cellStyle name="Normal 11 4 5 3" xfId="14385" xr:uid="{168F0D45-0C16-412A-A714-787C26EA3238}"/>
    <cellStyle name="Normal 11 4 5 4" xfId="14386" xr:uid="{5908E032-9FC0-420F-9B11-59D5F0410690}"/>
    <cellStyle name="Normal 11 4 5 5" xfId="14387" xr:uid="{C85D2845-F4BD-4153-8EFD-5DF81D2707B0}"/>
    <cellStyle name="Normal 11 4 6" xfId="14388" xr:uid="{0E256FF4-A302-446B-B59E-7B7D1B939C62}"/>
    <cellStyle name="Normal 11 4 6 2" xfId="14389" xr:uid="{FAB8F0C6-9CF4-4D1D-A644-737EB04D8BF1}"/>
    <cellStyle name="Normal 11 4 6 3" xfId="14390" xr:uid="{6593D8D8-36DA-4DCE-AB86-CEE16401028D}"/>
    <cellStyle name="Normal 11 4 6 4" xfId="14391" xr:uid="{7C314FCC-5D35-45D6-8D59-E37FF5F27F3A}"/>
    <cellStyle name="Normal 11 4 6 5" xfId="14392" xr:uid="{B30E3E3C-2577-442D-B8CF-294155715221}"/>
    <cellStyle name="Normal 11 4 7" xfId="14393" xr:uid="{BC4800AA-6D3D-4A84-9004-F74F7F10B18C}"/>
    <cellStyle name="Normal 11 4 8" xfId="14394" xr:uid="{0F9FC0E4-EFDA-4309-8D7E-780811235078}"/>
    <cellStyle name="Normal 11 4 9" xfId="14395" xr:uid="{6E60B3B7-0A99-48C5-BD47-3B00E3B7EF3C}"/>
    <cellStyle name="Normal 11 5" xfId="14396" xr:uid="{5F13EA1B-8C0A-402F-9700-A5F59EF87A2E}"/>
    <cellStyle name="Normal 11 5 2" xfId="14397" xr:uid="{FFE905CA-08B3-4439-B34A-34061E514895}"/>
    <cellStyle name="Normal 11 5 2 2" xfId="14398" xr:uid="{377049FC-31CC-4027-88E4-82BEA312CC72}"/>
    <cellStyle name="Normal 11 5 2 3" xfId="14399" xr:uid="{9304F6E8-8D59-4974-AB38-21E11F32B49F}"/>
    <cellStyle name="Normal 11 5 2 4" xfId="14400" xr:uid="{E7A534CE-555E-4B7A-80B4-68FAFBB89D19}"/>
    <cellStyle name="Normal 11 5 3" xfId="14401" xr:uid="{45E7E758-41A6-46A8-BBC5-C3335ACF827F}"/>
    <cellStyle name="Normal 11 5 4" xfId="14402" xr:uid="{EDC8AD4B-0B75-46DA-A1AC-0E40EAFFE337}"/>
    <cellStyle name="Normal 11 5 5" xfId="14403" xr:uid="{627025CB-607E-49CC-B517-5D12AB4375EE}"/>
    <cellStyle name="Normal 11 5 6" xfId="14404" xr:uid="{61869915-C57B-466A-BC46-9AFD6C76DD7F}"/>
    <cellStyle name="Normal 11 5 7" xfId="14405" xr:uid="{A485E13A-18B8-42F3-876B-556E8B1A9C19}"/>
    <cellStyle name="Normal 11 5 8" xfId="14406" xr:uid="{B2FE37EC-67F1-4B47-B82E-6FD20311FAC4}"/>
    <cellStyle name="Normal 11 5 9" xfId="14407" xr:uid="{9A65261F-DD58-47D3-96C5-D851816DD56D}"/>
    <cellStyle name="Normal 11 6" xfId="14408" xr:uid="{386DC037-E109-495B-BB27-8B67F8FD503F}"/>
    <cellStyle name="Normal 11 6 2" xfId="14409" xr:uid="{5B909C26-4FE5-4830-B0CE-666CD7A9215D}"/>
    <cellStyle name="Normal 11 6 2 2" xfId="14410" xr:uid="{4054BC1C-88B4-4FB2-823A-88B57E8C56A8}"/>
    <cellStyle name="Normal 11 6 2 3" xfId="14411" xr:uid="{43D0752A-017B-4537-A73F-7066C45EF166}"/>
    <cellStyle name="Normal 11 6 2 4" xfId="14412" xr:uid="{248BB377-6764-440B-B753-1AA0B199F42E}"/>
    <cellStyle name="Normal 11 6 3" xfId="14413" xr:uid="{58E3EF27-2403-4236-9188-A85400B08431}"/>
    <cellStyle name="Normal 11 6 4" xfId="14414" xr:uid="{D9D52DB5-8CF0-4E72-9961-016A4DA1366A}"/>
    <cellStyle name="Normal 11 6 5" xfId="14415" xr:uid="{0D69F363-705A-432F-81A8-94F23EA96E44}"/>
    <cellStyle name="Normal 11 6 6" xfId="14416" xr:uid="{F97CC1E1-DF4D-401B-BB91-909924F5DCA0}"/>
    <cellStyle name="Normal 11 6 7" xfId="14417" xr:uid="{E3FB29CE-8B37-427F-A982-587AA332EB44}"/>
    <cellStyle name="Normal 11 6 8" xfId="14418" xr:uid="{D06DEF6A-D23A-416E-86B6-46C437BE0F15}"/>
    <cellStyle name="Normal 11 6 9" xfId="14419" xr:uid="{E36FD680-2923-43F5-B49C-8867A304B3E7}"/>
    <cellStyle name="Normal 11 7" xfId="14420" xr:uid="{FF4EFED8-5563-45C1-A649-78F0ACE2E3B5}"/>
    <cellStyle name="Normal 11 7 2" xfId="14421" xr:uid="{B2EF4980-8B75-4029-B526-656182ABF0A6}"/>
    <cellStyle name="Normal 11 7 3" xfId="14422" xr:uid="{868994D8-D01D-4113-8176-D3341FF3801A}"/>
    <cellStyle name="Normal 11 7 4" xfId="14423" xr:uid="{B8BBEA4F-2C00-42D6-8570-BC1066BEA1C9}"/>
    <cellStyle name="Normal 11 7 5" xfId="14424" xr:uid="{D099A394-4C64-4498-9A56-7E4C1621F26D}"/>
    <cellStyle name="Normal 11 7 5 2" xfId="14425" xr:uid="{969EEB7F-22EF-46F9-B650-1F039BCBA40F}"/>
    <cellStyle name="Normal 11 7 6" xfId="14426" xr:uid="{99D087A3-7967-43E2-B895-0E4F03BBDEE5}"/>
    <cellStyle name="Normal 11 7 6 2" xfId="14427" xr:uid="{AC5CC00E-B2C6-45D1-8EBC-610CFAD854C0}"/>
    <cellStyle name="Normal 11 7 7" xfId="14428" xr:uid="{5D76D1DF-0ADF-438C-BE24-08244E7E8D40}"/>
    <cellStyle name="Normal 11 7 7 2" xfId="14429" xr:uid="{FD11A128-CE15-48BB-86D3-F69380FB2F24}"/>
    <cellStyle name="Normal 11 7 8" xfId="14430" xr:uid="{A401A5D9-2861-47DE-A569-AAC2B995AC26}"/>
    <cellStyle name="Normal 11 7 8 2" xfId="14431" xr:uid="{E33FDB9B-A592-4365-AD28-2A9A2E809D66}"/>
    <cellStyle name="Normal 11 8" xfId="14432" xr:uid="{4C958ADA-9DF4-4FBD-9F67-0AC8EBBF7324}"/>
    <cellStyle name="Normal 11 8 2" xfId="14433" xr:uid="{605C7D1E-1172-4383-A4BB-66E639A5AEDF}"/>
    <cellStyle name="Normal 11 8 3" xfId="14434" xr:uid="{2103C785-5D1F-4E7E-8289-6121FBE2CFBF}"/>
    <cellStyle name="Normal 11 8 4" xfId="14435" xr:uid="{98332E0B-4535-44BB-8D3D-E5F43A5F0E4B}"/>
    <cellStyle name="Normal 11 9" xfId="14436" xr:uid="{9FBB0B93-CD79-4563-8939-D038BE1D3CDD}"/>
    <cellStyle name="Normal 11 9 2" xfId="14437" xr:uid="{A6E27EEC-E238-42C2-8534-8B40D494A7F8}"/>
    <cellStyle name="Normal 11 9 3" xfId="14438" xr:uid="{96DBDFDF-205F-4E5C-9948-4CFC1363B797}"/>
    <cellStyle name="Normal 11 9 4" xfId="14439" xr:uid="{B323C5C6-5C2F-4EDB-9476-6CE21B5308CB}"/>
    <cellStyle name="Normal 110" xfId="14440" xr:uid="{31F4E349-F960-43AD-B36F-ACB3396424D7}"/>
    <cellStyle name="Normal 111" xfId="14441" xr:uid="{5B1A1336-7426-4977-AD77-7E0FBB3DEFE8}"/>
    <cellStyle name="Normal 112" xfId="14442" xr:uid="{293543FC-305F-434D-8EA9-C116A8D6A27E}"/>
    <cellStyle name="Normal 113" xfId="14443" xr:uid="{9FE83254-688A-49D7-96F8-79E24D7B745D}"/>
    <cellStyle name="Normal 114" xfId="14444" xr:uid="{4025FD0B-BB15-4CFB-8E76-EC19D8E65ECE}"/>
    <cellStyle name="Normal 115" xfId="14445" xr:uid="{AF116CB4-8CBE-47D7-A842-1638E9178C90}"/>
    <cellStyle name="Normal 116" xfId="14446" xr:uid="{A759316A-7A38-4DC2-A4C2-027C661AA4E3}"/>
    <cellStyle name="Normal 117" xfId="14447" xr:uid="{A9881FF5-E189-406A-948B-4BD174AA9203}"/>
    <cellStyle name="Normal 118" xfId="14448" xr:uid="{27A46D2F-3048-46B6-B73B-BD7C86D42F47}"/>
    <cellStyle name="Normal 119" xfId="14449" xr:uid="{40BA2F24-5C37-41FC-A68C-817269102CA5}"/>
    <cellStyle name="Normal 12" xfId="14450" xr:uid="{703F93AB-EBAF-4ABC-B86B-E8E83FAD5697}"/>
    <cellStyle name="Normal 12 10" xfId="14451" xr:uid="{9F4FF12A-7906-4FC6-85B8-475FD716C747}"/>
    <cellStyle name="Normal 12 11" xfId="14452" xr:uid="{303051C0-D748-4CCE-AABD-9F80313D2845}"/>
    <cellStyle name="Normal 12 12" xfId="14453" xr:uid="{A960B0FE-7E0F-4B9D-BC1D-06109F74A266}"/>
    <cellStyle name="Normal 12 12 2" xfId="14454" xr:uid="{5D3A77C0-EF11-47C2-A4ED-6C476CBC3CC3}"/>
    <cellStyle name="Normal 12 13" xfId="14455" xr:uid="{15A6009A-4410-49D6-BD26-7630E1F631CC}"/>
    <cellStyle name="Normal 12 13 2" xfId="14456" xr:uid="{73C1810C-BC38-4638-AC60-2DB1E7F7C789}"/>
    <cellStyle name="Normal 12 14" xfId="14457" xr:uid="{423E351F-1DB6-4DBD-810D-6A6DF30723D3}"/>
    <cellStyle name="Normal 12 14 2" xfId="14458" xr:uid="{F46C5875-1766-4FE3-AD30-D90664B57422}"/>
    <cellStyle name="Normal 12 15" xfId="14459" xr:uid="{619EF4D4-40E5-4C03-BAFD-C65E202150B0}"/>
    <cellStyle name="Normal 12 15 2" xfId="14460" xr:uid="{F6674D89-3B98-4192-AF1C-796EACF34199}"/>
    <cellStyle name="Normal 12 16" xfId="14461" xr:uid="{2E0BC64F-B2F2-4931-BC9F-365101BBA9D2}"/>
    <cellStyle name="Normal 12 2" xfId="14462" xr:uid="{22AB2D7A-7288-4E2B-A32B-FC5942DDC2FA}"/>
    <cellStyle name="Normal 12 2 10" xfId="14463" xr:uid="{FC749CA9-8C76-4C69-AF36-BBD9D7F80743}"/>
    <cellStyle name="Normal 12 2 11" xfId="14464" xr:uid="{3B3D4A29-4393-4266-AA31-26101DC84CDD}"/>
    <cellStyle name="Normal 12 2 2" xfId="14465" xr:uid="{DF03542F-485D-4DBF-9466-07007DACF758}"/>
    <cellStyle name="Normal 12 2 2 2" xfId="14466" xr:uid="{BD56E0F6-07EA-4E77-B323-24D916FC5F82}"/>
    <cellStyle name="Normal 12 2 2 2 2" xfId="14467" xr:uid="{09E39FBC-90F2-450B-9ED6-3D6508D32D26}"/>
    <cellStyle name="Normal 12 2 2 2 3" xfId="14468" xr:uid="{E9D65B60-5EFF-4698-B57E-571B0AB77E7A}"/>
    <cellStyle name="Normal 12 2 2 2 4" xfId="14469" xr:uid="{BAA7CB80-4786-4653-A93B-A21FD35F9290}"/>
    <cellStyle name="Normal 12 2 2 3" xfId="14470" xr:uid="{3839055B-1DA6-45ED-8A12-94D342A3291E}"/>
    <cellStyle name="Normal 12 2 2 4" xfId="14471" xr:uid="{ADC5C477-2EE9-4509-AF82-AAFD9915C2D3}"/>
    <cellStyle name="Normal 12 2 2 5" xfId="14472" xr:uid="{A850F8BD-B682-4B52-B801-95F0B37CB1DA}"/>
    <cellStyle name="Normal 12 2 2 6" xfId="14473" xr:uid="{7CEC0F73-A707-4C3B-AB67-E0393F6C7824}"/>
    <cellStyle name="Normal 12 2 2 7" xfId="14474" xr:uid="{38B4C675-55AE-411D-8D85-9C18F39592F0}"/>
    <cellStyle name="Normal 12 2 2 8" xfId="14475" xr:uid="{AD16FDAB-CE7F-4BD0-B593-17E7B89816C1}"/>
    <cellStyle name="Normal 12 2 2 9" xfId="14476" xr:uid="{3CC13F53-5AD0-48DC-AD7F-F13329E4C912}"/>
    <cellStyle name="Normal 12 2 3" xfId="14477" xr:uid="{6D934182-070E-4413-89E2-A2E3A088905A}"/>
    <cellStyle name="Normal 12 2 3 2" xfId="14478" xr:uid="{AC80BAD8-92E0-4E97-A8B6-239B4E05E28D}"/>
    <cellStyle name="Normal 12 2 3 3" xfId="14479" xr:uid="{76241F7A-39EB-4502-9E88-2D20702FAE39}"/>
    <cellStyle name="Normal 12 2 3 4" xfId="14480" xr:uid="{B05F0BE8-8B8C-4B36-AAA5-0D390E68DE73}"/>
    <cellStyle name="Normal 12 2 3 5" xfId="14481" xr:uid="{83DD09B3-6889-4B7B-9258-D9991AED12B6}"/>
    <cellStyle name="Normal 12 2 3 6" xfId="14482" xr:uid="{1CCEDB37-8D95-4AD4-8973-FF58C58DD55C}"/>
    <cellStyle name="Normal 12 2 3 7" xfId="14483" xr:uid="{E642210C-926E-4A2E-83B3-85966EC98FA0}"/>
    <cellStyle name="Normal 12 2 3 8" xfId="14484" xr:uid="{421B7555-35BB-4B49-8D0A-7FABE10715DD}"/>
    <cellStyle name="Normal 12 2 4" xfId="14485" xr:uid="{CF5C3DF0-39CC-4BCD-ACF2-28E3534F5F63}"/>
    <cellStyle name="Normal 12 2 4 2" xfId="14486" xr:uid="{7B5F3465-7C2D-4A30-9AAD-A0141C7B33EC}"/>
    <cellStyle name="Normal 12 2 4 3" xfId="14487" xr:uid="{C3C706FC-FA97-4B3E-8BC0-8D5E94FD3B44}"/>
    <cellStyle name="Normal 12 2 4 4" xfId="14488" xr:uid="{72E04D89-AFB5-4113-92C2-369E56F0583E}"/>
    <cellStyle name="Normal 12 2 4 5" xfId="14489" xr:uid="{365632B4-7CD1-4537-979E-90FE2A4F9145}"/>
    <cellStyle name="Normal 12 2 5" xfId="14490" xr:uid="{D34BBA90-1610-4D36-A363-3FD22CADF8C7}"/>
    <cellStyle name="Normal 12 2 5 2" xfId="14491" xr:uid="{D57E8334-EB64-4A2D-99EC-B26A86A1F88A}"/>
    <cellStyle name="Normal 12 2 5 3" xfId="14492" xr:uid="{C7E6ED27-A736-4650-AFB6-905C49C44C83}"/>
    <cellStyle name="Normal 12 2 5 4" xfId="14493" xr:uid="{A15D8DC7-FBEE-481E-8E93-12325F00CA3F}"/>
    <cellStyle name="Normal 12 2 5 5" xfId="14494" xr:uid="{3D7D7B63-DCFD-4105-AB39-560189708AEE}"/>
    <cellStyle name="Normal 12 2 6" xfId="14495" xr:uid="{EFFC2727-E740-4B81-A8E9-307CA89FAC0A}"/>
    <cellStyle name="Normal 12 2 6 2" xfId="14496" xr:uid="{7F62FB75-2AA0-435E-81D1-8478A4C21E99}"/>
    <cellStyle name="Normal 12 2 6 3" xfId="14497" xr:uid="{72FC0E18-08E8-4DAC-94E8-B0D24948AD56}"/>
    <cellStyle name="Normal 12 2 6 4" xfId="14498" xr:uid="{E7118366-CE0C-429D-BB68-7FA34EDA04FB}"/>
    <cellStyle name="Normal 12 2 6 5" xfId="14499" xr:uid="{76740C05-4CBE-46FD-A3B2-C10F9DBECC8F}"/>
    <cellStyle name="Normal 12 2 7" xfId="14500" xr:uid="{6BE42164-9A9C-40AA-B068-D5D116BD642E}"/>
    <cellStyle name="Normal 12 2 8" xfId="14501" xr:uid="{700745A8-48C7-4E53-8207-45E0F3281E0A}"/>
    <cellStyle name="Normal 12 2 9" xfId="14502" xr:uid="{2C669EB5-2424-45C0-89A0-9C170D1E3246}"/>
    <cellStyle name="Normal 12 3" xfId="14503" xr:uid="{266D5BD8-63F7-4E18-B45A-AE920EDCFC1F}"/>
    <cellStyle name="Normal 12 3 10" xfId="14504" xr:uid="{F16D8063-529A-4CBC-9F19-49A1C8469931}"/>
    <cellStyle name="Normal 12 3 11" xfId="14505" xr:uid="{6A25E549-405D-4B0D-B1A1-63EB367AF908}"/>
    <cellStyle name="Normal 12 3 2" xfId="14506" xr:uid="{508307B7-A18A-470E-9096-A849372D5599}"/>
    <cellStyle name="Normal 12 3 2 2" xfId="14507" xr:uid="{53796C0B-AE59-43AE-BAAF-03B88189153D}"/>
    <cellStyle name="Normal 12 3 2 2 2" xfId="14508" xr:uid="{B46B1A8F-0815-4AE8-9A25-E906E8130266}"/>
    <cellStyle name="Normal 12 3 2 2 3" xfId="14509" xr:uid="{2AC60F1B-A2FB-47F8-B938-695D8DCF3679}"/>
    <cellStyle name="Normal 12 3 2 2 4" xfId="14510" xr:uid="{9ECD56E4-E8C8-4902-8CF8-3EA7A771C36B}"/>
    <cellStyle name="Normal 12 3 2 3" xfId="14511" xr:uid="{CA6D6135-B82F-4047-B364-6E2BCB1FD03A}"/>
    <cellStyle name="Normal 12 3 2 4" xfId="14512" xr:uid="{C6E9B6DA-470E-49FA-B3C1-15AC7516D1F6}"/>
    <cellStyle name="Normal 12 3 2 5" xfId="14513" xr:uid="{72BDB7C9-A820-412E-B0A0-CA8E2716FA36}"/>
    <cellStyle name="Normal 12 3 2 6" xfId="14514" xr:uid="{34783CF5-0D05-4980-9319-1D42707E705B}"/>
    <cellStyle name="Normal 12 3 2 7" xfId="14515" xr:uid="{F0A15FE0-E0C7-4070-82A0-C02189C3E94A}"/>
    <cellStyle name="Normal 12 3 2 8" xfId="14516" xr:uid="{446E95CF-AE80-4BE6-A0D1-2186A7829E78}"/>
    <cellStyle name="Normal 12 3 2 9" xfId="14517" xr:uid="{10AC7C31-D57D-45FE-8650-53BC2CFC6F56}"/>
    <cellStyle name="Normal 12 3 3" xfId="14518" xr:uid="{49A02904-52D5-4A6A-AF99-7B5679245085}"/>
    <cellStyle name="Normal 12 3 3 2" xfId="14519" xr:uid="{AFE7EECF-584E-4B3D-B497-DF83715E54DA}"/>
    <cellStyle name="Normal 12 3 3 3" xfId="14520" xr:uid="{07B41C79-607F-49B6-96F1-A2434E75221C}"/>
    <cellStyle name="Normal 12 3 3 4" xfId="14521" xr:uid="{AB97D7C7-0BEB-4BCB-975A-B6547907472D}"/>
    <cellStyle name="Normal 12 3 3 5" xfId="14522" xr:uid="{9E57E5D2-10C2-42EE-9215-73654E2D24FD}"/>
    <cellStyle name="Normal 12 3 3 6" xfId="14523" xr:uid="{FA46F98C-960D-4D10-82FB-D5CCF11F5D62}"/>
    <cellStyle name="Normal 12 3 3 7" xfId="14524" xr:uid="{BEC853B5-318D-4535-9970-46ABC4EBFD13}"/>
    <cellStyle name="Normal 12 3 3 8" xfId="14525" xr:uid="{385C3434-E585-4236-B53B-7346C8D6D61F}"/>
    <cellStyle name="Normal 12 3 4" xfId="14526" xr:uid="{966973C7-605C-44CD-B67A-08DB60F72CCD}"/>
    <cellStyle name="Normal 12 3 4 2" xfId="14527" xr:uid="{0F9495C7-3A67-4E4B-9BCF-D648F3433683}"/>
    <cellStyle name="Normal 12 3 4 3" xfId="14528" xr:uid="{CD49DFBC-59BD-4CD3-B824-81FF90F5F524}"/>
    <cellStyle name="Normal 12 3 4 4" xfId="14529" xr:uid="{871F62EA-04CA-4595-BFA1-E90785465E52}"/>
    <cellStyle name="Normal 12 3 4 5" xfId="14530" xr:uid="{AADDCC00-4315-46F2-A8CF-FE7681F641DA}"/>
    <cellStyle name="Normal 12 3 5" xfId="14531" xr:uid="{B9CB38FF-A412-4936-8BFA-241CD5599EAC}"/>
    <cellStyle name="Normal 12 3 5 2" xfId="14532" xr:uid="{F02371CD-F73D-4AD3-9BE3-D78BDA9D7A88}"/>
    <cellStyle name="Normal 12 3 5 3" xfId="14533" xr:uid="{AC64ECA9-FC14-4342-830B-DF833DB2D8A1}"/>
    <cellStyle name="Normal 12 3 5 4" xfId="14534" xr:uid="{DA8DA3AD-A793-439A-AFD5-8AF63369BF40}"/>
    <cellStyle name="Normal 12 3 5 5" xfId="14535" xr:uid="{43A0C8D8-E529-4E22-B744-5D275314233B}"/>
    <cellStyle name="Normal 12 3 6" xfId="14536" xr:uid="{803CF08E-672D-4D2D-9BC5-F132CE67DA3A}"/>
    <cellStyle name="Normal 12 3 6 2" xfId="14537" xr:uid="{83894C58-C90F-4A22-908E-BF1A15877C58}"/>
    <cellStyle name="Normal 12 3 6 3" xfId="14538" xr:uid="{1BC83E0D-9F60-47A8-BB46-AB9485F9B4FA}"/>
    <cellStyle name="Normal 12 3 6 4" xfId="14539" xr:uid="{40A111AF-6B38-4824-817A-B758361A1B2A}"/>
    <cellStyle name="Normal 12 3 6 5" xfId="14540" xr:uid="{43621D55-5D32-4B21-815C-5A97A3777A39}"/>
    <cellStyle name="Normal 12 3 7" xfId="14541" xr:uid="{4C0EC2E0-48CE-44D1-9876-A6371390AD35}"/>
    <cellStyle name="Normal 12 3 8" xfId="14542" xr:uid="{0355ABEB-9CC0-4316-8A51-B5BAF16F97E0}"/>
    <cellStyle name="Normal 12 3 9" xfId="14543" xr:uid="{102377C8-FECD-418B-A9BB-AFF944D4967C}"/>
    <cellStyle name="Normal 12 4" xfId="14544" xr:uid="{232744E2-83A6-4555-BC63-28D5D136AB29}"/>
    <cellStyle name="Normal 12 4 10" xfId="14545" xr:uid="{B1E08A44-A40E-4942-8AA4-83179371D845}"/>
    <cellStyle name="Normal 12 4 11" xfId="14546" xr:uid="{76A1BCE0-C54A-41DA-BB26-047C82E4EE60}"/>
    <cellStyle name="Normal 12 4 2" xfId="14547" xr:uid="{4A243288-E874-420C-8756-D06555135720}"/>
    <cellStyle name="Normal 12 4 2 2" xfId="14548" xr:uid="{89791A77-D812-4FA2-860C-74165A8728D0}"/>
    <cellStyle name="Normal 12 4 2 3" xfId="14549" xr:uid="{44EC8D88-6BCF-4266-91B7-8CF6D2AFC5C4}"/>
    <cellStyle name="Normal 12 4 2 4" xfId="14550" xr:uid="{0346557D-EA26-4ED2-9022-4278C9BE7267}"/>
    <cellStyle name="Normal 12 4 2 5" xfId="14551" xr:uid="{E270FA49-2BD7-4110-B83B-7961A7863C0F}"/>
    <cellStyle name="Normal 12 4 2 6" xfId="14552" xr:uid="{228CFE64-0BC5-4D22-9F75-A07CEAA9C89B}"/>
    <cellStyle name="Normal 12 4 2 7" xfId="14553" xr:uid="{32AFD498-8B45-4901-8E02-A141B83457DD}"/>
    <cellStyle name="Normal 12 4 2 8" xfId="14554" xr:uid="{A846F913-4E5B-4A78-9840-BB2FDD6C3420}"/>
    <cellStyle name="Normal 12 4 3" xfId="14555" xr:uid="{D14F1FB0-D844-4A9A-9559-990D9EC94804}"/>
    <cellStyle name="Normal 12 4 3 2" xfId="14556" xr:uid="{360D07F3-47D8-4BE3-8E7E-0A3EF656DE81}"/>
    <cellStyle name="Normal 12 4 3 3" xfId="14557" xr:uid="{47B93446-EDFC-46AD-9D77-C8474DFB4AD5}"/>
    <cellStyle name="Normal 12 4 3 4" xfId="14558" xr:uid="{12DA33B9-AA81-4AD0-9265-7F976B52648E}"/>
    <cellStyle name="Normal 12 4 3 5" xfId="14559" xr:uid="{40ABD9F1-E97B-4F20-88F7-4BEE4752653D}"/>
    <cellStyle name="Normal 12 4 4" xfId="14560" xr:uid="{6D245B62-7C0E-4C2B-AC28-FA57B5ECBEA6}"/>
    <cellStyle name="Normal 12 4 4 2" xfId="14561" xr:uid="{0FA02F20-94D5-4839-9292-B85535779DD1}"/>
    <cellStyle name="Normal 12 4 4 3" xfId="14562" xr:uid="{1A6F42A5-8A2D-4E4F-B7E3-AF92927A984B}"/>
    <cellStyle name="Normal 12 4 4 4" xfId="14563" xr:uid="{390CC688-56DA-4C00-B93D-7F3A15C62037}"/>
    <cellStyle name="Normal 12 4 4 5" xfId="14564" xr:uid="{C7885649-FC61-486F-AC58-6DEEC8952A1E}"/>
    <cellStyle name="Normal 12 4 5" xfId="14565" xr:uid="{78592A9C-C97C-4F17-B7B8-E8D1B7285FFC}"/>
    <cellStyle name="Normal 12 4 5 2" xfId="14566" xr:uid="{D5952AFA-9B37-448C-B045-4D726074A5FB}"/>
    <cellStyle name="Normal 12 4 5 3" xfId="14567" xr:uid="{1E054201-798B-452F-9098-74B063027897}"/>
    <cellStyle name="Normal 12 4 5 4" xfId="14568" xr:uid="{E4DEAF86-F63C-4D3A-A911-A12F1BCB1327}"/>
    <cellStyle name="Normal 12 4 5 5" xfId="14569" xr:uid="{6EC2EF21-B350-4260-8012-D71FE7F84CFE}"/>
    <cellStyle name="Normal 12 4 6" xfId="14570" xr:uid="{2D3A6F64-FDDA-4C49-B3B7-A4E70A8979F9}"/>
    <cellStyle name="Normal 12 4 7" xfId="14571" xr:uid="{F9BC6AD6-B782-4CDC-B6A0-248D52516CBF}"/>
    <cellStyle name="Normal 12 4 8" xfId="14572" xr:uid="{EF0AC9AC-AF18-4FA6-83D8-B9A36245E31B}"/>
    <cellStyle name="Normal 12 4 9" xfId="14573" xr:uid="{628FA41B-24EC-489D-859B-20F6FCC70AE6}"/>
    <cellStyle name="Normal 12 5" xfId="14574" xr:uid="{1F0D2008-FA04-4415-83A5-62DC47765442}"/>
    <cellStyle name="Normal 12 5 2" xfId="14575" xr:uid="{6985765F-7917-4E7F-BABA-A1D5314AFA5E}"/>
    <cellStyle name="Normal 12 5 2 2" xfId="14576" xr:uid="{8B27F05E-C7BF-4804-A196-02029BA534CD}"/>
    <cellStyle name="Normal 12 5 2 3" xfId="14577" xr:uid="{493A188B-EA45-4194-AD11-1E486ECE9351}"/>
    <cellStyle name="Normal 12 5 2 4" xfId="14578" xr:uid="{793191FA-7C4A-44F0-8A10-116B5D19A9A3}"/>
    <cellStyle name="Normal 12 5 3" xfId="14579" xr:uid="{2C534B47-E37C-4576-9F49-06FBF396F18C}"/>
    <cellStyle name="Normal 12 5 4" xfId="14580" xr:uid="{43FD4BB8-9C97-4BA9-B39E-FD21E371C140}"/>
    <cellStyle name="Normal 12 5 5" xfId="14581" xr:uid="{5772DBBC-7113-404C-AB5C-75B4D6338CD5}"/>
    <cellStyle name="Normal 12 5 6" xfId="14582" xr:uid="{DB2C9402-DA39-4DF3-B709-2B4FB12B162B}"/>
    <cellStyle name="Normal 12 5 7" xfId="14583" xr:uid="{960B4DF1-90CD-48C7-A082-BC7FC7F81E14}"/>
    <cellStyle name="Normal 12 5 8" xfId="14584" xr:uid="{7A14EDBC-7ADD-4735-8908-64A2ED26FADA}"/>
    <cellStyle name="Normal 12 5 9" xfId="14585" xr:uid="{5CAF639C-E6ED-461D-A12B-774DA5E0ABB3}"/>
    <cellStyle name="Normal 12 6" xfId="14586" xr:uid="{38D56C43-2051-4908-998B-17AF336A89B0}"/>
    <cellStyle name="Normal 12 6 2" xfId="14587" xr:uid="{DC31B441-6757-4617-8798-DE628BB62274}"/>
    <cellStyle name="Normal 12 6 3" xfId="14588" xr:uid="{47AF16A2-A498-49CD-B0EE-4950FAD9C88D}"/>
    <cellStyle name="Normal 12 6 4" xfId="14589" xr:uid="{9039A148-BB6D-4611-AAD9-691790026C09}"/>
    <cellStyle name="Normal 12 6 5" xfId="14590" xr:uid="{6EC249D7-E422-486C-A3CF-65B4037C6B75}"/>
    <cellStyle name="Normal 12 6 5 2" xfId="14591" xr:uid="{3A362609-2FB7-464B-B976-56D00F959D3D}"/>
    <cellStyle name="Normal 12 6 6" xfId="14592" xr:uid="{66AA433E-9B28-4685-8CCB-07334908F16A}"/>
    <cellStyle name="Normal 12 6 6 2" xfId="14593" xr:uid="{4362F888-49A0-4811-97F5-DA0A82AC0DE2}"/>
    <cellStyle name="Normal 12 6 7" xfId="14594" xr:uid="{0375CC82-5330-4B83-9D24-7F913B0DD121}"/>
    <cellStyle name="Normal 12 6 7 2" xfId="14595" xr:uid="{5A876EA3-8150-4183-B2C1-6C89C1D1CCD7}"/>
    <cellStyle name="Normal 12 6 8" xfId="14596" xr:uid="{8A6FD29E-E6C4-4726-B9DE-1BEB311670DD}"/>
    <cellStyle name="Normal 12 6 8 2" xfId="14597" xr:uid="{9AC57961-18B6-4285-8C3F-D9AEC65F7A80}"/>
    <cellStyle name="Normal 12 7" xfId="14598" xr:uid="{3F9797C0-FE6F-40AA-ADC8-ECA789BF0030}"/>
    <cellStyle name="Normal 12 7 2" xfId="14599" xr:uid="{F6BC8248-9B47-4B5F-9A6C-955BB4492ED7}"/>
    <cellStyle name="Normal 12 7 3" xfId="14600" xr:uid="{34804A44-AAD8-49C6-95CC-D7951A386378}"/>
    <cellStyle name="Normal 12 7 4" xfId="14601" xr:uid="{B4312592-8FC4-442C-B213-08C7B3CB769C}"/>
    <cellStyle name="Normal 12 8" xfId="14602" xr:uid="{FD3262FE-6BD1-487C-A346-E81D7FC0BB53}"/>
    <cellStyle name="Normal 12 8 2" xfId="14603" xr:uid="{10968C1B-19EF-4679-A540-2792D6814970}"/>
    <cellStyle name="Normal 12 8 3" xfId="14604" xr:uid="{5AD1BDA3-F4D2-4E1C-B5D4-00D661A912DE}"/>
    <cellStyle name="Normal 12 8 4" xfId="14605" xr:uid="{D0D53851-AEEC-4A25-843E-AF3D45EA5DE4}"/>
    <cellStyle name="Normal 12 9" xfId="14606" xr:uid="{9FF122B1-C697-43CD-B689-90BCB8C6178A}"/>
    <cellStyle name="Normal 120" xfId="14607" xr:uid="{85BE99BD-352D-4AF5-BC8A-21849B9CB22D}"/>
    <cellStyle name="Normal 121" xfId="14608" xr:uid="{51BEDF0E-2360-4712-9BE1-03000F357F5F}"/>
    <cellStyle name="Normal 122" xfId="14609" xr:uid="{3E268AA8-A60A-44DC-B06F-DB89B389E5BA}"/>
    <cellStyle name="Normal 123" xfId="14610" xr:uid="{BC9B6996-C96D-4576-B8DB-4CC83F2A49FD}"/>
    <cellStyle name="Normal 124" xfId="14611" xr:uid="{5282FE37-625E-472A-BE5A-BFC57EA23667}"/>
    <cellStyle name="Normal 125" xfId="14612" xr:uid="{285DD830-C5D8-4CA3-97D8-4C297E2441B5}"/>
    <cellStyle name="Normal 126" xfId="14613" xr:uid="{21745933-19C8-449A-92D4-CB2B838BA06B}"/>
    <cellStyle name="Normal 127" xfId="14614" xr:uid="{74B3E282-652F-4D43-B405-120754B90955}"/>
    <cellStyle name="Normal 128" xfId="14615" xr:uid="{07674260-2B44-46CB-8979-F9DD820EAAA6}"/>
    <cellStyle name="Normal 129" xfId="14616" xr:uid="{FA0FA253-0866-4460-83CA-9788905AF61A}"/>
    <cellStyle name="Normal 13" xfId="14617" xr:uid="{0D62FDEC-E86A-4E92-BC18-118E8ECC1D8B}"/>
    <cellStyle name="Normal 13 10" xfId="14618" xr:uid="{FB2B7DB8-9963-4C6D-ACD7-01A1E9B8C0CC}"/>
    <cellStyle name="Normal 13 10 2" xfId="14619" xr:uid="{1F629323-1A0F-4EE0-80E3-663512508935}"/>
    <cellStyle name="Normal 13 10 3" xfId="14620" xr:uid="{67B3FCA6-890E-44FB-8FB9-6C87720F5717}"/>
    <cellStyle name="Normal 13 10 4" xfId="14621" xr:uid="{020D36F3-E9CC-4BB1-9350-2DDA43BAE1DE}"/>
    <cellStyle name="Normal 13 10 5" xfId="14622" xr:uid="{B81900FD-5897-46F1-AB53-727F6ED32F6F}"/>
    <cellStyle name="Normal 13 11" xfId="14623" xr:uid="{4519704E-84C9-461C-8D1F-C39A1A910EEF}"/>
    <cellStyle name="Normal 13 11 2" xfId="14624" xr:uid="{EDF86095-C5BB-4A54-8B6C-0136C087509C}"/>
    <cellStyle name="Normal 13 11 3" xfId="14625" xr:uid="{3DA83FA8-66EA-4E5F-8997-AB11E38E8B45}"/>
    <cellStyle name="Normal 13 11 4" xfId="14626" xr:uid="{A4CF251D-8EC3-4D09-97C8-4D37DCF50326}"/>
    <cellStyle name="Normal 13 11 5" xfId="14627" xr:uid="{9064EE36-55B3-40BA-AA41-2305094E9ED1}"/>
    <cellStyle name="Normal 13 12" xfId="14628" xr:uid="{BC9CBF0C-EDEC-403D-A1D9-16EE25E36D61}"/>
    <cellStyle name="Normal 13 12 2" xfId="14629" xr:uid="{84B89756-1BF0-4F5C-889B-205B0390F1F5}"/>
    <cellStyle name="Normal 13 12 3" xfId="14630" xr:uid="{FB0C45A9-466E-476A-AE09-D8C7B3F5E604}"/>
    <cellStyle name="Normal 13 12 4" xfId="14631" xr:uid="{F9000031-4341-4922-B2B0-AE8A0E2DC261}"/>
    <cellStyle name="Normal 13 12 5" xfId="14632" xr:uid="{5AD826A6-E644-4F7D-82D1-8C224A9FAC81}"/>
    <cellStyle name="Normal 13 13" xfId="14633" xr:uid="{1EC57728-6026-4EDA-9480-86780A08D8BA}"/>
    <cellStyle name="Normal 13 14" xfId="14634" xr:uid="{2FBFEDDA-1F6E-4A1F-ADE2-1F2E0F826C7C}"/>
    <cellStyle name="Normal 13 15" xfId="14635" xr:uid="{F117322D-2DE1-4D4A-8EB8-EADD90F6571F}"/>
    <cellStyle name="Normal 13 16" xfId="14636" xr:uid="{93DB04D5-4FFC-436D-ADDA-BB1DE05034D4}"/>
    <cellStyle name="Normal 13 17" xfId="14637" xr:uid="{24EB6094-CAC0-4E65-9508-37CA8A10FC8E}"/>
    <cellStyle name="Normal 13 2" xfId="14638" xr:uid="{93C24596-F20D-44DC-89DE-E14C40194296}"/>
    <cellStyle name="Normal 13 2 10" xfId="14639" xr:uid="{DE0E9C57-A26C-43AC-B5F6-B12000DE891A}"/>
    <cellStyle name="Normal 13 2 11" xfId="14640" xr:uid="{0911458F-255C-4A38-9ED7-8BEF6222E7D9}"/>
    <cellStyle name="Normal 13 2 2" xfId="14641" xr:uid="{0BEBDF1A-8797-42FC-BB24-D706DB780EF1}"/>
    <cellStyle name="Normal 13 2 2 2" xfId="14642" xr:uid="{20D3363E-F37E-4F2F-A63D-345866AF63E7}"/>
    <cellStyle name="Normal 13 2 2 2 2" xfId="14643" xr:uid="{B3EB9F3C-1EEF-4A01-9341-20E785DE0CA7}"/>
    <cellStyle name="Normal 13 2 2 2 3" xfId="14644" xr:uid="{F3E6DA65-0FA8-488D-84AD-898DFAD9BC02}"/>
    <cellStyle name="Normal 13 2 2 2 4" xfId="14645" xr:uid="{1453EB70-FAE6-4639-9DBC-26BFDF4B1827}"/>
    <cellStyle name="Normal 13 2 2 3" xfId="14646" xr:uid="{E06AA297-049B-4E6B-8F7F-195CDAD7B4CF}"/>
    <cellStyle name="Normal 13 2 2 4" xfId="14647" xr:uid="{A2923632-9A82-4F75-A444-8D79DD5DBD74}"/>
    <cellStyle name="Normal 13 2 2 5" xfId="14648" xr:uid="{AF65CCFA-27C2-451F-ADD1-8122D8D9B43B}"/>
    <cellStyle name="Normal 13 2 2 6" xfId="14649" xr:uid="{FF0A473C-0644-444B-B82F-8E49F50C2C47}"/>
    <cellStyle name="Normal 13 2 2 7" xfId="14650" xr:uid="{928CE1B8-FA60-42C2-8C08-31E271DC05CE}"/>
    <cellStyle name="Normal 13 2 2 8" xfId="14651" xr:uid="{D670D48C-19FE-4D59-A2EB-9712949E9DE0}"/>
    <cellStyle name="Normal 13 2 2 9" xfId="14652" xr:uid="{782C2C9E-9279-4A3D-9708-3F1AEDA4197B}"/>
    <cellStyle name="Normal 13 2 3" xfId="14653" xr:uid="{1D4297F2-68EC-4A0C-9089-DE6BBD9950FE}"/>
    <cellStyle name="Normal 13 2 3 2" xfId="14654" xr:uid="{86CA17C2-2E15-4FF5-887E-A9E68741B54B}"/>
    <cellStyle name="Normal 13 2 3 3" xfId="14655" xr:uid="{0E6A1CA7-84C6-46DC-81DE-487E893DB6DB}"/>
    <cellStyle name="Normal 13 2 3 4" xfId="14656" xr:uid="{42028AD4-5D4E-4D8E-A575-9F4D688D8354}"/>
    <cellStyle name="Normal 13 2 3 5" xfId="14657" xr:uid="{008801B2-A513-4AD0-9884-2C3B52BAF2C4}"/>
    <cellStyle name="Normal 13 2 3 6" xfId="14658" xr:uid="{3FACE968-AE5A-4737-B50B-8C87EAA2FB16}"/>
    <cellStyle name="Normal 13 2 3 7" xfId="14659" xr:uid="{F4ABF465-DA4B-4E37-95E8-B9E4F07DCE5E}"/>
    <cellStyle name="Normal 13 2 3 8" xfId="14660" xr:uid="{F13E68F6-C010-477B-85EB-9846AAC12D8D}"/>
    <cellStyle name="Normal 13 2 4" xfId="14661" xr:uid="{E1CAB7C2-F594-4081-838C-81C953258FE4}"/>
    <cellStyle name="Normal 13 2 4 2" xfId="14662" xr:uid="{4A9C4903-E27E-48CD-B365-129EBBA9B4C8}"/>
    <cellStyle name="Normal 13 2 4 3" xfId="14663" xr:uid="{BE97B674-0A81-4921-AFB2-55F9B03B1530}"/>
    <cellStyle name="Normal 13 2 4 4" xfId="14664" xr:uid="{9142D3E7-16F0-4EEA-B306-0CBC0A67005B}"/>
    <cellStyle name="Normal 13 2 4 5" xfId="14665" xr:uid="{0C48DF8B-59B4-47D4-800E-96CD17477A12}"/>
    <cellStyle name="Normal 13 2 5" xfId="14666" xr:uid="{043209D1-15F8-47DA-8660-2F18F0CC1AFA}"/>
    <cellStyle name="Normal 13 2 5 2" xfId="14667" xr:uid="{1270A7FB-BC8B-46CB-8F33-67648401EBD8}"/>
    <cellStyle name="Normal 13 2 5 3" xfId="14668" xr:uid="{326ACCC6-1D1A-4D63-AA34-F9D71AB303B6}"/>
    <cellStyle name="Normal 13 2 5 4" xfId="14669" xr:uid="{7B7449E6-5FF0-4CCA-AACA-B90813BA5BF8}"/>
    <cellStyle name="Normal 13 2 5 5" xfId="14670" xr:uid="{897E0111-5532-42A1-942A-8647F277B156}"/>
    <cellStyle name="Normal 13 2 6" xfId="14671" xr:uid="{AA28FD55-3AC9-47F6-8EC1-E269F9451AB9}"/>
    <cellStyle name="Normal 13 2 6 2" xfId="14672" xr:uid="{A75AACDE-5A74-4C8D-83CD-5576F564A921}"/>
    <cellStyle name="Normal 13 2 6 3" xfId="14673" xr:uid="{093248BA-F9DA-47A1-AF2D-CAA07660FAD4}"/>
    <cellStyle name="Normal 13 2 6 4" xfId="14674" xr:uid="{1025BF78-1731-4EA7-A8F4-45CA56C8C7FF}"/>
    <cellStyle name="Normal 13 2 6 5" xfId="14675" xr:uid="{86BF24B5-315D-435F-8C64-1CF69CD03950}"/>
    <cellStyle name="Normal 13 2 7" xfId="14676" xr:uid="{C3753AAC-CB76-448B-B8CF-95301060F76A}"/>
    <cellStyle name="Normal 13 2 8" xfId="14677" xr:uid="{EF82F5FE-6F0D-4FB3-A90D-98F9B2B5CD20}"/>
    <cellStyle name="Normal 13 2 9" xfId="14678" xr:uid="{3190213D-6B96-43F5-B7E9-E66CAA41EDBE}"/>
    <cellStyle name="Normal 13 3" xfId="14679" xr:uid="{0F9D77E9-43FC-45E3-84B0-E1A52B0546DB}"/>
    <cellStyle name="Normal 13 3 10" xfId="14680" xr:uid="{F7FCF685-4F2B-4C61-84F4-073759A5D3B5}"/>
    <cellStyle name="Normal 13 3 11" xfId="14681" xr:uid="{3D905E5A-ED48-404B-971C-12EF16754465}"/>
    <cellStyle name="Normal 13 3 2" xfId="14682" xr:uid="{6971FBCF-520D-41E7-AC76-3C6FDC3E10B0}"/>
    <cellStyle name="Normal 13 3 2 2" xfId="14683" xr:uid="{D4324B39-9675-41F5-A513-1999E8C9FE08}"/>
    <cellStyle name="Normal 13 3 2 2 2" xfId="14684" xr:uid="{F048A828-5A25-41DF-A51A-89F5345BF6A2}"/>
    <cellStyle name="Normal 13 3 2 2 3" xfId="14685" xr:uid="{4C265FD3-3F35-43CD-924E-90F5E9D3A7EE}"/>
    <cellStyle name="Normal 13 3 2 2 4" xfId="14686" xr:uid="{B1C1D8EE-771B-47B5-8647-A76B4B705F7C}"/>
    <cellStyle name="Normal 13 3 2 3" xfId="14687" xr:uid="{35E3A987-E0DC-4949-81E0-59195A083603}"/>
    <cellStyle name="Normal 13 3 2 4" xfId="14688" xr:uid="{A96D1199-1694-45AF-AC97-B3131DCACF88}"/>
    <cellStyle name="Normal 13 3 2 5" xfId="14689" xr:uid="{FCCC8ACD-D31D-40E5-8275-82930655A90D}"/>
    <cellStyle name="Normal 13 3 2 6" xfId="14690" xr:uid="{B73F9842-B981-4B15-87DA-F65F1BD3EB00}"/>
    <cellStyle name="Normal 13 3 2 7" xfId="14691" xr:uid="{0D21DB96-36BD-4ABC-B938-CF16FA32406D}"/>
    <cellStyle name="Normal 13 3 2 8" xfId="14692" xr:uid="{4150405B-8757-4267-83CA-5936EE214816}"/>
    <cellStyle name="Normal 13 3 2 9" xfId="14693" xr:uid="{AD9116F1-2DB5-4083-AFB5-D5FE7FF38374}"/>
    <cellStyle name="Normal 13 3 3" xfId="14694" xr:uid="{E768D3F4-BBAF-49E9-9540-B04C63E92E8B}"/>
    <cellStyle name="Normal 13 3 3 2" xfId="14695" xr:uid="{0D4BC397-962E-4BAC-93C8-4071F6F594CE}"/>
    <cellStyle name="Normal 13 3 3 3" xfId="14696" xr:uid="{E78064D1-0DF6-4168-AF37-1B2295F7291F}"/>
    <cellStyle name="Normal 13 3 3 4" xfId="14697" xr:uid="{309A3FA4-1225-48E0-A84A-6714184FD90C}"/>
    <cellStyle name="Normal 13 3 3 5" xfId="14698" xr:uid="{5A957D04-C65A-4AA5-B6E1-F9CE2FCFD405}"/>
    <cellStyle name="Normal 13 3 3 6" xfId="14699" xr:uid="{030413DE-95E6-49F3-BDFC-468DE470EB02}"/>
    <cellStyle name="Normal 13 3 3 7" xfId="14700" xr:uid="{AD082982-559C-41F3-9E68-8C109A099384}"/>
    <cellStyle name="Normal 13 3 3 8" xfId="14701" xr:uid="{0BF6CA70-F558-485B-957F-0C44273B58B7}"/>
    <cellStyle name="Normal 13 3 4" xfId="14702" xr:uid="{AA75ACC2-1663-4F4F-AEAE-A80E6E4413DD}"/>
    <cellStyle name="Normal 13 3 4 2" xfId="14703" xr:uid="{2113AED8-83D2-473A-98B2-704A2F5F10FC}"/>
    <cellStyle name="Normal 13 3 4 3" xfId="14704" xr:uid="{3B00456B-7C6C-4732-BAE0-029137F6D50A}"/>
    <cellStyle name="Normal 13 3 4 4" xfId="14705" xr:uid="{904AAE79-DD2F-4BAB-8F07-2062D031B897}"/>
    <cellStyle name="Normal 13 3 4 5" xfId="14706" xr:uid="{FEECF40A-ED45-4EA8-9FE6-30B9E82546B7}"/>
    <cellStyle name="Normal 13 3 5" xfId="14707" xr:uid="{91652B0A-E99F-4D1F-AE94-6360D9747BD5}"/>
    <cellStyle name="Normal 13 3 5 2" xfId="14708" xr:uid="{877A169D-D850-4C19-A02E-05EA8BC69498}"/>
    <cellStyle name="Normal 13 3 5 3" xfId="14709" xr:uid="{1C95275F-8E21-485A-A972-7502B7AC50BE}"/>
    <cellStyle name="Normal 13 3 5 4" xfId="14710" xr:uid="{FAA45272-6853-481E-A6E4-A72B63FCEC57}"/>
    <cellStyle name="Normal 13 3 5 5" xfId="14711" xr:uid="{E012E77C-958A-400C-A947-513F9C920D5A}"/>
    <cellStyle name="Normal 13 3 6" xfId="14712" xr:uid="{4A4DDC1B-2AC2-4F8A-BE86-6216EA69A03A}"/>
    <cellStyle name="Normal 13 3 6 2" xfId="14713" xr:uid="{4D9B92EC-76A5-42B3-A2B9-6BF591F87B2D}"/>
    <cellStyle name="Normal 13 3 6 3" xfId="14714" xr:uid="{485214E3-45C9-4179-893B-B7763AEF05D5}"/>
    <cellStyle name="Normal 13 3 6 4" xfId="14715" xr:uid="{3301E42C-48F4-4F62-8AAE-2DBA6360F289}"/>
    <cellStyle name="Normal 13 3 6 5" xfId="14716" xr:uid="{9B27D98D-99FD-4520-BBB2-17AD5CA70D20}"/>
    <cellStyle name="Normal 13 3 7" xfId="14717" xr:uid="{8BDB9045-04E0-42AA-AE7C-2CEE675E2540}"/>
    <cellStyle name="Normal 13 3 8" xfId="14718" xr:uid="{D32A1249-4795-4649-B0D4-12B6E8C70B52}"/>
    <cellStyle name="Normal 13 3 9" xfId="14719" xr:uid="{7E08B492-2043-452E-B64A-91EF95F8EDC0}"/>
    <cellStyle name="Normal 13 4" xfId="14720" xr:uid="{F4AC2FE2-D7BE-4D35-9858-DE535C3195EB}"/>
    <cellStyle name="Normal 13 4 10" xfId="14721" xr:uid="{2747A180-E9AE-4D81-95B2-BD85B0D213BA}"/>
    <cellStyle name="Normal 13 4 11" xfId="14722" xr:uid="{1E5C4DDE-9407-4D4A-9F8B-91592C68EEBD}"/>
    <cellStyle name="Normal 13 4 2" xfId="14723" xr:uid="{793667CF-FDCF-4C42-8B95-86698AED87A4}"/>
    <cellStyle name="Normal 13 4 2 2" xfId="14724" xr:uid="{CB1D327D-BF22-4BE1-8CD2-7AA803E2A69F}"/>
    <cellStyle name="Normal 13 4 2 3" xfId="14725" xr:uid="{78B2D377-0880-41DE-AF88-D658D0512262}"/>
    <cellStyle name="Normal 13 4 2 4" xfId="14726" xr:uid="{CFB738A1-3F1D-4BB5-BA69-46EBB349536F}"/>
    <cellStyle name="Normal 13 4 2 5" xfId="14727" xr:uid="{30DD6731-EDF4-4FCD-96A2-A3B99ABC073D}"/>
    <cellStyle name="Normal 13 4 2 6" xfId="14728" xr:uid="{6E179487-85A2-4D99-A3A8-0F0CF2832232}"/>
    <cellStyle name="Normal 13 4 2 7" xfId="14729" xr:uid="{4220A1A4-2BCD-492C-97D2-BB04A04C7C6D}"/>
    <cellStyle name="Normal 13 4 2 8" xfId="14730" xr:uid="{EB6A2FFB-83A6-456D-90DD-D35B3E380739}"/>
    <cellStyle name="Normal 13 4 3" xfId="14731" xr:uid="{E44C8FFA-A4B4-4DA7-8D05-4BFF84A41B41}"/>
    <cellStyle name="Normal 13 4 3 2" xfId="14732" xr:uid="{E208C9C6-4B31-43C4-B60C-3A79DE0C5EDD}"/>
    <cellStyle name="Normal 13 4 3 3" xfId="14733" xr:uid="{AE833C62-FF23-4114-B24E-E204B6E7811D}"/>
    <cellStyle name="Normal 13 4 3 4" xfId="14734" xr:uid="{F8CFD5AA-95EC-4A6E-97A5-43D63B9A32E7}"/>
    <cellStyle name="Normal 13 4 3 5" xfId="14735" xr:uid="{2A5BE0BA-C2C8-4809-8AF0-4AEDD614611F}"/>
    <cellStyle name="Normal 13 4 4" xfId="14736" xr:uid="{18167817-07F8-4BAF-9E5A-384E1615B3E8}"/>
    <cellStyle name="Normal 13 4 4 2" xfId="14737" xr:uid="{5B241C1F-E11E-46E2-AA9A-A520388F4F21}"/>
    <cellStyle name="Normal 13 4 4 3" xfId="14738" xr:uid="{921240EE-BC05-4258-B3B8-22EC1C4760FF}"/>
    <cellStyle name="Normal 13 4 4 4" xfId="14739" xr:uid="{8B1F650C-290D-41C4-9FB2-798122128700}"/>
    <cellStyle name="Normal 13 4 4 5" xfId="14740" xr:uid="{7A607D96-2E50-4026-982A-309524091A4F}"/>
    <cellStyle name="Normal 13 4 5" xfId="14741" xr:uid="{FA289F14-F4AA-48B4-BA7A-999AEA5C16AA}"/>
    <cellStyle name="Normal 13 4 5 2" xfId="14742" xr:uid="{4E00C344-E387-4F2A-BE59-DFAD90008A60}"/>
    <cellStyle name="Normal 13 4 5 3" xfId="14743" xr:uid="{B11C5792-F8E2-41A3-A566-F34AEC3499E4}"/>
    <cellStyle name="Normal 13 4 5 4" xfId="14744" xr:uid="{28BA549C-4C54-404C-BACD-811AFD50BE8F}"/>
    <cellStyle name="Normal 13 4 5 5" xfId="14745" xr:uid="{43AD2C73-33CE-4BC6-A5B4-BAACE44B6094}"/>
    <cellStyle name="Normal 13 4 6" xfId="14746" xr:uid="{F5D680DE-7CD7-42A3-AE88-9B122EB2EDB8}"/>
    <cellStyle name="Normal 13 4 7" xfId="14747" xr:uid="{3141444C-CC10-41C6-A23D-983A038C40D6}"/>
    <cellStyle name="Normal 13 4 8" xfId="14748" xr:uid="{1FBF540E-3536-4D88-93A0-F1CFCD60046B}"/>
    <cellStyle name="Normal 13 4 9" xfId="14749" xr:uid="{AD0D1964-806B-4ADE-B725-8EFB9D421454}"/>
    <cellStyle name="Normal 13 5" xfId="14750" xr:uid="{7C5CC8C5-09A1-4EDE-990D-16714F51F1B8}"/>
    <cellStyle name="Normal 13 5 10" xfId="14751" xr:uid="{846F5B6E-7BFC-491C-A7A9-1B1D76F29958}"/>
    <cellStyle name="Normal 13 5 2" xfId="14752" xr:uid="{F5610EC5-CFC7-47D4-B825-ABB978AE4CDB}"/>
    <cellStyle name="Normal 13 5 2 2" xfId="14753" xr:uid="{FE5F4D2A-30BA-4622-BF8D-BC93946D20D7}"/>
    <cellStyle name="Normal 13 5 2 2 2" xfId="14754" xr:uid="{1A1F85A5-68E5-49E8-B5BA-64D0ED9915C8}"/>
    <cellStyle name="Normal 13 5 2 2 3" xfId="14755" xr:uid="{8C1F96AA-FF21-4423-99CD-B07C8D684836}"/>
    <cellStyle name="Normal 13 5 2 2 4" xfId="14756" xr:uid="{288753DB-7F93-4CFA-847C-5510E5CA9980}"/>
    <cellStyle name="Normal 13 5 2 3" xfId="14757" xr:uid="{D70C9F07-25D4-4425-BB8D-AB3F7DDB7F28}"/>
    <cellStyle name="Normal 13 5 2 4" xfId="14758" xr:uid="{713A3240-B7E6-4BDE-B802-F5AA1C7E0B80}"/>
    <cellStyle name="Normal 13 5 2 5" xfId="14759" xr:uid="{41FF1CD3-B857-4299-AC62-E6F635B84A4E}"/>
    <cellStyle name="Normal 13 5 3" xfId="14760" xr:uid="{D34FD6C6-996B-40FC-A8BA-5F92943EE90A}"/>
    <cellStyle name="Normal 13 5 3 2" xfId="14761" xr:uid="{814FE96B-23BB-4A40-8007-718AC4F92D6D}"/>
    <cellStyle name="Normal 13 5 3 3" xfId="14762" xr:uid="{C6BFAFC9-37C2-4C21-8429-25A788B3C876}"/>
    <cellStyle name="Normal 13 5 3 4" xfId="14763" xr:uid="{77202507-5880-4FF8-B17B-E1CE330784E7}"/>
    <cellStyle name="Normal 13 5 4" xfId="14764" xr:uid="{D62B70C7-E627-4094-9180-356E8EDD245E}"/>
    <cellStyle name="Normal 13 5 5" xfId="14765" xr:uid="{778E5629-A5D5-4694-8488-E7B16D319FB3}"/>
    <cellStyle name="Normal 13 5 6" xfId="14766" xr:uid="{83270337-D5EA-452D-8300-63B22814754C}"/>
    <cellStyle name="Normal 13 5 7" xfId="14767" xr:uid="{E1BF1CB0-83B4-48AE-9A62-2F983322CC36}"/>
    <cellStyle name="Normal 13 5 8" xfId="14768" xr:uid="{7D2507D1-BE53-48E7-B23E-58399DB49C3A}"/>
    <cellStyle name="Normal 13 5 9" xfId="14769" xr:uid="{83B0234B-4184-4371-BB00-C6786E5BE72D}"/>
    <cellStyle name="Normal 13 6" xfId="14770" xr:uid="{C357E80B-BE6C-4C76-8873-69B80668AD4C}"/>
    <cellStyle name="Normal 13 6 2" xfId="14771" xr:uid="{7DDB2E54-ABA4-45D7-B091-1FA292BF9514}"/>
    <cellStyle name="Normal 13 6 2 2" xfId="14772" xr:uid="{879132E7-7556-488F-836D-C3EFA78046EC}"/>
    <cellStyle name="Normal 13 6 2 3" xfId="14773" xr:uid="{4E2B3583-7836-4D79-B14F-BD8724D2D564}"/>
    <cellStyle name="Normal 13 6 2 4" xfId="14774" xr:uid="{DA5BA7FF-A7DA-41EE-8A89-DD6DDD0BB3A4}"/>
    <cellStyle name="Normal 13 6 3" xfId="14775" xr:uid="{2511062D-64A3-45D7-8BEB-D3666D0DDA2D}"/>
    <cellStyle name="Normal 13 6 4" xfId="14776" xr:uid="{E65E261B-5164-4A00-A502-E7292E7CD645}"/>
    <cellStyle name="Normal 13 6 5" xfId="14777" xr:uid="{3109213D-ADCF-49A5-A099-DC5422F75325}"/>
    <cellStyle name="Normal 13 6 6" xfId="14778" xr:uid="{79B56656-83A0-4FD8-AB20-D6E545A1A1D2}"/>
    <cellStyle name="Normal 13 6 7" xfId="14779" xr:uid="{9EAD6768-3CC5-4CC9-9417-E95CD09419DD}"/>
    <cellStyle name="Normal 13 6 8" xfId="14780" xr:uid="{72243D20-17C3-464B-8957-EB6CE7F998C5}"/>
    <cellStyle name="Normal 13 6 9" xfId="14781" xr:uid="{63726164-17DD-4DA2-A5E9-8AD786B92CDC}"/>
    <cellStyle name="Normal 13 7" xfId="14782" xr:uid="{158D2B4B-F743-473E-B36A-3B16D44156AA}"/>
    <cellStyle name="Normal 13 7 2" xfId="14783" xr:uid="{CB42F9C6-7277-4089-B00A-F513D43B5176}"/>
    <cellStyle name="Normal 13 7 3" xfId="14784" xr:uid="{8F5FB3B6-E44E-4308-8B4D-0910703D9F11}"/>
    <cellStyle name="Normal 13 7 4" xfId="14785" xr:uid="{EB523539-2156-4255-8AB1-825A60C8850F}"/>
    <cellStyle name="Normal 13 7 5" xfId="14786" xr:uid="{5B985A2A-8345-4F26-A6AE-0A29DFC426C0}"/>
    <cellStyle name="Normal 13 7 6" xfId="14787" xr:uid="{179A2C08-ABD9-48E5-8C77-332654CCDB7D}"/>
    <cellStyle name="Normal 13 7 7" xfId="14788" xr:uid="{B23383DC-ED2E-445F-A2CD-A19FEDBD4190}"/>
    <cellStyle name="Normal 13 7 8" xfId="14789" xr:uid="{DBF75088-D79A-42FE-958B-7236F69AA468}"/>
    <cellStyle name="Normal 13 8" xfId="14790" xr:uid="{AD18FDAE-13E7-4DD9-88CF-CAC8C3A0A5F2}"/>
    <cellStyle name="Normal 13 8 2" xfId="14791" xr:uid="{248B6FAE-112E-431A-A5FF-D9349EB9DF86}"/>
    <cellStyle name="Normal 13 8 3" xfId="14792" xr:uid="{C495DA2F-889B-42F8-9C7A-7AE598B5E548}"/>
    <cellStyle name="Normal 13 8 4" xfId="14793" xr:uid="{0EDA606B-8357-4C1A-B166-73303EF05A00}"/>
    <cellStyle name="Normal 13 8 5" xfId="14794" xr:uid="{C7DE6FE0-5DFC-4BAE-A748-8182A2AE104F}"/>
    <cellStyle name="Normal 13 8 6" xfId="14795" xr:uid="{FBD58417-707F-4085-AC87-8CF4654E3D57}"/>
    <cellStyle name="Normal 13 8 7" xfId="14796" xr:uid="{CCFEA991-9E57-4FC1-A480-571FB4DAE4AB}"/>
    <cellStyle name="Normal 13 8 8" xfId="14797" xr:uid="{E22491B5-4ED5-44CC-B824-3FEB98B4AD71}"/>
    <cellStyle name="Normal 13 9" xfId="14798" xr:uid="{88B1EA9E-C5B9-4FCF-BBF4-FD5234B9C75D}"/>
    <cellStyle name="Normal 13 9 2" xfId="14799" xr:uid="{8CB5C6D3-1EFD-45CD-867F-EC86A48362C2}"/>
    <cellStyle name="Normal 13 9 3" xfId="14800" xr:uid="{FCA0CF0F-54EE-48C6-9B26-D2803204AA47}"/>
    <cellStyle name="Normal 13 9 4" xfId="14801" xr:uid="{23CD86AA-6717-43CC-A468-EAFA3C919864}"/>
    <cellStyle name="Normal 13 9 5" xfId="14802" xr:uid="{9CBBCE8D-03EE-4288-9191-2C573EE58CAE}"/>
    <cellStyle name="Normal 13 9 6" xfId="14803" xr:uid="{A44870A9-3A66-484A-9B1C-F154F43EE19C}"/>
    <cellStyle name="Normal 13 9 7" xfId="14804" xr:uid="{80B65318-553D-4E2A-9B15-C56A995A6BDC}"/>
    <cellStyle name="Normal 13 9 8" xfId="14805" xr:uid="{1C26CC66-4FD2-48EF-A7EC-E80BE29389EE}"/>
    <cellStyle name="Normal 130" xfId="14806" xr:uid="{DA87E47C-6908-4B75-BFEC-D399CD7D5998}"/>
    <cellStyle name="Normal 131" xfId="14807" xr:uid="{C596E562-45A4-4075-9EDB-0C2C5EE63E29}"/>
    <cellStyle name="Normal 132" xfId="14808" xr:uid="{7697C394-3456-4A60-9B46-7CF5A4FD355F}"/>
    <cellStyle name="Normal 133" xfId="14809" xr:uid="{4D648FC8-7BD5-451E-A7C9-B9492B12CA5B}"/>
    <cellStyle name="Normal 134" xfId="14810" xr:uid="{DBFB8C5B-A6F7-442A-92DD-F30071A356AF}"/>
    <cellStyle name="Normal 135" xfId="14811" xr:uid="{8E8A15BE-5E9D-4FDF-BD6A-512732A85866}"/>
    <cellStyle name="Normal 136" xfId="14812" xr:uid="{5D7F03F2-0DDC-40D5-9D7A-7E153263755E}"/>
    <cellStyle name="Normal 137" xfId="14813" xr:uid="{EC011A56-6CE9-420C-941C-15BCD1D0E56E}"/>
    <cellStyle name="Normal 138" xfId="14814" xr:uid="{7B05404A-01FE-460B-B43C-8E1DE3E0AB37}"/>
    <cellStyle name="Normal 139" xfId="14815" xr:uid="{27D216AB-BF3F-47C1-81F8-47CCFC9B43F7}"/>
    <cellStyle name="Normal 14" xfId="14816" xr:uid="{572AAEC3-A2B8-45EE-ABC9-126CB0F6CC66}"/>
    <cellStyle name="Normal 14 10" xfId="14817" xr:uid="{653C578A-E947-4D6A-92F8-F9DA96DFC710}"/>
    <cellStyle name="Normal 14 11" xfId="14818" xr:uid="{6ED2D3DA-F71E-416A-A6A2-B2D6EE206263}"/>
    <cellStyle name="Normal 14 12" xfId="14819" xr:uid="{CDF9E032-EAC4-4A92-B7B3-95760D79989C}"/>
    <cellStyle name="Normal 14 13" xfId="14820" xr:uid="{AFEB656B-A6F2-4B8A-A025-5417B0A0ABED}"/>
    <cellStyle name="Normal 14 14" xfId="14821" xr:uid="{0130592E-C5E0-409E-9CE3-A4989F812A70}"/>
    <cellStyle name="Normal 14 15" xfId="14822" xr:uid="{542BB41D-FDE6-4BB6-A393-A7C57A830E8E}"/>
    <cellStyle name="Normal 14 2" xfId="14823" xr:uid="{D3928CE5-B6D9-4849-A658-987B2417CAF1}"/>
    <cellStyle name="Normal 14 2 10" xfId="14824" xr:uid="{6C9DC1B3-BF66-4BB1-A282-DE5C75CF596A}"/>
    <cellStyle name="Normal 14 2 11" xfId="14825" xr:uid="{7C75DDAE-E6D1-421E-85DD-9DBA6B4D6818}"/>
    <cellStyle name="Normal 14 2 2" xfId="14826" xr:uid="{94324483-EA19-4C42-9B47-438C218A7525}"/>
    <cellStyle name="Normal 14 2 2 2" xfId="14827" xr:uid="{CB09F698-BC79-4EA7-B96A-2A3D29ED8867}"/>
    <cellStyle name="Normal 14 2 2 2 2" xfId="14828" xr:uid="{1BD5B813-4B3A-410E-9960-C7EC96742C5A}"/>
    <cellStyle name="Normal 14 2 2 2 3" xfId="14829" xr:uid="{973DB14F-5068-4FD3-B178-48161FC4F742}"/>
    <cellStyle name="Normal 14 2 2 2 4" xfId="14830" xr:uid="{3F95E9A4-EE9F-446B-B247-C996754BD24E}"/>
    <cellStyle name="Normal 14 2 2 3" xfId="14831" xr:uid="{28C08E47-6B03-4DE9-8F7E-41005947F6D8}"/>
    <cellStyle name="Normal 14 2 2 4" xfId="14832" xr:uid="{B0A70D49-13ED-4435-94F2-41975AB37E22}"/>
    <cellStyle name="Normal 14 2 2 5" xfId="14833" xr:uid="{2E58C788-1FBA-4D27-A8FD-E759683EF461}"/>
    <cellStyle name="Normal 14 2 2 6" xfId="14834" xr:uid="{FEE368B5-E48E-4967-AA6D-BBC1FBA4F87D}"/>
    <cellStyle name="Normal 14 2 2 7" xfId="14835" xr:uid="{CFCF14B5-17F6-40F1-B5DC-6778043E9F57}"/>
    <cellStyle name="Normal 14 2 2 8" xfId="14836" xr:uid="{90353583-09F8-42EA-8C73-CB164D8B4343}"/>
    <cellStyle name="Normal 14 2 2 9" xfId="14837" xr:uid="{2BD619CA-5478-429F-B754-47A14BC7D696}"/>
    <cellStyle name="Normal 14 2 3" xfId="14838" xr:uid="{CA8CD535-9D84-44D9-ADA8-2A61118BC325}"/>
    <cellStyle name="Normal 14 2 3 2" xfId="14839" xr:uid="{D4525851-16A3-407A-878B-EB5C0D2A85CD}"/>
    <cellStyle name="Normal 14 2 3 3" xfId="14840" xr:uid="{E6B8474B-A7C3-492A-9923-5CA89B197A13}"/>
    <cellStyle name="Normal 14 2 3 4" xfId="14841" xr:uid="{BC001D25-2C4D-46D5-BCE5-17CBFDAD844B}"/>
    <cellStyle name="Normal 14 2 3 5" xfId="14842" xr:uid="{99F00DD8-F2E5-4108-B6B1-C1B3BBB05FEA}"/>
    <cellStyle name="Normal 14 2 3 6" xfId="14843" xr:uid="{221DA11E-CA77-4E01-9DE7-CA37B2E04C6C}"/>
    <cellStyle name="Normal 14 2 3 7" xfId="14844" xr:uid="{3827CDBE-0BFA-4E7A-8866-2DA0DA494598}"/>
    <cellStyle name="Normal 14 2 3 8" xfId="14845" xr:uid="{7C18588C-AB7F-4221-A388-7563A444787F}"/>
    <cellStyle name="Normal 14 2 4" xfId="14846" xr:uid="{B962D2FC-5474-40FB-8C93-2EB43ACEDFA9}"/>
    <cellStyle name="Normal 14 2 4 2" xfId="14847" xr:uid="{85A8F103-084E-46A1-A421-C60C29961B9C}"/>
    <cellStyle name="Normal 14 2 4 3" xfId="14848" xr:uid="{AD05C37C-E5C0-4A14-A69E-B344134D37F1}"/>
    <cellStyle name="Normal 14 2 4 4" xfId="14849" xr:uid="{34A16940-573B-40A3-9D38-C6E7751B6BCB}"/>
    <cellStyle name="Normal 14 2 4 5" xfId="14850" xr:uid="{963B29B1-4588-45F7-AE84-096110C848E0}"/>
    <cellStyle name="Normal 14 2 5" xfId="14851" xr:uid="{68DC63E7-A9F4-44ED-B178-009810997828}"/>
    <cellStyle name="Normal 14 2 5 2" xfId="14852" xr:uid="{4E9F419E-8106-4190-8D3C-276E8874420E}"/>
    <cellStyle name="Normal 14 2 5 3" xfId="14853" xr:uid="{C62CBF9A-E9E7-4E9A-9EB1-A0A1D5F3482F}"/>
    <cellStyle name="Normal 14 2 5 4" xfId="14854" xr:uid="{EB594F31-BD09-4AC6-BFB9-583DA3DD3759}"/>
    <cellStyle name="Normal 14 2 5 5" xfId="14855" xr:uid="{F9C1E827-410A-4916-BB70-A560A10C0551}"/>
    <cellStyle name="Normal 14 2 6" xfId="14856" xr:uid="{7D92439A-C6C7-4719-8959-E2FAFCE48EE2}"/>
    <cellStyle name="Normal 14 2 6 2" xfId="14857" xr:uid="{5304D0F9-E040-49E6-A331-2452CD71407D}"/>
    <cellStyle name="Normal 14 2 6 3" xfId="14858" xr:uid="{E8497CE7-1BE6-459A-A3BB-3D2DA683D290}"/>
    <cellStyle name="Normal 14 2 6 4" xfId="14859" xr:uid="{DDE40535-15EB-4BF6-91A2-B939AAFC1FAE}"/>
    <cellStyle name="Normal 14 2 6 5" xfId="14860" xr:uid="{7E8324F3-E58F-4126-A5C2-50CD76DA91DD}"/>
    <cellStyle name="Normal 14 2 7" xfId="14861" xr:uid="{CBD4779C-0FF1-4FBA-ACE2-70974A2F90C9}"/>
    <cellStyle name="Normal 14 2 8" xfId="14862" xr:uid="{F16BE2B2-A123-453A-834B-EC5DF423BCD1}"/>
    <cellStyle name="Normal 14 2 9" xfId="14863" xr:uid="{D75C522A-56C0-4D10-8340-4CEB150F8AAF}"/>
    <cellStyle name="Normal 14 3" xfId="14864" xr:uid="{D40AF23D-E2C7-47B9-95F2-BE013931869B}"/>
    <cellStyle name="Normal 14 3 10" xfId="14865" xr:uid="{35FE0351-D6F7-4F99-8A42-A364F7E9EF33}"/>
    <cellStyle name="Normal 14 3 11" xfId="14866" xr:uid="{E30C10C5-3336-4538-976C-47CC4465FD8F}"/>
    <cellStyle name="Normal 14 3 2" xfId="14867" xr:uid="{93FF97E7-F832-4A68-94B0-1A8F8633AA65}"/>
    <cellStyle name="Normal 14 3 2 2" xfId="14868" xr:uid="{89EB3171-E18D-43AE-BB91-ACBA3FA19F21}"/>
    <cellStyle name="Normal 14 3 2 2 2" xfId="14869" xr:uid="{5059612E-7D99-4437-ABD4-A47E0F277E01}"/>
    <cellStyle name="Normal 14 3 2 2 3" xfId="14870" xr:uid="{A133CC5A-C718-4513-8A47-CEA088E18982}"/>
    <cellStyle name="Normal 14 3 2 2 4" xfId="14871" xr:uid="{0A42BA96-A9FA-4B62-938E-E1DE2036310A}"/>
    <cellStyle name="Normal 14 3 2 3" xfId="14872" xr:uid="{30F332A9-A32E-4009-B9AA-ED4EEE8492E0}"/>
    <cellStyle name="Normal 14 3 2 4" xfId="14873" xr:uid="{559C017C-0E7F-40A5-9718-8768EFD9AA98}"/>
    <cellStyle name="Normal 14 3 2 5" xfId="14874" xr:uid="{AD25AC83-1DD9-4138-86E1-69D2AEE25B8E}"/>
    <cellStyle name="Normal 14 3 2 6" xfId="14875" xr:uid="{633B43BD-5A38-451A-93A4-A7FE9155699A}"/>
    <cellStyle name="Normal 14 3 2 7" xfId="14876" xr:uid="{522A5504-C6F1-4566-9ACB-411E154242F2}"/>
    <cellStyle name="Normal 14 3 2 8" xfId="14877" xr:uid="{D6EA216D-F361-446C-8FA4-30D65A10E765}"/>
    <cellStyle name="Normal 14 3 2 9" xfId="14878" xr:uid="{4094F48B-7F27-426C-ACD6-5A6D600C4ED2}"/>
    <cellStyle name="Normal 14 3 3" xfId="14879" xr:uid="{E00EE710-31A9-430E-AFDA-74B155B322DB}"/>
    <cellStyle name="Normal 14 3 3 2" xfId="14880" xr:uid="{C2C45318-9394-4F95-AD49-2D1B5E7A4098}"/>
    <cellStyle name="Normal 14 3 3 3" xfId="14881" xr:uid="{064F97FF-A21B-4ED6-8100-F9E0EC1C8F02}"/>
    <cellStyle name="Normal 14 3 3 4" xfId="14882" xr:uid="{9EFD9FD0-21F4-4D70-B3FB-385322F09E5C}"/>
    <cellStyle name="Normal 14 3 3 5" xfId="14883" xr:uid="{E6989023-F572-4A5E-8B80-F3D98C541AE8}"/>
    <cellStyle name="Normal 14 3 3 6" xfId="14884" xr:uid="{29C63EFC-209A-46C5-9DB1-2F7CA11A5F1B}"/>
    <cellStyle name="Normal 14 3 3 7" xfId="14885" xr:uid="{FBCECE42-9F28-4114-AD78-BB51BF921183}"/>
    <cellStyle name="Normal 14 3 3 8" xfId="14886" xr:uid="{5C3C5EEE-3693-4E1D-A381-72497D8A811B}"/>
    <cellStyle name="Normal 14 3 4" xfId="14887" xr:uid="{3299D43C-1FA5-4255-9530-A1F8C54E3249}"/>
    <cellStyle name="Normal 14 3 4 2" xfId="14888" xr:uid="{19D78A98-1493-40FC-832D-648ED4558082}"/>
    <cellStyle name="Normal 14 3 4 3" xfId="14889" xr:uid="{2F179172-A0A9-450E-93CC-A67E34262108}"/>
    <cellStyle name="Normal 14 3 4 4" xfId="14890" xr:uid="{D9F176DA-0DB5-400D-8B3E-F6133DD349BF}"/>
    <cellStyle name="Normal 14 3 4 5" xfId="14891" xr:uid="{1F43190D-3F38-4C61-A7E7-3CBBF27B3B20}"/>
    <cellStyle name="Normal 14 3 5" xfId="14892" xr:uid="{014C24B5-BF3C-4608-9A49-CEC02217FE7F}"/>
    <cellStyle name="Normal 14 3 5 2" xfId="14893" xr:uid="{1FDECA6F-3E22-43C5-AA3F-14FD1459F673}"/>
    <cellStyle name="Normal 14 3 5 3" xfId="14894" xr:uid="{3194D166-475A-4663-8BDA-27C90FBBA354}"/>
    <cellStyle name="Normal 14 3 5 4" xfId="14895" xr:uid="{2CC4E26B-8551-4842-B239-D84CA34F5FB7}"/>
    <cellStyle name="Normal 14 3 5 5" xfId="14896" xr:uid="{79E3D267-8BAA-4FFE-8CC5-8FEF83D87D1F}"/>
    <cellStyle name="Normal 14 3 6" xfId="14897" xr:uid="{B56C7ADF-23B9-44A3-B0D4-259BD6078193}"/>
    <cellStyle name="Normal 14 3 6 2" xfId="14898" xr:uid="{486BFE97-1D8D-4B89-8DAE-7C144FB44D21}"/>
    <cellStyle name="Normal 14 3 6 3" xfId="14899" xr:uid="{17F9AEED-3858-4103-B3D1-5C3D794B43CB}"/>
    <cellStyle name="Normal 14 3 6 4" xfId="14900" xr:uid="{ECCC4336-DE21-4926-80F4-DB53C63A6451}"/>
    <cellStyle name="Normal 14 3 6 5" xfId="14901" xr:uid="{F686B585-069D-424E-958B-B7F55A312013}"/>
    <cellStyle name="Normal 14 3 7" xfId="14902" xr:uid="{DE5BCB6F-3A21-4E21-9189-1769D2D77644}"/>
    <cellStyle name="Normal 14 3 8" xfId="14903" xr:uid="{38A3B9D5-8DA2-4EAE-808E-C510F9CA2BBA}"/>
    <cellStyle name="Normal 14 3 9" xfId="14904" xr:uid="{DD8AABCA-50D8-4255-AB24-171A9F074AED}"/>
    <cellStyle name="Normal 14 4" xfId="14905" xr:uid="{646A01E3-CAC8-4D30-B416-93CCDF1BE72F}"/>
    <cellStyle name="Normal 14 4 10" xfId="14906" xr:uid="{EE75EF88-D2DE-4D02-A3AF-414650BE4638}"/>
    <cellStyle name="Normal 14 4 11" xfId="14907" xr:uid="{29E70479-1FE8-43F7-86F1-2741E672F5B6}"/>
    <cellStyle name="Normal 14 4 2" xfId="14908" xr:uid="{9A066B29-0072-49C4-A63E-0D002608E128}"/>
    <cellStyle name="Normal 14 4 2 2" xfId="14909" xr:uid="{C4D5CFFD-C0D3-4457-88CD-29C8132FF5D3}"/>
    <cellStyle name="Normal 14 4 2 3" xfId="14910" xr:uid="{8F9603B8-A442-46AA-948E-B76D6940F51F}"/>
    <cellStyle name="Normal 14 4 2 4" xfId="14911" xr:uid="{DA6EBF00-A5B6-4B7E-AA7B-EF573E51DB0A}"/>
    <cellStyle name="Normal 14 4 2 5" xfId="14912" xr:uid="{9353B6E2-E0BB-4B8A-B491-0D50C4BD85E1}"/>
    <cellStyle name="Normal 14 4 2 6" xfId="14913" xr:uid="{E847FFEA-3E4A-49C8-9671-D788D7031631}"/>
    <cellStyle name="Normal 14 4 2 7" xfId="14914" xr:uid="{8794D12E-102D-429B-A9EA-4C795200CE0D}"/>
    <cellStyle name="Normal 14 4 2 8" xfId="14915" xr:uid="{9B312718-8249-490F-8F30-95258001ABDF}"/>
    <cellStyle name="Normal 14 4 3" xfId="14916" xr:uid="{D8D66CC8-8571-4D4A-ACF4-66FD28DD35FD}"/>
    <cellStyle name="Normal 14 4 3 2" xfId="14917" xr:uid="{4C0889B4-7EBA-4C85-9628-0FE57DDCA406}"/>
    <cellStyle name="Normal 14 4 3 3" xfId="14918" xr:uid="{9C84A02E-1A0D-431E-978C-B14F4669F397}"/>
    <cellStyle name="Normal 14 4 3 4" xfId="14919" xr:uid="{030561D3-EA27-4547-ACDB-22DECB6A157A}"/>
    <cellStyle name="Normal 14 4 3 5" xfId="14920" xr:uid="{8A37A8CD-197E-4242-9E58-E4366DD34D35}"/>
    <cellStyle name="Normal 14 4 4" xfId="14921" xr:uid="{C869F885-667C-4029-A0A3-28AB4CF6455D}"/>
    <cellStyle name="Normal 14 4 4 2" xfId="14922" xr:uid="{18E64581-DA00-461D-BF42-9D188385E43C}"/>
    <cellStyle name="Normal 14 4 4 3" xfId="14923" xr:uid="{0A853A9D-A1BC-48AA-9E1E-BBE474D3A917}"/>
    <cellStyle name="Normal 14 4 4 4" xfId="14924" xr:uid="{E85A4225-4232-4CFB-A0CD-31FD4A2B36B6}"/>
    <cellStyle name="Normal 14 4 4 5" xfId="14925" xr:uid="{0708D478-CB6B-4AA1-9CB1-C4076475792D}"/>
    <cellStyle name="Normal 14 4 5" xfId="14926" xr:uid="{2933CC8B-297C-4B0D-8AA4-F356A5CFA883}"/>
    <cellStyle name="Normal 14 4 5 2" xfId="14927" xr:uid="{5F28AA55-4F6A-4368-8D19-CA2553C91D47}"/>
    <cellStyle name="Normal 14 4 5 3" xfId="14928" xr:uid="{38976628-8467-4361-8246-948BC7684C4A}"/>
    <cellStyle name="Normal 14 4 5 4" xfId="14929" xr:uid="{2B0571F0-452B-4D5C-AAAB-14537FAE97B3}"/>
    <cellStyle name="Normal 14 4 5 5" xfId="14930" xr:uid="{DC8E553F-9FC4-408D-A1ED-C42DB8D9580A}"/>
    <cellStyle name="Normal 14 4 6" xfId="14931" xr:uid="{6087DC54-03F5-48E1-94A9-D3494DBCCFCD}"/>
    <cellStyle name="Normal 14 4 7" xfId="14932" xr:uid="{AC5F3742-1683-4A84-8326-F55403D5EAD0}"/>
    <cellStyle name="Normal 14 4 8" xfId="14933" xr:uid="{F4C1AC71-0A93-44D9-AA50-1879D325A51F}"/>
    <cellStyle name="Normal 14 4 9" xfId="14934" xr:uid="{D1AF9D18-24AA-4C9C-BE76-AF0641756D65}"/>
    <cellStyle name="Normal 14 5" xfId="14935" xr:uid="{5DBEF25A-CB1B-49E1-86C7-6A290180349B}"/>
    <cellStyle name="Normal 14 5 2" xfId="14936" xr:uid="{E41A049E-062F-43A2-B054-824DD65ABBFA}"/>
    <cellStyle name="Normal 14 5 2 2" xfId="14937" xr:uid="{5B6C1C8C-82AD-4A29-8DC0-DB965B2A5DBD}"/>
    <cellStyle name="Normal 14 5 2 3" xfId="14938" xr:uid="{BB756C16-3A70-4F75-ABE5-3EEC5011EA3E}"/>
    <cellStyle name="Normal 14 5 2 4" xfId="14939" xr:uid="{DF9C929A-DD55-4877-84D7-E15A7915B249}"/>
    <cellStyle name="Normal 14 5 3" xfId="14940" xr:uid="{162F1DD1-22FF-423A-AF5A-1B117E928B3F}"/>
    <cellStyle name="Normal 14 5 4" xfId="14941" xr:uid="{42CBD6CE-F002-47FF-972C-EB39DEA712BB}"/>
    <cellStyle name="Normal 14 5 5" xfId="14942" xr:uid="{E5C5E19E-D01F-4838-B0FF-799C8A7AC534}"/>
    <cellStyle name="Normal 14 5 6" xfId="14943" xr:uid="{9CDD8AAF-9DF8-44AC-9A7C-A6DF2EADEA95}"/>
    <cellStyle name="Normal 14 5 6 2" xfId="14944" xr:uid="{E9263567-4000-43FA-A1D2-4F02155C369A}"/>
    <cellStyle name="Normal 14 5 7" xfId="14945" xr:uid="{84F316FD-617B-4D6F-A7E8-C3404ADD7BEF}"/>
    <cellStyle name="Normal 14 5 7 2" xfId="14946" xr:uid="{F6BCFC4D-3A93-48A7-A27D-C9B9C1DE2721}"/>
    <cellStyle name="Normal 14 5 8" xfId="14947" xr:uid="{FDA30F14-6759-463C-B272-6C189F35C5DE}"/>
    <cellStyle name="Normal 14 5 8 2" xfId="14948" xr:uid="{460A353A-2D8C-4673-B0E6-595F8112C9DF}"/>
    <cellStyle name="Normal 14 5 9" xfId="14949" xr:uid="{9DCF6974-37F9-433B-A0C7-34077A5B974B}"/>
    <cellStyle name="Normal 14 5 9 2" xfId="14950" xr:uid="{E3E405D5-1102-4FB0-9F03-4504D36000CD}"/>
    <cellStyle name="Normal 14 6" xfId="14951" xr:uid="{8C52FB26-EF64-4893-A9A9-7196568E62AA}"/>
    <cellStyle name="Normal 14 6 2" xfId="14952" xr:uid="{8CC11263-E411-4685-B949-F57EB4F2D186}"/>
    <cellStyle name="Normal 14 6 3" xfId="14953" xr:uid="{EB9A66E9-E126-4508-8A7F-1783F99E7C1B}"/>
    <cellStyle name="Normal 14 6 4" xfId="14954" xr:uid="{D23D8867-2B9A-47A7-9584-05B673E6D9A1}"/>
    <cellStyle name="Normal 14 7" xfId="14955" xr:uid="{C39A2786-8614-493A-8E89-E79D4AB94176}"/>
    <cellStyle name="Normal 14 7 2" xfId="14956" xr:uid="{1616AFB0-7F2B-4E3F-8ECE-A6EA2FA710C3}"/>
    <cellStyle name="Normal 14 7 3" xfId="14957" xr:uid="{EA6D2266-05E7-4AC1-A5FC-17DF58A48EE7}"/>
    <cellStyle name="Normal 14 7 4" xfId="14958" xr:uid="{4B2749DE-B245-457A-A221-12B0600116ED}"/>
    <cellStyle name="Normal 14 8" xfId="14959" xr:uid="{78ADB969-EA14-479F-9AA8-1BD04B120D03}"/>
    <cellStyle name="Normal 14 8 2" xfId="14960" xr:uid="{7E46775C-C7A1-40DF-B5D0-BC583E0B1DEF}"/>
    <cellStyle name="Normal 14 8 3" xfId="14961" xr:uid="{ECE6DBEC-4FD4-45AA-A543-24A12A1E529F}"/>
    <cellStyle name="Normal 14 8 4" xfId="14962" xr:uid="{3CF45B02-EFF7-451D-B195-5FBE2E177CE5}"/>
    <cellStyle name="Normal 14 9" xfId="14963" xr:uid="{2AFED2BA-26D2-4068-9BF1-C8E2FAD60B5E}"/>
    <cellStyle name="Normal 140" xfId="14964" xr:uid="{7A3EB5A3-3DF9-4401-BC98-5CC34F390C8A}"/>
    <cellStyle name="Normal 141" xfId="14965" xr:uid="{4EDF8EAC-75A5-4BAC-BFB1-1125F67D889B}"/>
    <cellStyle name="Normal 142" xfId="14966" xr:uid="{E97B9009-ABE3-4335-A2F8-EC8B7D8DA157}"/>
    <cellStyle name="Normal 143" xfId="14967" xr:uid="{59ACCFCC-6ED2-47DA-95ED-5C74AFA4BF2D}"/>
    <cellStyle name="Normal 144" xfId="14968" xr:uid="{8B655C47-80A6-408F-90D7-4EC9378B8650}"/>
    <cellStyle name="Normal 145" xfId="14969" xr:uid="{FBBEAAC3-D2E8-484F-9536-0440C7816E2C}"/>
    <cellStyle name="Normal 146" xfId="14970" xr:uid="{4E5A4A2F-40BE-467F-8D0D-71CA43FCDBF9}"/>
    <cellStyle name="Normal 147" xfId="14971" xr:uid="{84F4A445-A63B-4CCD-B641-3EEAAA24E865}"/>
    <cellStyle name="Normal 148" xfId="14972" xr:uid="{1DAE2D30-19E9-4025-92C3-DCFCBB319706}"/>
    <cellStyle name="Normal 149" xfId="14973" xr:uid="{E142DE69-5A20-4306-BC3C-2BE7E5B56949}"/>
    <cellStyle name="Normal 15" xfId="14974" xr:uid="{47E8535D-8B62-4B81-8B1F-D3CEE67E0A20}"/>
    <cellStyle name="Normal 15 10" xfId="14975" xr:uid="{FE23EF09-62C5-4AB7-B126-975CBF054D61}"/>
    <cellStyle name="Normal 15 10 2" xfId="14976" xr:uid="{EFFB45FD-42C6-4AE1-AED5-15A89D918494}"/>
    <cellStyle name="Normal 15 10 2 2" xfId="14977" xr:uid="{CA7258A5-1B3F-48FA-B5E9-7E76178AC29D}"/>
    <cellStyle name="Normal 15 10 3" xfId="14978" xr:uid="{77AABB70-2009-4E0E-A783-6CC2BBAC235A}"/>
    <cellStyle name="Normal 15 10 3 2" xfId="14979" xr:uid="{2B468811-0709-499E-8D47-F6BDE4D951C1}"/>
    <cellStyle name="Normal 15 10 4" xfId="14980" xr:uid="{53ECAB55-02B3-4A13-B48A-E7CA54158721}"/>
    <cellStyle name="Normal 15 10 4 2" xfId="14981" xr:uid="{49B30601-4340-4114-A2BC-A2954D3BBC22}"/>
    <cellStyle name="Normal 15 10 5" xfId="14982" xr:uid="{1F5CEED2-B1B3-4E8F-9D1B-1E533B9A2258}"/>
    <cellStyle name="Normal 15 10 5 2" xfId="14983" xr:uid="{1E72CB44-66BF-4A12-A5F0-4D965139AA37}"/>
    <cellStyle name="Normal 15 11" xfId="14984" xr:uid="{F4794534-3C0B-48E6-A62D-272EEAB8D0F4}"/>
    <cellStyle name="Normal 15 12" xfId="14985" xr:uid="{9B32CA6F-2917-493B-99AC-874071B91571}"/>
    <cellStyle name="Normal 15 12 2" xfId="14986" xr:uid="{461C4E6F-FD56-49A8-97C6-4747D93CA1A0}"/>
    <cellStyle name="Normal 15 13" xfId="14987" xr:uid="{24D50B88-0C32-40F8-A898-A22AC1A638E8}"/>
    <cellStyle name="Normal 15 13 2" xfId="14988" xr:uid="{A782CA55-3563-43C6-A520-EE5ED8D35C5E}"/>
    <cellStyle name="Normal 15 14" xfId="14989" xr:uid="{39026142-893F-4AC2-9975-C94D95540F58}"/>
    <cellStyle name="Normal 15 14 2" xfId="14990" xr:uid="{D7CB7B76-8CC9-456E-8FFF-2FAEE4758E6F}"/>
    <cellStyle name="Normal 15 15" xfId="14991" xr:uid="{863D0431-E8A1-45E4-95F9-86B5C4E91D67}"/>
    <cellStyle name="Normal 15 15 2" xfId="14992" xr:uid="{28963B75-BBE6-44FE-AC83-76285357D0C0}"/>
    <cellStyle name="Normal 15 2" xfId="14993" xr:uid="{1215EDE2-B506-4759-8FEA-4938E187DA61}"/>
    <cellStyle name="Normal 15 2 10" xfId="14994" xr:uid="{E98116C1-50C1-44BC-AEEB-D0774F2FBE66}"/>
    <cellStyle name="Normal 15 2 10 2" xfId="14995" xr:uid="{03E40938-C7D0-4527-9312-8004C3484DBE}"/>
    <cellStyle name="Normal 15 2 2" xfId="14996" xr:uid="{4CE80974-A324-441E-B66E-2D3EC020EC42}"/>
    <cellStyle name="Normal 15 2 2 2" xfId="14997" xr:uid="{14ECCBB9-7694-406D-9F06-0D81787F7987}"/>
    <cellStyle name="Normal 15 2 2 2 2" xfId="14998" xr:uid="{0CCCA6F1-0780-48B2-A35C-B00B5DF24ED5}"/>
    <cellStyle name="Normal 15 2 2 2 3" xfId="14999" xr:uid="{88A06D54-ACC9-4803-8AFA-5E170AF642C8}"/>
    <cellStyle name="Normal 15 2 2 2 4" xfId="15000" xr:uid="{E32E903F-761B-4AAE-99E5-EE1CB7AF2472}"/>
    <cellStyle name="Normal 15 2 2 3" xfId="15001" xr:uid="{EF5F0FB5-C126-4B5A-8AB9-A718C3A9A8BF}"/>
    <cellStyle name="Normal 15 2 2 4" xfId="15002" xr:uid="{50A4E448-8B80-4FA5-81DE-A325E665182D}"/>
    <cellStyle name="Normal 15 2 2 5" xfId="15003" xr:uid="{ED5C5B93-C7A2-4C4D-B2E5-7AC37FF00E00}"/>
    <cellStyle name="Normal 15 2 2 6" xfId="15004" xr:uid="{1CCFCF92-681D-4DEC-A5AC-03017E7981D1}"/>
    <cellStyle name="Normal 15 2 2 6 2" xfId="15005" xr:uid="{85B89F83-B16F-466F-A1B5-D44BB1F06177}"/>
    <cellStyle name="Normal 15 2 2 7" xfId="15006" xr:uid="{316F7B36-48FD-4DF9-8835-5D5A7AF3BFAC}"/>
    <cellStyle name="Normal 15 2 2 7 2" xfId="15007" xr:uid="{0679E21C-F801-4000-9445-1DCB2B6E806F}"/>
    <cellStyle name="Normal 15 2 2 8" xfId="15008" xr:uid="{E23D3BD3-9D0E-4B1B-A60D-9CDD9F843A2F}"/>
    <cellStyle name="Normal 15 2 2 8 2" xfId="15009" xr:uid="{222175FA-BE11-4ED4-B8EB-9B2F0DAD3747}"/>
    <cellStyle name="Normal 15 2 2 9" xfId="15010" xr:uid="{E4F5C313-E4B7-474D-8B6C-58DA5A5422B4}"/>
    <cellStyle name="Normal 15 2 2 9 2" xfId="15011" xr:uid="{EDDB4834-2441-48DC-B4B3-7E4D1314AADF}"/>
    <cellStyle name="Normal 15 2 3" xfId="15012" xr:uid="{2294053B-AE93-42C2-85EE-1996E93AEFFD}"/>
    <cellStyle name="Normal 15 2 3 2" xfId="15013" xr:uid="{7CDD8737-1B68-4C6D-95F9-4847655AF656}"/>
    <cellStyle name="Normal 15 2 3 3" xfId="15014" xr:uid="{C0015364-7CE2-4C30-970F-BE13F867645A}"/>
    <cellStyle name="Normal 15 2 3 4" xfId="15015" xr:uid="{7D516988-2248-4087-A251-0FCA9EBDF4FD}"/>
    <cellStyle name="Normal 15 2 3 5" xfId="15016" xr:uid="{3493F23A-F721-4A91-B1E3-B1C0F3E38C94}"/>
    <cellStyle name="Normal 15 2 3 5 2" xfId="15017" xr:uid="{24F3F83D-9558-41B7-9550-6CA3B11B3A8C}"/>
    <cellStyle name="Normal 15 2 3 6" xfId="15018" xr:uid="{3BE35ED8-75D2-48B3-8E67-B1B88D8531B7}"/>
    <cellStyle name="Normal 15 2 3 6 2" xfId="15019" xr:uid="{612976B6-0A75-41F7-AC77-65172488FF50}"/>
    <cellStyle name="Normal 15 2 3 7" xfId="15020" xr:uid="{C8FC0694-3F18-4369-AB7B-38FC25C3DC35}"/>
    <cellStyle name="Normal 15 2 3 7 2" xfId="15021" xr:uid="{9B0E7877-9164-4443-B3C6-03CAAC8F7AAA}"/>
    <cellStyle name="Normal 15 2 3 8" xfId="15022" xr:uid="{6002D20F-FC15-4FE5-A44B-A44A2C005821}"/>
    <cellStyle name="Normal 15 2 3 8 2" xfId="15023" xr:uid="{8FBF43AC-66CA-4C99-82FB-8B4A370D4F1F}"/>
    <cellStyle name="Normal 15 2 4" xfId="15024" xr:uid="{3C1C7047-7F4F-4A1B-A635-5B500F348B65}"/>
    <cellStyle name="Normal 15 2 5" xfId="15025" xr:uid="{AB80B769-6DDD-4E2B-A92A-A92C6A87CEE3}"/>
    <cellStyle name="Normal 15 2 6" xfId="15026" xr:uid="{9C6B927C-C67C-4C7C-9594-9BF2DEBC4105}"/>
    <cellStyle name="Normal 15 2 7" xfId="15027" xr:uid="{57AFB111-9FD4-48DD-A683-8A330861FE3F}"/>
    <cellStyle name="Normal 15 2 7 2" xfId="15028" xr:uid="{00A02206-CD19-47C0-B40B-31E6D3D451FD}"/>
    <cellStyle name="Normal 15 2 8" xfId="15029" xr:uid="{B2CB5634-7C50-44B5-8C3F-9B1CA8DAE105}"/>
    <cellStyle name="Normal 15 2 8 2" xfId="15030" xr:uid="{BCE7EF46-6836-45B5-B250-EADB1A3C3FF9}"/>
    <cellStyle name="Normal 15 2 9" xfId="15031" xr:uid="{DD71DE18-B23A-43B3-BC98-46D2C50B9C8E}"/>
    <cellStyle name="Normal 15 2 9 2" xfId="15032" xr:uid="{4035B861-2490-40D3-94FE-48A8B61A4D2A}"/>
    <cellStyle name="Normal 15 3" xfId="15033" xr:uid="{CF221A12-C2F2-49B0-8C69-3AF0D41806F0}"/>
    <cellStyle name="Normal 15 3 10" xfId="15034" xr:uid="{4CF1B45B-C9B3-4B20-BB09-73E5B9254F19}"/>
    <cellStyle name="Normal 15 3 10 2" xfId="15035" xr:uid="{F01886ED-044C-48BD-A228-29E55A39B443}"/>
    <cellStyle name="Normal 15 3 2" xfId="15036" xr:uid="{A798C0BE-2CB6-4122-83DD-1C332C18C456}"/>
    <cellStyle name="Normal 15 3 2 2" xfId="15037" xr:uid="{EF429443-38E0-48A4-9559-3DB3A2C62EE1}"/>
    <cellStyle name="Normal 15 3 2 2 2" xfId="15038" xr:uid="{DCBC9E32-B928-4AB1-8F3C-248B554430E3}"/>
    <cellStyle name="Normal 15 3 2 2 3" xfId="15039" xr:uid="{1BD9E119-6221-4F1B-B105-8D9D3466E120}"/>
    <cellStyle name="Normal 15 3 2 2 4" xfId="15040" xr:uid="{4B4B811F-B931-416E-9E72-7B6B6C977AF8}"/>
    <cellStyle name="Normal 15 3 2 3" xfId="15041" xr:uid="{061BAB07-43D9-4A3F-9003-7DE93419D5A4}"/>
    <cellStyle name="Normal 15 3 2 4" xfId="15042" xr:uid="{86980814-64AC-4E8F-A383-509608940629}"/>
    <cellStyle name="Normal 15 3 2 5" xfId="15043" xr:uid="{72FBF9C3-3CC6-4D96-80E6-0CED22E8E79D}"/>
    <cellStyle name="Normal 15 3 2 6" xfId="15044" xr:uid="{98D471EC-A362-4B70-90BE-73CE26A92E74}"/>
    <cellStyle name="Normal 15 3 2 6 2" xfId="15045" xr:uid="{3A0CA1A2-D420-4D17-9FF7-F3323ACA7D4C}"/>
    <cellStyle name="Normal 15 3 2 7" xfId="15046" xr:uid="{3154E699-53F1-4F3B-B4A0-6AC50B928A2D}"/>
    <cellStyle name="Normal 15 3 2 7 2" xfId="15047" xr:uid="{541BBB13-5835-4D75-8F62-AA71249EC628}"/>
    <cellStyle name="Normal 15 3 2 8" xfId="15048" xr:uid="{BADD719C-13B2-424F-9790-BC4B6B2FA294}"/>
    <cellStyle name="Normal 15 3 2 8 2" xfId="15049" xr:uid="{7D60B8ED-3956-4718-82AA-DA6368EF01D5}"/>
    <cellStyle name="Normal 15 3 2 9" xfId="15050" xr:uid="{6B0838B6-2276-4FDA-BC33-8A78EDA6BF6A}"/>
    <cellStyle name="Normal 15 3 2 9 2" xfId="15051" xr:uid="{7F0570C1-C5AC-404F-B7DD-FAE955B92E25}"/>
    <cellStyle name="Normal 15 3 3" xfId="15052" xr:uid="{35949C5D-D170-4EF0-8B30-A53FB29DF9E8}"/>
    <cellStyle name="Normal 15 3 3 2" xfId="15053" xr:uid="{D15E8278-C030-450B-AB69-B8AB075E0B8D}"/>
    <cellStyle name="Normal 15 3 3 3" xfId="15054" xr:uid="{A9F6E407-5F02-464E-97C8-A3465225FD24}"/>
    <cellStyle name="Normal 15 3 3 4" xfId="15055" xr:uid="{8DBF62BC-337B-4FCE-87E0-FD9310DD29FE}"/>
    <cellStyle name="Normal 15 3 3 5" xfId="15056" xr:uid="{BBB576DE-C3EB-44E9-A132-F9B2263CF691}"/>
    <cellStyle name="Normal 15 3 3 5 2" xfId="15057" xr:uid="{DC66835D-5C0C-4D19-995E-6CD1D6C340F1}"/>
    <cellStyle name="Normal 15 3 3 6" xfId="15058" xr:uid="{2155A7C0-F5DA-4105-BE3D-20EE4EA99494}"/>
    <cellStyle name="Normal 15 3 3 6 2" xfId="15059" xr:uid="{BE13D8E1-6C7A-46C3-8F16-B608A52C7FCC}"/>
    <cellStyle name="Normal 15 3 3 7" xfId="15060" xr:uid="{67C90678-CA5E-44BF-B4F1-5C3EB6F9BA6A}"/>
    <cellStyle name="Normal 15 3 3 7 2" xfId="15061" xr:uid="{7789C171-2EB3-4923-8BF1-AE08CAC10008}"/>
    <cellStyle name="Normal 15 3 3 8" xfId="15062" xr:uid="{91CA39CF-D7EF-4763-A0D2-FE7B4C94A75A}"/>
    <cellStyle name="Normal 15 3 3 8 2" xfId="15063" xr:uid="{CEC76F34-0565-43A3-8B4A-BF94D64610DB}"/>
    <cellStyle name="Normal 15 3 4" xfId="15064" xr:uid="{DDE4DAEE-6DCD-4E6F-AEB9-E5B338DF54F4}"/>
    <cellStyle name="Normal 15 3 5" xfId="15065" xr:uid="{10D3E56F-48B6-4BFA-9909-F7418AC2A46F}"/>
    <cellStyle name="Normal 15 3 6" xfId="15066" xr:uid="{5E4FD01D-9A4C-411E-9615-64391046084C}"/>
    <cellStyle name="Normal 15 3 7" xfId="15067" xr:uid="{EC1399F6-EEB5-48D4-85CC-F097B0C59504}"/>
    <cellStyle name="Normal 15 3 7 2" xfId="15068" xr:uid="{0575E633-7537-4564-8DE0-8ABF251A364A}"/>
    <cellStyle name="Normal 15 3 8" xfId="15069" xr:uid="{BAAE0381-8D1B-4112-86C2-B7D52B7C7D3C}"/>
    <cellStyle name="Normal 15 3 8 2" xfId="15070" xr:uid="{40A6E1D3-C27D-4ABA-A86E-E2A0FE6044D1}"/>
    <cellStyle name="Normal 15 3 9" xfId="15071" xr:uid="{23F77911-676D-4957-B418-23E321967707}"/>
    <cellStyle name="Normal 15 3 9 2" xfId="15072" xr:uid="{7D86B5E3-92E7-46D6-845A-71E9F46A84C1}"/>
    <cellStyle name="Normal 15 4" xfId="15073" xr:uid="{1A5A1D66-C334-4DEE-8995-FCDBBD892BB7}"/>
    <cellStyle name="Normal 15 4 2" xfId="15074" xr:uid="{4CB4B2EC-82B3-4E18-9906-0312276F3730}"/>
    <cellStyle name="Normal 15 4 2 2" xfId="15075" xr:uid="{669ED95D-7AB6-4AE0-A75D-1BAC6C128017}"/>
    <cellStyle name="Normal 15 4 2 3" xfId="15076" xr:uid="{0676CD95-468A-479B-BEE4-EA45582215FC}"/>
    <cellStyle name="Normal 15 4 2 4" xfId="15077" xr:uid="{89FB1F6C-EDA5-4C61-B4A2-BFA960707CF8}"/>
    <cellStyle name="Normal 15 4 2 5" xfId="15078" xr:uid="{833166E1-020D-4FCD-9DD0-5CC6D2790170}"/>
    <cellStyle name="Normal 15 4 2 5 2" xfId="15079" xr:uid="{936C78C5-72E1-4CE3-A042-879A00FBB23C}"/>
    <cellStyle name="Normal 15 4 2 6" xfId="15080" xr:uid="{1D7F1518-E1E0-4F17-95A4-A788F22B38A9}"/>
    <cellStyle name="Normal 15 4 2 6 2" xfId="15081" xr:uid="{76886E07-2A88-47F6-914D-B86DC7C4D42B}"/>
    <cellStyle name="Normal 15 4 2 7" xfId="15082" xr:uid="{BB3F8198-30A1-42D5-9F65-EF4A1B437CED}"/>
    <cellStyle name="Normal 15 4 2 7 2" xfId="15083" xr:uid="{41041D62-8744-4353-8F03-78B51E7BDE2A}"/>
    <cellStyle name="Normal 15 4 2 8" xfId="15084" xr:uid="{198CEB84-8242-4142-B96F-6B8D027ACD4E}"/>
    <cellStyle name="Normal 15 4 2 8 2" xfId="15085" xr:uid="{4ED63A91-A05B-4C07-A671-25984D06E9D3}"/>
    <cellStyle name="Normal 15 4 3" xfId="15086" xr:uid="{FE68EBD1-1C89-46EC-861A-7CC3A34675C1}"/>
    <cellStyle name="Normal 15 4 3 2" xfId="15087" xr:uid="{038FCE32-883E-4194-82AA-58E8DF51A407}"/>
    <cellStyle name="Normal 15 4 3 2 2" xfId="15088" xr:uid="{3674FD01-B6EE-40F5-8A4E-F9A308DA1A6E}"/>
    <cellStyle name="Normal 15 4 3 3" xfId="15089" xr:uid="{F5546C2E-504B-4D6F-BA1F-1B5A67B5389B}"/>
    <cellStyle name="Normal 15 4 3 3 2" xfId="15090" xr:uid="{7617F367-DB32-4314-997E-451E030DB3E3}"/>
    <cellStyle name="Normal 15 4 3 4" xfId="15091" xr:uid="{138C08D6-2CB7-41A4-ACC2-CF5CE2F0B71D}"/>
    <cellStyle name="Normal 15 4 3 4 2" xfId="15092" xr:uid="{CBC38A6E-39C2-4402-9930-CF385996417F}"/>
    <cellStyle name="Normal 15 4 3 5" xfId="15093" xr:uid="{A06ABF63-6BA4-496B-B0A5-8D6C16056F22}"/>
    <cellStyle name="Normal 15 4 3 5 2" xfId="15094" xr:uid="{3BF6F3C8-ECF2-4FBC-BF0A-61A60E8E2139}"/>
    <cellStyle name="Normal 15 4 4" xfId="15095" xr:uid="{797E7D33-632B-47BE-B5A2-80AEF6380C38}"/>
    <cellStyle name="Normal 15 4 5" xfId="15096" xr:uid="{1E300825-D8C0-448D-B4D8-8758109BDF05}"/>
    <cellStyle name="Normal 15 4 6" xfId="15097" xr:uid="{A9E94252-8573-4036-B6FF-278E01FEF47D}"/>
    <cellStyle name="Normal 15 4 6 2" xfId="15098" xr:uid="{D6C87FA4-AF1A-4D02-89EB-A8CBEA6E6B16}"/>
    <cellStyle name="Normal 15 4 7" xfId="15099" xr:uid="{325E0E0A-D043-4A21-A369-59F26AA478C6}"/>
    <cellStyle name="Normal 15 4 7 2" xfId="15100" xr:uid="{44936DC3-33E1-4E13-8BE5-6CCFD0924FC4}"/>
    <cellStyle name="Normal 15 4 7 3" xfId="15101" xr:uid="{285B870C-8B54-45BE-B506-7DF20DC21D31}"/>
    <cellStyle name="Normal 15 4 8" xfId="15102" xr:uid="{64F32FF5-BC19-4F5E-99B0-CC8AC9169539}"/>
    <cellStyle name="Normal 15 4 8 2" xfId="15103" xr:uid="{2E68B6B7-319B-4FBC-857A-088F22D3D202}"/>
    <cellStyle name="Normal 15 4 9" xfId="15104" xr:uid="{7E961CBE-90A7-46B1-B4EA-B56C4B80C9B4}"/>
    <cellStyle name="Normal 15 4 9 2" xfId="15105" xr:uid="{CA7FEEA0-FB73-41B7-ADA7-626CCDDCE438}"/>
    <cellStyle name="Normal 15 5" xfId="15106" xr:uid="{E9F51AE3-4F49-480E-8C26-9FC96A789246}"/>
    <cellStyle name="Normal 15 5 2" xfId="15107" xr:uid="{C032B2ED-C0CE-4B94-BACB-E875A89F78A9}"/>
    <cellStyle name="Normal 15 5 2 2" xfId="15108" xr:uid="{C219FE1A-3643-4FD5-ADAC-CD428F3BE784}"/>
    <cellStyle name="Normal 15 5 2 3" xfId="15109" xr:uid="{E70F77EF-8251-431F-BBF7-D564B208E14A}"/>
    <cellStyle name="Normal 15 5 2 4" xfId="15110" xr:uid="{4E20D5D6-CC8F-4BA6-9E7C-C707D7633B79}"/>
    <cellStyle name="Normal 15 5 3" xfId="15111" xr:uid="{00C2C2BC-145A-42D5-BAEC-F6C916628B3E}"/>
    <cellStyle name="Normal 15 5 4" xfId="15112" xr:uid="{AC64A86E-2561-4299-B747-CF83964B3511}"/>
    <cellStyle name="Normal 15 5 5" xfId="15113" xr:uid="{E2D69958-38B4-4548-B613-258DAFB48DB1}"/>
    <cellStyle name="Normal 15 5 6" xfId="15114" xr:uid="{42669818-A9DD-41DF-96BA-3390BD7F7B34}"/>
    <cellStyle name="Normal 15 5 6 2" xfId="15115" xr:uid="{6AD1DDDF-C11D-465A-8AC8-EBA7986FE62A}"/>
    <cellStyle name="Normal 15 5 7" xfId="15116" xr:uid="{399E1DA2-CADA-4C18-8636-769907FE0B75}"/>
    <cellStyle name="Normal 15 5 7 2" xfId="15117" xr:uid="{FB03575C-034D-4212-86F3-8DE3ED476F8C}"/>
    <cellStyle name="Normal 15 5 8" xfId="15118" xr:uid="{261F7B8F-F80C-4EF2-8694-3A05DB8F1C15}"/>
    <cellStyle name="Normal 15 5 8 2" xfId="15119" xr:uid="{E1BD14C4-ED5D-449F-9A0F-0FAA21EDD737}"/>
    <cellStyle name="Normal 15 5 9" xfId="15120" xr:uid="{68344768-8D78-4DA2-B0B4-07C9BE8B7D55}"/>
    <cellStyle name="Normal 15 5 9 2" xfId="15121" xr:uid="{CCF3A9F3-765B-4254-A94F-6FFAB9BD83F2}"/>
    <cellStyle name="Normal 15 6" xfId="15122" xr:uid="{A47685A9-10C9-42B9-8C0A-2A8292039696}"/>
    <cellStyle name="Normal 15 6 2" xfId="15123" xr:uid="{5243791D-C4BD-411A-9ED1-602EADABDEBE}"/>
    <cellStyle name="Normal 15 6 3" xfId="15124" xr:uid="{9B1B8E1B-8F6F-4819-A7DF-68057FB30981}"/>
    <cellStyle name="Normal 15 6 4" xfId="15125" xr:uid="{6762E7AA-DB32-4638-A9C8-FCEF0C863B34}"/>
    <cellStyle name="Normal 15 6 5" xfId="15126" xr:uid="{AB2F9025-A597-471A-B1C2-6F788196AA8B}"/>
    <cellStyle name="Normal 15 6 5 2" xfId="15127" xr:uid="{AFF7F2FA-EC40-460F-BACD-F693E514FB10}"/>
    <cellStyle name="Normal 15 6 6" xfId="15128" xr:uid="{056EFD93-CA72-407C-AEB2-67DE0CCD8B9C}"/>
    <cellStyle name="Normal 15 6 6 2" xfId="15129" xr:uid="{CAD0205E-E2BA-4BB5-B4FE-A1D20878D5FB}"/>
    <cellStyle name="Normal 15 6 7" xfId="15130" xr:uid="{9129C897-BD23-4E19-BCAF-14D1FD533341}"/>
    <cellStyle name="Normal 15 6 7 2" xfId="15131" xr:uid="{6AA2F640-6333-4D93-A035-A1BF1BEB090A}"/>
    <cellStyle name="Normal 15 6 8" xfId="15132" xr:uid="{30F00CE0-206B-4867-8117-55964A140E89}"/>
    <cellStyle name="Normal 15 6 8 2" xfId="15133" xr:uid="{0B4D7D56-AFBD-4620-B93C-5E3FEA8239AE}"/>
    <cellStyle name="Normal 15 7" xfId="15134" xr:uid="{25B20208-C1AC-49A7-AD60-3B66206EAED6}"/>
    <cellStyle name="Normal 15 7 2" xfId="15135" xr:uid="{59F86821-8072-415C-A57F-54CBFE1470B4}"/>
    <cellStyle name="Normal 15 7 3" xfId="15136" xr:uid="{2CD87793-5029-4B26-8785-048AC04F59F0}"/>
    <cellStyle name="Normal 15 7 4" xfId="15137" xr:uid="{AE711B7C-F2C6-4B0B-861B-2879AA40D7BC}"/>
    <cellStyle name="Normal 15 7 5" xfId="15138" xr:uid="{04D96F20-F550-4D8C-A140-89D85D9FEC61}"/>
    <cellStyle name="Normal 15 7 5 2" xfId="15139" xr:uid="{716F1FFF-A8E4-4300-B3CB-E16F1880AE76}"/>
    <cellStyle name="Normal 15 7 6" xfId="15140" xr:uid="{8B2FD541-EB5F-40AB-AD99-2CDDC701A4FB}"/>
    <cellStyle name="Normal 15 7 6 2" xfId="15141" xr:uid="{AD6CFD9C-CFF9-4A7C-955A-7D3678F41E90}"/>
    <cellStyle name="Normal 15 7 7" xfId="15142" xr:uid="{D34E9B69-C501-461C-A0E1-05758F83CFEC}"/>
    <cellStyle name="Normal 15 7 7 2" xfId="15143" xr:uid="{DA507FE1-B21F-4F73-B6DD-51C8787EF43D}"/>
    <cellStyle name="Normal 15 7 8" xfId="15144" xr:uid="{1C9AB1E6-A012-49D5-A4F9-7B2A854791CA}"/>
    <cellStyle name="Normal 15 7 8 2" xfId="15145" xr:uid="{693010BE-ED44-4195-9DD5-7C16868085C5}"/>
    <cellStyle name="Normal 15 8" xfId="15146" xr:uid="{2F002C55-130C-40BF-BB3B-7E1A775225E0}"/>
    <cellStyle name="Normal 15 8 2" xfId="15147" xr:uid="{38EFEE4D-2924-4D6D-AC9A-11F079350754}"/>
    <cellStyle name="Normal 15 8 3" xfId="15148" xr:uid="{0C964E7C-CB42-4027-95BC-D1FB7F7FB3C7}"/>
    <cellStyle name="Normal 15 8 4" xfId="15149" xr:uid="{08768656-44EC-47ED-B87C-BD1B4D177D64}"/>
    <cellStyle name="Normal 15 8 5" xfId="15150" xr:uid="{FCB3F051-1B94-4192-A00F-C55DF0587D1C}"/>
    <cellStyle name="Normal 15 8 5 2" xfId="15151" xr:uid="{2FB4609F-FC07-4C6C-807F-B99C28D3BB7F}"/>
    <cellStyle name="Normal 15 8 6" xfId="15152" xr:uid="{74028A27-25D9-4940-BB5B-4334769AEE9F}"/>
    <cellStyle name="Normal 15 8 6 2" xfId="15153" xr:uid="{715261D5-8CAB-41A9-8E92-28EB006DC476}"/>
    <cellStyle name="Normal 15 8 7" xfId="15154" xr:uid="{48AE35A4-2181-4231-BEC9-3C7F078AD7B6}"/>
    <cellStyle name="Normal 15 8 7 2" xfId="15155" xr:uid="{2B14D393-3430-478A-A591-83846047D178}"/>
    <cellStyle name="Normal 15 8 8" xfId="15156" xr:uid="{EA859480-CB1B-41FC-A362-B1BDEAFB09FC}"/>
    <cellStyle name="Normal 15 8 8 2" xfId="15157" xr:uid="{9F7F8CD2-7828-42A2-9B34-E8EFBDEA138F}"/>
    <cellStyle name="Normal 15 9" xfId="15158" xr:uid="{219257C4-1F96-43C6-98C1-29C45E4BB2DC}"/>
    <cellStyle name="Normal 15 9 2" xfId="15159" xr:uid="{7F8CBB29-CA11-448A-AA69-57C001641801}"/>
    <cellStyle name="Normal 15 9 2 2" xfId="15160" xr:uid="{A03CEF29-104E-4BF9-87D2-1BB99C163BB7}"/>
    <cellStyle name="Normal 15 9 3" xfId="15161" xr:uid="{89EF833E-4AB3-4784-B223-05CD5CEC1D86}"/>
    <cellStyle name="Normal 15 9 3 2" xfId="15162" xr:uid="{5396F42E-A117-4F26-86E2-07749618BCD9}"/>
    <cellStyle name="Normal 15 9 4" xfId="15163" xr:uid="{0DE993D9-D2CD-4C1B-970A-D313D41A27A5}"/>
    <cellStyle name="Normal 15 9 4 2" xfId="15164" xr:uid="{8EC0F7A4-9F8D-45FA-9229-DB37B4080C84}"/>
    <cellStyle name="Normal 15 9 5" xfId="15165" xr:uid="{0F7D716E-4CB7-4B95-A664-A02F6469125E}"/>
    <cellStyle name="Normal 15 9 5 2" xfId="15166" xr:uid="{26ECAC43-9A81-4C50-87D5-26C11FDA2E56}"/>
    <cellStyle name="Normal 150" xfId="15167" xr:uid="{815F33CE-FC6C-4A6E-80CE-BAB943A73C1A}"/>
    <cellStyle name="Normal 151" xfId="15168" xr:uid="{D343F25E-C26A-44D7-A63E-5BBC406B9F2C}"/>
    <cellStyle name="Normal 152" xfId="15169" xr:uid="{2A63A35D-5760-4169-8D6C-25F8DBE43EC4}"/>
    <cellStyle name="Normal 153" xfId="15170" xr:uid="{1D2C0034-B968-4586-BCFA-6533C7F48E36}"/>
    <cellStyle name="Normal 154" xfId="15171" xr:uid="{8CF295E5-AEE1-4BB4-A54E-4D4497C6C63D}"/>
    <cellStyle name="Normal 155" xfId="15172" xr:uid="{9585F0D1-CDE4-4B3E-8965-F1AE6E9031AB}"/>
    <cellStyle name="Normal 156" xfId="15173" xr:uid="{E8B9B093-1260-4E6D-9B9B-BE1E5BE3C17B}"/>
    <cellStyle name="Normal 157" xfId="15174" xr:uid="{FBE1FCA2-F63E-4C92-9587-E95D01052F55}"/>
    <cellStyle name="Normal 158" xfId="15175" xr:uid="{581C79B0-9660-4FA1-B017-C0AEF0E2BF82}"/>
    <cellStyle name="Normal 159" xfId="15176" xr:uid="{07BB4A70-7F2A-4FA4-BCA7-278AA0367B7C}"/>
    <cellStyle name="Normal 16" xfId="15177" xr:uid="{4EF34C35-5E06-43E7-8151-8537C6E4E52E}"/>
    <cellStyle name="Normal 16 10" xfId="15178" xr:uid="{EFE326B5-F2B0-45C6-90BC-E681262E6349}"/>
    <cellStyle name="Normal 16 11" xfId="15179" xr:uid="{0EAD1B4A-452E-4FA5-8D18-B7B7EB1DC5FA}"/>
    <cellStyle name="Normal 16 12" xfId="15180" xr:uid="{E12266EE-8BAF-4B6F-941C-6976917F5646}"/>
    <cellStyle name="Normal 16 13" xfId="15181" xr:uid="{6D434000-FDAC-46C6-9919-C70D40DB2842}"/>
    <cellStyle name="Normal 16 14" xfId="15182" xr:uid="{61BFFFC9-E7EA-4EC5-B2DA-02448E75D388}"/>
    <cellStyle name="Normal 16 15" xfId="15183" xr:uid="{1E40290E-EC2B-4540-960B-3331AD35C2B4}"/>
    <cellStyle name="Normal 16 2" xfId="15184" xr:uid="{F8825D5F-0876-439A-A90F-64C3AD89414C}"/>
    <cellStyle name="Normal 16 2 10" xfId="15185" xr:uid="{F95FD95A-CB8D-4EA4-B40A-C489D803A108}"/>
    <cellStyle name="Normal 16 2 11" xfId="15186" xr:uid="{318DA815-848B-4AD1-B3D8-A3EA8CCB6917}"/>
    <cellStyle name="Normal 16 2 2" xfId="15187" xr:uid="{F3D7F6B4-26D3-46FF-ACC2-160DD51688B1}"/>
    <cellStyle name="Normal 16 2 2 2" xfId="15188" xr:uid="{7ACBE1DF-D411-499D-B77C-687E2C3EE334}"/>
    <cellStyle name="Normal 16 2 2 2 2" xfId="15189" xr:uid="{95220536-0190-42F9-B990-0D425C4191FE}"/>
    <cellStyle name="Normal 16 2 2 2 3" xfId="15190" xr:uid="{CDC658D5-B39E-4AE0-8950-82AFCB0F378E}"/>
    <cellStyle name="Normal 16 2 2 2 4" xfId="15191" xr:uid="{D2573233-AE01-4F40-B041-969CA26257AB}"/>
    <cellStyle name="Normal 16 2 2 3" xfId="15192" xr:uid="{CACCC89E-1912-4027-98C8-B8F52A8E112A}"/>
    <cellStyle name="Normal 16 2 2 4" xfId="15193" xr:uid="{977EBDF1-D65B-4B38-9A20-28831A18A0C4}"/>
    <cellStyle name="Normal 16 2 2 5" xfId="15194" xr:uid="{6695268F-727D-4EE6-8817-1AE247C08E8F}"/>
    <cellStyle name="Normal 16 2 2 6" xfId="15195" xr:uid="{C252CAB7-5DEA-4BFD-BCE8-173633035443}"/>
    <cellStyle name="Normal 16 2 2 7" xfId="15196" xr:uid="{74DA3FCE-86C1-4E02-8BB0-B13BDEE22DF0}"/>
    <cellStyle name="Normal 16 2 2 8" xfId="15197" xr:uid="{15AF2051-6F1A-4793-BB7A-1021A6951DC4}"/>
    <cellStyle name="Normal 16 2 2 9" xfId="15198" xr:uid="{B6DAFD4D-8496-4803-BE7F-2007141B5DA8}"/>
    <cellStyle name="Normal 16 2 3" xfId="15199" xr:uid="{78A48047-EA68-437A-B02C-F561BBB3ACA7}"/>
    <cellStyle name="Normal 16 2 3 2" xfId="15200" xr:uid="{E3EC1D26-4E55-4D80-B836-F148D73C691E}"/>
    <cellStyle name="Normal 16 2 3 3" xfId="15201" xr:uid="{07B06FA4-2492-49BD-BD19-9101DC281C76}"/>
    <cellStyle name="Normal 16 2 3 4" xfId="15202" xr:uid="{4B079891-8BEB-4720-AEB9-5319F8913683}"/>
    <cellStyle name="Normal 16 2 3 5" xfId="15203" xr:uid="{204699FE-FB79-4202-9AB0-E441DF891BAB}"/>
    <cellStyle name="Normal 16 2 3 6" xfId="15204" xr:uid="{9DFAFEC9-FF23-4EA9-8F1B-0E3DF2216348}"/>
    <cellStyle name="Normal 16 2 3 7" xfId="15205" xr:uid="{206B5D21-609A-4F07-A9D7-6744CD1EAF7F}"/>
    <cellStyle name="Normal 16 2 3 8" xfId="15206" xr:uid="{34016966-BA63-4E2A-AB79-EC93E4BE0297}"/>
    <cellStyle name="Normal 16 2 4" xfId="15207" xr:uid="{BB4F6A58-797D-4309-8AC8-A4968C91BBA3}"/>
    <cellStyle name="Normal 16 2 4 2" xfId="15208" xr:uid="{C6D0C19A-8DFE-46CB-A9CF-42877EDF5A3E}"/>
    <cellStyle name="Normal 16 2 4 3" xfId="15209" xr:uid="{CD267198-288F-49FB-8829-E1F181D5C642}"/>
    <cellStyle name="Normal 16 2 4 4" xfId="15210" xr:uid="{E3CE3C05-F1A8-4B88-AA12-420B00762E4F}"/>
    <cellStyle name="Normal 16 2 4 5" xfId="15211" xr:uid="{1CDB8589-6830-4ADE-AD8C-4B512A319D36}"/>
    <cellStyle name="Normal 16 2 5" xfId="15212" xr:uid="{CC33FC88-1C1F-4319-B0F2-B1F3016F7A96}"/>
    <cellStyle name="Normal 16 2 5 2" xfId="15213" xr:uid="{B9F47501-FD6B-4111-B14A-F9705597CDE9}"/>
    <cellStyle name="Normal 16 2 5 3" xfId="15214" xr:uid="{FA92AA09-1704-47D0-83A7-63CBFED8305B}"/>
    <cellStyle name="Normal 16 2 5 4" xfId="15215" xr:uid="{A27F63DE-638E-4385-A32F-4BD19CE90847}"/>
    <cellStyle name="Normal 16 2 5 5" xfId="15216" xr:uid="{60150835-33A5-4060-BDAB-09C422403A09}"/>
    <cellStyle name="Normal 16 2 6" xfId="15217" xr:uid="{26FD79E1-E3C3-4687-9691-6203F4FC38F8}"/>
    <cellStyle name="Normal 16 2 6 2" xfId="15218" xr:uid="{FABB1BC2-588F-44A0-8DDC-48B60E513C49}"/>
    <cellStyle name="Normal 16 2 6 3" xfId="15219" xr:uid="{0FFAB9ED-60F7-49DD-BF88-218510E1B462}"/>
    <cellStyle name="Normal 16 2 6 4" xfId="15220" xr:uid="{E93E44BE-8222-4E19-ACDE-4F89C147EBDD}"/>
    <cellStyle name="Normal 16 2 6 5" xfId="15221" xr:uid="{D1A35FF1-A430-4A0E-A171-3E8A5E19E21B}"/>
    <cellStyle name="Normal 16 2 7" xfId="15222" xr:uid="{13715697-E9BA-4DB1-B785-B505EF4E13A6}"/>
    <cellStyle name="Normal 16 2 8" xfId="15223" xr:uid="{37FAE2DB-43D4-46CC-9F9D-D467BF1834E1}"/>
    <cellStyle name="Normal 16 2 9" xfId="15224" xr:uid="{6358473D-14EC-4290-8898-A352FD30D759}"/>
    <cellStyle name="Normal 16 3" xfId="15225" xr:uid="{F03EE969-B067-47B8-9312-FFE009EDEA53}"/>
    <cellStyle name="Normal 16 3 10" xfId="15226" xr:uid="{8D5B6467-1C84-4B7A-B86A-9415815E9A1D}"/>
    <cellStyle name="Normal 16 3 11" xfId="15227" xr:uid="{D9CB5C89-0049-4DE0-B8B1-FE57BBA6BF15}"/>
    <cellStyle name="Normal 16 3 2" xfId="15228" xr:uid="{A6E9E1A8-3EFB-4ACC-BEB0-275ABF78A8E4}"/>
    <cellStyle name="Normal 16 3 2 2" xfId="15229" xr:uid="{A9E34B30-1192-4C9A-AC89-74F01470F528}"/>
    <cellStyle name="Normal 16 3 2 2 2" xfId="15230" xr:uid="{2CEC6E49-FF8D-412D-B0AB-0582DB70C61D}"/>
    <cellStyle name="Normal 16 3 2 2 3" xfId="15231" xr:uid="{219E92E0-454D-4614-B6F3-810CFB8D64DE}"/>
    <cellStyle name="Normal 16 3 2 2 4" xfId="15232" xr:uid="{B13C92F5-B4FE-4854-877C-ADE6C66A9EB3}"/>
    <cellStyle name="Normal 16 3 2 3" xfId="15233" xr:uid="{C3437761-7B72-413A-9F8B-FDD12898C7D8}"/>
    <cellStyle name="Normal 16 3 2 4" xfId="15234" xr:uid="{E18A2D76-76C0-4FCD-AAE1-769477510042}"/>
    <cellStyle name="Normal 16 3 2 5" xfId="15235" xr:uid="{C53208BF-6192-4F9E-BB69-372AA5197C0A}"/>
    <cellStyle name="Normal 16 3 2 6" xfId="15236" xr:uid="{349F0C81-4BB5-49DC-B5CF-49F4BCF2E74F}"/>
    <cellStyle name="Normal 16 3 2 7" xfId="15237" xr:uid="{8C55E697-AB02-4EC3-B4B5-C40697530549}"/>
    <cellStyle name="Normal 16 3 2 8" xfId="15238" xr:uid="{7F305022-AB36-4AB5-ADEB-0729754501B0}"/>
    <cellStyle name="Normal 16 3 2 9" xfId="15239" xr:uid="{29FA58B8-B168-4130-AE3B-D7BAEF7F300B}"/>
    <cellStyle name="Normal 16 3 3" xfId="15240" xr:uid="{8C499D96-B7D3-46D0-B6D8-AE3719068B2B}"/>
    <cellStyle name="Normal 16 3 3 2" xfId="15241" xr:uid="{022A8A06-20F0-4FB1-BE09-6AE24F06E269}"/>
    <cellStyle name="Normal 16 3 3 3" xfId="15242" xr:uid="{553E8D39-F36C-45AE-85A1-DB73061A4E95}"/>
    <cellStyle name="Normal 16 3 3 4" xfId="15243" xr:uid="{3AB16449-B565-4EAF-AECA-76E57C6010C0}"/>
    <cellStyle name="Normal 16 3 3 5" xfId="15244" xr:uid="{45DBFE1D-1668-4677-9A4B-5C35CEAD777F}"/>
    <cellStyle name="Normal 16 3 3 6" xfId="15245" xr:uid="{3A5FCEDA-63D9-4E18-BF5E-9AB24A47006F}"/>
    <cellStyle name="Normal 16 3 3 7" xfId="15246" xr:uid="{5654AE50-C042-4562-A521-F24C2802579B}"/>
    <cellStyle name="Normal 16 3 3 8" xfId="15247" xr:uid="{123C06A7-7A6F-459C-96C2-5F7681DE6292}"/>
    <cellStyle name="Normal 16 3 4" xfId="15248" xr:uid="{209B421E-72CE-4BFD-A178-E05E4257F272}"/>
    <cellStyle name="Normal 16 3 4 2" xfId="15249" xr:uid="{23016CB2-BB28-4424-AE73-A597B582C277}"/>
    <cellStyle name="Normal 16 3 4 3" xfId="15250" xr:uid="{6B8E477D-0B4C-40EC-9CE7-48943D780521}"/>
    <cellStyle name="Normal 16 3 4 4" xfId="15251" xr:uid="{3E11EF4C-AF69-42E7-977B-8D2548F7486A}"/>
    <cellStyle name="Normal 16 3 4 5" xfId="15252" xr:uid="{F2552177-A3C4-4977-ACE5-4CEEF6CB5DCD}"/>
    <cellStyle name="Normal 16 3 5" xfId="15253" xr:uid="{9432BB04-1894-44C6-A467-112C88A4921E}"/>
    <cellStyle name="Normal 16 3 5 2" xfId="15254" xr:uid="{5808E534-8A1A-47F5-8554-073881D6709C}"/>
    <cellStyle name="Normal 16 3 5 3" xfId="15255" xr:uid="{E4649FD2-17D3-4FD0-9489-E8CA30304093}"/>
    <cellStyle name="Normal 16 3 5 4" xfId="15256" xr:uid="{6379988B-54BE-4BD2-A01E-94B57BF4EB92}"/>
    <cellStyle name="Normal 16 3 5 5" xfId="15257" xr:uid="{0CBF63ED-D571-4622-977A-58E5A408707C}"/>
    <cellStyle name="Normal 16 3 6" xfId="15258" xr:uid="{5AA9EA98-CC67-4A3E-8EAD-234DA8DC990C}"/>
    <cellStyle name="Normal 16 3 6 2" xfId="15259" xr:uid="{E0759A72-E9C2-4179-9696-2828B82265A7}"/>
    <cellStyle name="Normal 16 3 6 3" xfId="15260" xr:uid="{554C7143-2757-482B-B5BF-0A78A0867C82}"/>
    <cellStyle name="Normal 16 3 6 4" xfId="15261" xr:uid="{7EC29562-0B51-42B1-A81A-2DAE9CD167E2}"/>
    <cellStyle name="Normal 16 3 6 5" xfId="15262" xr:uid="{E95BCB5D-3198-4CFF-8331-5D609ED0E355}"/>
    <cellStyle name="Normal 16 3 7" xfId="15263" xr:uid="{5531ACE8-E8F2-442D-8591-C14034F5179F}"/>
    <cellStyle name="Normal 16 3 8" xfId="15264" xr:uid="{79D404A6-7417-43A6-B5DE-1AD12067A155}"/>
    <cellStyle name="Normal 16 3 9" xfId="15265" xr:uid="{CE59A06E-C084-49AF-BA1E-024088FF0DB2}"/>
    <cellStyle name="Normal 16 4" xfId="15266" xr:uid="{74A6C3BF-5790-4A33-89B0-CFB8F1B6A459}"/>
    <cellStyle name="Normal 16 4 10" xfId="15267" xr:uid="{ECE14693-9312-4E0A-9C9A-4004A1235500}"/>
    <cellStyle name="Normal 16 4 11" xfId="15268" xr:uid="{13D3BC4E-4F09-4A9C-96C0-5930C8618AC5}"/>
    <cellStyle name="Normal 16 4 2" xfId="15269" xr:uid="{AC63F004-56D3-4B45-86D4-64E0A36E2B72}"/>
    <cellStyle name="Normal 16 4 2 2" xfId="15270" xr:uid="{BD6EC1E9-D981-4E10-9132-A59920A26BC0}"/>
    <cellStyle name="Normal 16 4 2 3" xfId="15271" xr:uid="{5617FAEB-9BE3-4D2D-96F9-068D34FD90D8}"/>
    <cellStyle name="Normal 16 4 2 4" xfId="15272" xr:uid="{4C7DCE07-A130-40AC-A20C-66EADE0C966E}"/>
    <cellStyle name="Normal 16 4 2 5" xfId="15273" xr:uid="{869A0065-A462-430D-B2E4-6FA95ED470FE}"/>
    <cellStyle name="Normal 16 4 2 6" xfId="15274" xr:uid="{D696A052-AF5D-4B8E-ABA5-2F1250693DF7}"/>
    <cellStyle name="Normal 16 4 2 7" xfId="15275" xr:uid="{F814F0A4-8C52-4E93-A760-DED4F4DA2A45}"/>
    <cellStyle name="Normal 16 4 2 8" xfId="15276" xr:uid="{78B83813-42B9-47C7-B956-5E59C8FCCD76}"/>
    <cellStyle name="Normal 16 4 3" xfId="15277" xr:uid="{37FC7E75-5761-4DF0-B184-572018C7DB47}"/>
    <cellStyle name="Normal 16 4 3 2" xfId="15278" xr:uid="{D84A5265-D345-428F-ADFA-1A8EF70DCB24}"/>
    <cellStyle name="Normal 16 4 3 3" xfId="15279" xr:uid="{8DC50E70-7D32-434C-93ED-A4FC952B878D}"/>
    <cellStyle name="Normal 16 4 3 4" xfId="15280" xr:uid="{EF5FC85F-7EB6-43A6-A2D4-28402E44A92D}"/>
    <cellStyle name="Normal 16 4 3 5" xfId="15281" xr:uid="{3FE8A2D6-922B-46AD-A637-45C09CF33405}"/>
    <cellStyle name="Normal 16 4 4" xfId="15282" xr:uid="{9103D885-778E-4D15-B661-52579AF15921}"/>
    <cellStyle name="Normal 16 4 4 2" xfId="15283" xr:uid="{078117AA-3FAD-4E19-911A-C48EA33C82CC}"/>
    <cellStyle name="Normal 16 4 4 3" xfId="15284" xr:uid="{C9FE174E-34D3-4FD9-B115-080ABA4BF5AF}"/>
    <cellStyle name="Normal 16 4 4 4" xfId="15285" xr:uid="{082BEE23-4E77-46A6-BE06-8BD3C4BE0752}"/>
    <cellStyle name="Normal 16 4 4 5" xfId="15286" xr:uid="{619F9270-21AD-45BE-91E6-C9C65985676F}"/>
    <cellStyle name="Normal 16 4 5" xfId="15287" xr:uid="{610D68FC-68FF-49D0-B8A2-9B8A957FA083}"/>
    <cellStyle name="Normal 16 4 5 2" xfId="15288" xr:uid="{61922631-2F7B-486F-A791-6FF481118912}"/>
    <cellStyle name="Normal 16 4 5 3" xfId="15289" xr:uid="{87CD4083-FD51-4C2C-A6FE-6221C220A819}"/>
    <cellStyle name="Normal 16 4 5 4" xfId="15290" xr:uid="{00654213-9FBD-41D8-A5F0-20AC98B87703}"/>
    <cellStyle name="Normal 16 4 5 5" xfId="15291" xr:uid="{7E663D41-8597-4AF2-85D2-93062D0EAF61}"/>
    <cellStyle name="Normal 16 4 6" xfId="15292" xr:uid="{45A0D0D3-EAE5-4FFC-A0EA-3EF6D83DD69F}"/>
    <cellStyle name="Normal 16 4 7" xfId="15293" xr:uid="{F5D9DD24-394B-4DE5-91DB-D4D3B891D27E}"/>
    <cellStyle name="Normal 16 4 8" xfId="15294" xr:uid="{61A00FBA-4FD2-49AF-AD1E-CEE45BE97F77}"/>
    <cellStyle name="Normal 16 4 9" xfId="15295" xr:uid="{0881E164-5F27-41E5-9253-88190A87BF2E}"/>
    <cellStyle name="Normal 16 5" xfId="15296" xr:uid="{0FB68E3D-B041-4E69-AD82-F69F3B4D36CF}"/>
    <cellStyle name="Normal 16 5 2" xfId="15297" xr:uid="{7AE77059-3C7A-4E7D-B968-89D4A30BB46D}"/>
    <cellStyle name="Normal 16 5 2 2" xfId="15298" xr:uid="{3014F2F9-8D03-4209-B80A-AA6356282128}"/>
    <cellStyle name="Normal 16 5 2 3" xfId="15299" xr:uid="{745BD153-21AE-459C-9C80-376F77CCFDE0}"/>
    <cellStyle name="Normal 16 5 2 4" xfId="15300" xr:uid="{53AF21F0-F836-4A95-B319-E7A51CA2A5E0}"/>
    <cellStyle name="Normal 16 5 3" xfId="15301" xr:uid="{03F729DA-83E1-41F6-A01C-B9BBA6D0A128}"/>
    <cellStyle name="Normal 16 5 4" xfId="15302" xr:uid="{BFB97EB8-1F87-479A-BC8D-694A52A3547B}"/>
    <cellStyle name="Normal 16 5 5" xfId="15303" xr:uid="{6AB89B46-BB24-428B-B5C7-08C459B08F3F}"/>
    <cellStyle name="Normal 16 5 6" xfId="15304" xr:uid="{EA233FF9-BCC2-4CE3-A432-E857F8FC2881}"/>
    <cellStyle name="Normal 16 5 6 2" xfId="15305" xr:uid="{5183C6AA-2936-4315-9F1C-2E96F2E019FE}"/>
    <cellStyle name="Normal 16 5 7" xfId="15306" xr:uid="{55D83AA9-F638-4AD4-A526-8AE4C8CEF62B}"/>
    <cellStyle name="Normal 16 5 7 2" xfId="15307" xr:uid="{3277A51E-9B71-4273-8CF9-AD59427A675E}"/>
    <cellStyle name="Normal 16 5 8" xfId="15308" xr:uid="{D9C9AF3B-60C3-4C37-9C19-283883D5EA13}"/>
    <cellStyle name="Normal 16 5 8 2" xfId="15309" xr:uid="{3B80AAF3-CC3F-4E9E-B2D1-765B9FA9F8E9}"/>
    <cellStyle name="Normal 16 5 9" xfId="15310" xr:uid="{D8C15888-734A-4E8A-97C6-3F854EFE11B2}"/>
    <cellStyle name="Normal 16 5 9 2" xfId="15311" xr:uid="{1E6C2105-72CE-4E94-B7D5-611E0687B714}"/>
    <cellStyle name="Normal 16 6" xfId="15312" xr:uid="{BAC763F5-6588-4B27-9A48-B2A476563C0C}"/>
    <cellStyle name="Normal 16 6 2" xfId="15313" xr:uid="{577A9EB6-E12B-4AD5-87DB-D28CE4082414}"/>
    <cellStyle name="Normal 16 6 3" xfId="15314" xr:uid="{7A974D51-F1C8-43FF-9536-60A3D61A83F8}"/>
    <cellStyle name="Normal 16 6 4" xfId="15315" xr:uid="{7B49FC0A-BE24-415B-87F2-DB12B87FDEF5}"/>
    <cellStyle name="Normal 16 7" xfId="15316" xr:uid="{084737D9-5139-40EB-9C9F-F145E571C468}"/>
    <cellStyle name="Normal 16 7 2" xfId="15317" xr:uid="{A1BE1BDA-BCA8-42D9-B34D-6D828E86B569}"/>
    <cellStyle name="Normal 16 7 3" xfId="15318" xr:uid="{60D6ABA8-CF27-467F-B206-90E2B7C43952}"/>
    <cellStyle name="Normal 16 7 4" xfId="15319" xr:uid="{9B0C3865-1FAC-4383-8782-55837AC8CB07}"/>
    <cellStyle name="Normal 16 8" xfId="15320" xr:uid="{54EC3BC8-B3A1-4787-9C28-D3270820AE70}"/>
    <cellStyle name="Normal 16 8 2" xfId="15321" xr:uid="{B738CAA3-2413-420C-9781-A8BB533B4D02}"/>
    <cellStyle name="Normal 16 8 3" xfId="15322" xr:uid="{5F583DF2-9283-46E0-BE38-92D47906ACC2}"/>
    <cellStyle name="Normal 16 8 4" xfId="15323" xr:uid="{FA14709B-DE53-4E0A-8BAA-1A020C23757B}"/>
    <cellStyle name="Normal 16 9" xfId="15324" xr:uid="{13102C00-1F3F-4FD3-88E6-FC609A4F9FEE}"/>
    <cellStyle name="Normal 160" xfId="15325" xr:uid="{A1A96170-32EE-4339-92A2-DD6F56163D90}"/>
    <cellStyle name="Normal 161" xfId="15326" xr:uid="{2762B9BC-2F8B-4621-8313-165091BF3301}"/>
    <cellStyle name="Normal 162" xfId="15327" xr:uid="{5DDE3A1A-D3E1-4BAE-BAE9-DF5EF2F3605F}"/>
    <cellStyle name="Normal 163" xfId="15328" xr:uid="{3702FD3B-81C4-4B82-9DCF-96D4600447C7}"/>
    <cellStyle name="Normal 164" xfId="15329" xr:uid="{5B4B54D4-247C-4D4A-8E73-CC5BBC357895}"/>
    <cellStyle name="Normal 165" xfId="15330" xr:uid="{43E2C9B1-B22C-4CCC-AFEC-D43D1AC729BC}"/>
    <cellStyle name="Normal 166" xfId="15331" xr:uid="{E54395B4-B23B-4231-B7E2-D595AD83D7E5}"/>
    <cellStyle name="Normal 167" xfId="15332" xr:uid="{B5FCDB7F-DB3F-4BE9-A7A6-9D1C3C9724E5}"/>
    <cellStyle name="Normal 168" xfId="15333" xr:uid="{FF8E0DFF-0ACD-431D-A008-F48D487B84C5}"/>
    <cellStyle name="Normal 169" xfId="15334" xr:uid="{090BAE14-B7EB-4028-A1F4-C93628F7126C}"/>
    <cellStyle name="Normal 17" xfId="15335" xr:uid="{4D8FBABF-4E89-4869-AA92-7E1A65C08E81}"/>
    <cellStyle name="Normal 17 10" xfId="15336" xr:uid="{5118527D-D324-4319-8D9A-7684A39096FD}"/>
    <cellStyle name="Normal 17 10 2" xfId="15337" xr:uid="{71140EA9-9A0E-4A77-9734-888E1F69E54B}"/>
    <cellStyle name="Normal 17 10 2 2" xfId="15338" xr:uid="{8E86AB08-B73F-47F5-9542-5BF02B1D8803}"/>
    <cellStyle name="Normal 17 10 3" xfId="15339" xr:uid="{633D3208-A778-43FA-95F5-7D8D7FB2669E}"/>
    <cellStyle name="Normal 17 10 3 2" xfId="15340" xr:uid="{B60BD1F9-D7FE-4257-863F-3E20F4C02B69}"/>
    <cellStyle name="Normal 17 10 4" xfId="15341" xr:uid="{23EBFC26-64A2-4F6A-AD86-4A09CDB5B4D9}"/>
    <cellStyle name="Normal 17 10 4 2" xfId="15342" xr:uid="{E11A1480-F7AD-48FE-8E72-7887C04515F5}"/>
    <cellStyle name="Normal 17 10 5" xfId="15343" xr:uid="{336257F8-7BAD-4513-AB0A-870893356F92}"/>
    <cellStyle name="Normal 17 10 5 2" xfId="15344" xr:uid="{2B9CB04B-2B01-42F5-9582-83E15F0F1FEC}"/>
    <cellStyle name="Normal 17 11" xfId="15345" xr:uid="{D869C7A2-93D0-4155-A2FF-6B6C82F8C0D0}"/>
    <cellStyle name="Normal 17 11 2" xfId="15346" xr:uid="{9BD7AA95-B04A-46EC-B28C-8C00F9F4554C}"/>
    <cellStyle name="Normal 17 11 2 2" xfId="15347" xr:uid="{C960A9BB-985C-41D2-8A9F-BD575AFF5C19}"/>
    <cellStyle name="Normal 17 11 3" xfId="15348" xr:uid="{191C9852-5109-4CB4-BE45-251689202863}"/>
    <cellStyle name="Normal 17 11 3 2" xfId="15349" xr:uid="{57E8119F-86B5-4B19-89F9-506ECF8632F7}"/>
    <cellStyle name="Normal 17 11 4" xfId="15350" xr:uid="{E212E677-5B9B-4613-90C3-A5659822A2C3}"/>
    <cellStyle name="Normal 17 11 4 2" xfId="15351" xr:uid="{0121D5A3-560A-4A4D-863A-B9461A56C3F4}"/>
    <cellStyle name="Normal 17 11 5" xfId="15352" xr:uid="{5267FDA9-1B35-46B6-B474-52C7656E8B63}"/>
    <cellStyle name="Normal 17 11 5 2" xfId="15353" xr:uid="{29ACB842-E390-4828-B9AD-59A92E7623CE}"/>
    <cellStyle name="Normal 17 12" xfId="15354" xr:uid="{C6659A50-3B28-4746-9323-3FFECF166E0F}"/>
    <cellStyle name="Normal 17 12 2" xfId="15355" xr:uid="{292CA487-8800-43E5-B889-70BC5905EAFE}"/>
    <cellStyle name="Normal 17 12 2 2" xfId="15356" xr:uid="{0D962A3C-EF25-4C90-B967-B19DE299380B}"/>
    <cellStyle name="Normal 17 12 3" xfId="15357" xr:uid="{D9B68CF8-7ED1-4AFD-9116-0C05BBC30F1E}"/>
    <cellStyle name="Normal 17 13" xfId="15358" xr:uid="{002F611D-0729-48EA-AB62-486C6F68CBF7}"/>
    <cellStyle name="Normal 17 13 2" xfId="15359" xr:uid="{3480391E-5BE4-4BAC-B787-1E491EFEFCC9}"/>
    <cellStyle name="Normal 17 13 2 2" xfId="15360" xr:uid="{14413F58-4E78-435C-9675-53FB99F56B90}"/>
    <cellStyle name="Normal 17 13 3" xfId="15361" xr:uid="{2962BCE1-A682-4073-98ED-134B3294EDE1}"/>
    <cellStyle name="Normal 17 14" xfId="15362" xr:uid="{06FC1AEA-1D6A-4324-90E8-F1FB931E5041}"/>
    <cellStyle name="Normal 17 14 2" xfId="15363" xr:uid="{3FD75AF6-9F0D-4D31-810C-111222CEC5BA}"/>
    <cellStyle name="Normal 17 15" xfId="15364" xr:uid="{EAB91DDB-67AA-4E90-BE9B-B8776C5C7CFE}"/>
    <cellStyle name="Normal 17 15 2" xfId="15365" xr:uid="{080FFAC9-16C2-4526-91D7-8B09C53F8FAB}"/>
    <cellStyle name="Normal 17 16" xfId="15366" xr:uid="{6E022847-66DA-4EB6-A7BE-3519BED0D99A}"/>
    <cellStyle name="Normal 17 16 2" xfId="15367" xr:uid="{7DA9BF39-56D5-42B3-858F-BB6286C156AD}"/>
    <cellStyle name="Normal 17 2" xfId="15368" xr:uid="{1D40F19A-1EDD-471C-A799-95D484A46316}"/>
    <cellStyle name="Normal 17 2 10" xfId="15369" xr:uid="{221FC8BC-24FB-4549-AA9C-71BB0F669B27}"/>
    <cellStyle name="Normal 17 2 11" xfId="15370" xr:uid="{2D197C6A-C141-4A5E-8CC5-8905EFBCFF20}"/>
    <cellStyle name="Normal 17 2 2" xfId="15371" xr:uid="{74AD85A3-448A-4DE7-9D05-00232CDBBFBE}"/>
    <cellStyle name="Normal 17 2 2 2" xfId="15372" xr:uid="{904FA36B-CFEA-46C7-B7E4-0C6DBDAC2F4B}"/>
    <cellStyle name="Normal 17 2 2 2 2" xfId="15373" xr:uid="{7F1817DF-441F-43CC-81AB-BE348F3DAAE9}"/>
    <cellStyle name="Normal 17 2 2 2 3" xfId="15374" xr:uid="{DD871E4F-AEA1-48A0-A34F-49B1D6ACF53D}"/>
    <cellStyle name="Normal 17 2 2 2 4" xfId="15375" xr:uid="{692012E7-D4DA-435F-9073-9FF0CF0E2DF5}"/>
    <cellStyle name="Normal 17 2 2 3" xfId="15376" xr:uid="{79BE557A-1725-4B8E-B207-1FED1AB8A349}"/>
    <cellStyle name="Normal 17 2 2 4" xfId="15377" xr:uid="{E9DFCEFC-B4A2-4D3E-AC80-43B34195BCB0}"/>
    <cellStyle name="Normal 17 2 2 5" xfId="15378" xr:uid="{3C47EA64-7C3C-4D9D-971C-B7843E715D56}"/>
    <cellStyle name="Normal 17 2 2 6" xfId="15379" xr:uid="{E4D1BD77-8359-451E-8191-F81020365027}"/>
    <cellStyle name="Normal 17 2 2 7" xfId="15380" xr:uid="{ABA6C8F4-0E57-4EE8-A739-E088A7247295}"/>
    <cellStyle name="Normal 17 2 2 8" xfId="15381" xr:uid="{6D989EA5-2497-4CF6-8ABE-5B5054A1B73B}"/>
    <cellStyle name="Normal 17 2 2 9" xfId="15382" xr:uid="{003C7280-FAFC-4DE9-BE49-601838FBC76F}"/>
    <cellStyle name="Normal 17 2 3" xfId="15383" xr:uid="{E5F6ED5E-BACC-482D-9096-42A588511A06}"/>
    <cellStyle name="Normal 17 2 3 2" xfId="15384" xr:uid="{99464D67-855B-4233-8EBA-888BC8E5C2DE}"/>
    <cellStyle name="Normal 17 2 3 3" xfId="15385" xr:uid="{0DE35497-9107-4D64-BA12-9392CE66F43C}"/>
    <cellStyle name="Normal 17 2 3 4" xfId="15386" xr:uid="{F23FFFED-40CA-431F-A34A-E5DF2719A2FB}"/>
    <cellStyle name="Normal 17 2 3 5" xfId="15387" xr:uid="{F7F01C15-6257-4C78-AB01-966562609860}"/>
    <cellStyle name="Normal 17 2 3 6" xfId="15388" xr:uid="{3083DADF-DA25-4A7E-84A1-0B05678D0623}"/>
    <cellStyle name="Normal 17 2 3 7" xfId="15389" xr:uid="{57232369-4E8F-4A71-889B-D5261DF5D329}"/>
    <cellStyle name="Normal 17 2 3 8" xfId="15390" xr:uid="{84FC5A80-1842-483D-8BAE-133B89C18F26}"/>
    <cellStyle name="Normal 17 2 4" xfId="15391" xr:uid="{16E60057-8D60-424D-BB53-9CB2C047E55F}"/>
    <cellStyle name="Normal 17 2 4 2" xfId="15392" xr:uid="{B69A1413-A27E-4041-AAF8-247DB6F780FD}"/>
    <cellStyle name="Normal 17 2 4 3" xfId="15393" xr:uid="{8165B53E-7A44-4CC8-866B-91E55A81438B}"/>
    <cellStyle name="Normal 17 2 4 4" xfId="15394" xr:uid="{122D42BD-5B6C-4524-8164-FE7489199845}"/>
    <cellStyle name="Normal 17 2 4 5" xfId="15395" xr:uid="{9DA782FB-8C71-4F86-9149-A13C11A021C8}"/>
    <cellStyle name="Normal 17 2 5" xfId="15396" xr:uid="{E643A78A-F573-420D-BCCE-572F9ABECAD4}"/>
    <cellStyle name="Normal 17 2 5 2" xfId="15397" xr:uid="{B13C0C32-AE5E-44BC-B0DF-D34FA86CF533}"/>
    <cellStyle name="Normal 17 2 5 3" xfId="15398" xr:uid="{A144B5EF-2208-4DBD-96D9-1510920102B3}"/>
    <cellStyle name="Normal 17 2 5 4" xfId="15399" xr:uid="{F4989998-4C16-4591-82D3-87CE3A953CB3}"/>
    <cellStyle name="Normal 17 2 5 5" xfId="15400" xr:uid="{699D698F-0D20-4140-B92F-7DDA928F69B6}"/>
    <cellStyle name="Normal 17 2 6" xfId="15401" xr:uid="{07DF1D1C-B6C9-48DA-8B1F-AFF1D99B471C}"/>
    <cellStyle name="Normal 17 2 6 2" xfId="15402" xr:uid="{F3231F52-E6D3-47A8-BCB0-18EA2DE2F6CF}"/>
    <cellStyle name="Normal 17 2 6 3" xfId="15403" xr:uid="{26329741-A0DB-44B9-AFDE-83CAD4882FB8}"/>
    <cellStyle name="Normal 17 2 6 4" xfId="15404" xr:uid="{B2D97730-6750-43E6-9509-2494E509CC3F}"/>
    <cellStyle name="Normal 17 2 6 5" xfId="15405" xr:uid="{188AEF0B-DECD-4FC7-AC04-75981DD2E634}"/>
    <cellStyle name="Normal 17 2 7" xfId="15406" xr:uid="{BC3765B5-7AC2-4A98-A796-33F6515507E0}"/>
    <cellStyle name="Normal 17 2 8" xfId="15407" xr:uid="{E17191D4-885E-42BF-8143-01B7EA070C47}"/>
    <cellStyle name="Normal 17 2 9" xfId="15408" xr:uid="{80D59741-E6B7-4700-936B-CD935BBEE6A8}"/>
    <cellStyle name="Normal 17 3" xfId="15409" xr:uid="{EFB53CC7-E1E0-4118-ABFE-03D80A2A14DF}"/>
    <cellStyle name="Normal 17 3 10" xfId="15410" xr:uid="{1D502B86-CD59-411A-8FF6-773BF99A8EDE}"/>
    <cellStyle name="Normal 17 3 11" xfId="15411" xr:uid="{B62CD578-566F-4B25-B482-8598418BA559}"/>
    <cellStyle name="Normal 17 3 2" xfId="15412" xr:uid="{257C6B77-2A99-4FD6-BF4E-4E3F11A5E47E}"/>
    <cellStyle name="Normal 17 3 2 2" xfId="15413" xr:uid="{D20D6BCD-13F9-4D77-B04C-7E4F88B2B8B1}"/>
    <cellStyle name="Normal 17 3 2 2 2" xfId="15414" xr:uid="{81FCDAA4-9B4D-4EA9-8C77-72343ECA7AE0}"/>
    <cellStyle name="Normal 17 3 2 2 3" xfId="15415" xr:uid="{B1A5F4D2-2C99-4C1F-AAFB-A7A4EFCEB4BA}"/>
    <cellStyle name="Normal 17 3 2 2 4" xfId="15416" xr:uid="{6DB988F4-1872-482C-8AD5-B2EBC4CE0339}"/>
    <cellStyle name="Normal 17 3 2 3" xfId="15417" xr:uid="{D2F3D610-69D9-41EE-AF8D-1CDD41CC0A12}"/>
    <cellStyle name="Normal 17 3 2 4" xfId="15418" xr:uid="{AB42D550-D555-4A56-9C9D-7001F9A7AFE2}"/>
    <cellStyle name="Normal 17 3 2 5" xfId="15419" xr:uid="{08130A48-4665-4853-A375-82FB70B0A606}"/>
    <cellStyle name="Normal 17 3 2 6" xfId="15420" xr:uid="{1347DC0E-D9C1-4DB9-B75E-7DABAE79B3B8}"/>
    <cellStyle name="Normal 17 3 2 7" xfId="15421" xr:uid="{ECABC2F6-210C-4D80-9E8F-8255CAAF0966}"/>
    <cellStyle name="Normal 17 3 2 8" xfId="15422" xr:uid="{7E8C42E1-75F4-4BF8-B8F5-2769D11410C7}"/>
    <cellStyle name="Normal 17 3 2 9" xfId="15423" xr:uid="{1959C4D9-61A5-40B2-A7F9-6BC02A886D69}"/>
    <cellStyle name="Normal 17 3 3" xfId="15424" xr:uid="{97BAD63F-AA9C-4884-B3F4-28828381F55E}"/>
    <cellStyle name="Normal 17 3 3 2" xfId="15425" xr:uid="{3BEE6FFF-7E2C-4B0C-98E7-6F7929664D87}"/>
    <cellStyle name="Normal 17 3 3 3" xfId="15426" xr:uid="{C05127FB-8FDD-49A1-A2B1-70B4DBF89470}"/>
    <cellStyle name="Normal 17 3 3 4" xfId="15427" xr:uid="{E74D4B3A-C9EE-4F9C-BA34-286FA517F0E5}"/>
    <cellStyle name="Normal 17 3 3 5" xfId="15428" xr:uid="{7A88E424-B842-44A8-90C5-E1C161C62D95}"/>
    <cellStyle name="Normal 17 3 3 6" xfId="15429" xr:uid="{B8EDAA64-6C91-4C9B-8E85-8BC0F98A4AF7}"/>
    <cellStyle name="Normal 17 3 3 7" xfId="15430" xr:uid="{0330F0EE-FC6A-4FA1-83E2-8BFB0287C805}"/>
    <cellStyle name="Normal 17 3 3 8" xfId="15431" xr:uid="{F4A295BB-FC3D-436A-85CD-50554E0AB453}"/>
    <cellStyle name="Normal 17 3 4" xfId="15432" xr:uid="{119D078B-24E6-4980-BF4B-4FCB55585760}"/>
    <cellStyle name="Normal 17 3 4 2" xfId="15433" xr:uid="{7CE90031-C226-47EC-87ED-0E63449C3AB6}"/>
    <cellStyle name="Normal 17 3 4 3" xfId="15434" xr:uid="{5ED9B330-5161-4B99-B3DF-773943CC18D0}"/>
    <cellStyle name="Normal 17 3 4 4" xfId="15435" xr:uid="{BE8AA04E-D3EE-482D-B537-62C3E1A804EB}"/>
    <cellStyle name="Normal 17 3 4 5" xfId="15436" xr:uid="{AA0A6DD6-2348-4555-9A9C-2C7B54A566D6}"/>
    <cellStyle name="Normal 17 3 5" xfId="15437" xr:uid="{819B2E67-FBA2-4746-B8DE-3184D353E3B1}"/>
    <cellStyle name="Normal 17 3 5 2" xfId="15438" xr:uid="{7954A9BD-8E5A-48AE-996D-36DF44F79A7B}"/>
    <cellStyle name="Normal 17 3 5 3" xfId="15439" xr:uid="{ED9B1EB9-CA23-443F-BEE6-064FDF997C27}"/>
    <cellStyle name="Normal 17 3 5 4" xfId="15440" xr:uid="{6D4AB187-DDEC-4272-BB79-0EC395627CFE}"/>
    <cellStyle name="Normal 17 3 5 5" xfId="15441" xr:uid="{39FDBAF5-30D8-4C7C-ADD9-673BC084827D}"/>
    <cellStyle name="Normal 17 3 6" xfId="15442" xr:uid="{F9ABD3F0-3C75-4FC9-BCE1-151F39B4D906}"/>
    <cellStyle name="Normal 17 3 6 2" xfId="15443" xr:uid="{1AE9CA65-B7B7-4D73-A05A-7EE2642684AA}"/>
    <cellStyle name="Normal 17 3 6 3" xfId="15444" xr:uid="{35A6A056-211F-4677-994C-56A4820FD878}"/>
    <cellStyle name="Normal 17 3 6 4" xfId="15445" xr:uid="{81994C01-983E-4F1D-B343-8B15400A3E8B}"/>
    <cellStyle name="Normal 17 3 6 5" xfId="15446" xr:uid="{7FAC3F06-85E0-431B-9EB7-7F7343EF8F45}"/>
    <cellStyle name="Normal 17 3 7" xfId="15447" xr:uid="{A4FAE630-D13E-4331-9A00-5DD977862FC5}"/>
    <cellStyle name="Normal 17 3 8" xfId="15448" xr:uid="{CE7A5CF9-75F1-46A0-9892-6657BF1AA158}"/>
    <cellStyle name="Normal 17 3 9" xfId="15449" xr:uid="{255BA2D3-D834-4478-A00B-98A5FD0FA117}"/>
    <cellStyle name="Normal 17 4" xfId="15450" xr:uid="{E1E268B5-537A-4098-ABD3-8659DC9BD86F}"/>
    <cellStyle name="Normal 17 4 10" xfId="15451" xr:uid="{0C9365F0-9111-4E85-A5B9-1AAADE86B5DC}"/>
    <cellStyle name="Normal 17 4 11" xfId="15452" xr:uid="{7454C957-69CB-4CBF-AF6C-63CA6EF93F4C}"/>
    <cellStyle name="Normal 17 4 2" xfId="15453" xr:uid="{A5CBCE6A-2607-4D96-BF5C-2D2C4B96F292}"/>
    <cellStyle name="Normal 17 4 2 2" xfId="15454" xr:uid="{97CB669C-77B7-47FC-AD2A-0E79E7986424}"/>
    <cellStyle name="Normal 17 4 2 3" xfId="15455" xr:uid="{29A16331-C513-40FF-8365-BFBFF777B8D9}"/>
    <cellStyle name="Normal 17 4 2 4" xfId="15456" xr:uid="{C29DBD9C-3913-4416-A4BB-C7DC9AEFE097}"/>
    <cellStyle name="Normal 17 4 2 5" xfId="15457" xr:uid="{8DD6371F-3948-4581-BBF9-A4C7D3B86C3E}"/>
    <cellStyle name="Normal 17 4 2 6" xfId="15458" xr:uid="{2795BF7B-B71E-47C6-B00A-A15C37F1A80B}"/>
    <cellStyle name="Normal 17 4 2 7" xfId="15459" xr:uid="{F545D6AA-A8B4-4D0B-9927-320D738FD6FB}"/>
    <cellStyle name="Normal 17 4 2 8" xfId="15460" xr:uid="{61C9A134-748D-4E12-83A5-E88B2364E289}"/>
    <cellStyle name="Normal 17 4 3" xfId="15461" xr:uid="{51612BC2-A1BB-4A52-91B1-CE88C5F9478E}"/>
    <cellStyle name="Normal 17 4 3 2" xfId="15462" xr:uid="{7C9EEC36-3E6A-4476-BC88-51F668D70079}"/>
    <cellStyle name="Normal 17 4 3 3" xfId="15463" xr:uid="{58E9AAC0-1C92-4EB3-927C-55F85BB57C40}"/>
    <cellStyle name="Normal 17 4 3 4" xfId="15464" xr:uid="{EBC3E362-C074-47A0-832D-630A64B2723B}"/>
    <cellStyle name="Normal 17 4 3 5" xfId="15465" xr:uid="{17997C06-1C44-42D9-B1BB-99B728221817}"/>
    <cellStyle name="Normal 17 4 4" xfId="15466" xr:uid="{D302851E-2EA1-4695-BE12-C36E0FDE5AE2}"/>
    <cellStyle name="Normal 17 4 4 2" xfId="15467" xr:uid="{4C48B295-79A4-4DD0-9E07-F5C2EC0186BD}"/>
    <cellStyle name="Normal 17 4 4 3" xfId="15468" xr:uid="{DCD61BBC-BCBF-4E52-8395-F0C4F8903F19}"/>
    <cellStyle name="Normal 17 4 4 4" xfId="15469" xr:uid="{35019126-FD11-477C-8A56-4EEE3C31265E}"/>
    <cellStyle name="Normal 17 4 4 5" xfId="15470" xr:uid="{21C977FA-1D3F-42D8-A189-C23BA0A92721}"/>
    <cellStyle name="Normal 17 4 5" xfId="15471" xr:uid="{1027845B-F433-4087-B1DB-E5E9A8F91A3A}"/>
    <cellStyle name="Normal 17 4 5 2" xfId="15472" xr:uid="{D4344D05-8187-474D-BEEE-F2BD2EF8C248}"/>
    <cellStyle name="Normal 17 4 5 3" xfId="15473" xr:uid="{314BE246-A7B8-4CEA-A89A-6415A776BA28}"/>
    <cellStyle name="Normal 17 4 5 4" xfId="15474" xr:uid="{DC8362B4-9F4F-4079-898C-795F00F502E8}"/>
    <cellStyle name="Normal 17 4 5 5" xfId="15475" xr:uid="{EFE1BD4A-6C21-45AD-BD36-68AEE3918570}"/>
    <cellStyle name="Normal 17 4 6" xfId="15476" xr:uid="{97B1399D-30DA-45B1-92B6-F1754D2ADE5B}"/>
    <cellStyle name="Normal 17 4 7" xfId="15477" xr:uid="{5BFF973F-71B3-4941-A8EB-8F871638EAD5}"/>
    <cellStyle name="Normal 17 4 8" xfId="15478" xr:uid="{41725A1D-9590-443A-9A3A-BA3D7BACB5B7}"/>
    <cellStyle name="Normal 17 4 9" xfId="15479" xr:uid="{8614554F-2C60-44A0-AA0F-C3701EEB43F9}"/>
    <cellStyle name="Normal 17 5" xfId="15480" xr:uid="{301154AC-0427-4129-91E6-56DD672D47BC}"/>
    <cellStyle name="Normal 17 5 2" xfId="15481" xr:uid="{5F0D2B88-04C0-426A-96CF-1C893B30C42A}"/>
    <cellStyle name="Normal 17 5 2 2" xfId="15482" xr:uid="{E7616989-0A7E-438B-87F1-CE6F6744F1B3}"/>
    <cellStyle name="Normal 17 5 2 3" xfId="15483" xr:uid="{81FADFCC-57DE-4D6E-B9A6-AC87BAB4DBD0}"/>
    <cellStyle name="Normal 17 5 2 4" xfId="15484" xr:uid="{B0FAD33C-27F1-4B39-B367-48C2EDF65285}"/>
    <cellStyle name="Normal 17 5 2 5" xfId="15485" xr:uid="{676AC199-DD4C-4182-BC8F-CB17F706ADF2}"/>
    <cellStyle name="Normal 17 5 2 5 2" xfId="15486" xr:uid="{E1708C20-69BB-4354-8B6F-8D445B9D2FE7}"/>
    <cellStyle name="Normal 17 5 2 6" xfId="15487" xr:uid="{E4DC6E09-4FCE-42F0-ABE8-8CB96EE88332}"/>
    <cellStyle name="Normal 17 5 2 6 2" xfId="15488" xr:uid="{C5DEFA80-BE42-40AE-B1EA-B05E10CD01B2}"/>
    <cellStyle name="Normal 17 5 2 7" xfId="15489" xr:uid="{CFB503FD-4160-4B89-A7C9-46BADDB433D0}"/>
    <cellStyle name="Normal 17 5 2 7 2" xfId="15490" xr:uid="{D1CA4BA9-CB77-4667-846B-E55DE20C4DDD}"/>
    <cellStyle name="Normal 17 5 2 8" xfId="15491" xr:uid="{5BE06AE8-5DDF-4A93-BF77-4FACC4D04594}"/>
    <cellStyle name="Normal 17 5 2 8 2" xfId="15492" xr:uid="{AEF1C5BD-025A-47A8-8BBE-5F24E6F3311C}"/>
    <cellStyle name="Normal 17 5 3" xfId="15493" xr:uid="{4FC401E9-CA19-4AD4-9C0C-88BB3EFB29FD}"/>
    <cellStyle name="Normal 17 5 3 2" xfId="15494" xr:uid="{E6750079-3B40-457B-83F9-EC5E925A0549}"/>
    <cellStyle name="Normal 17 5 3 2 2" xfId="15495" xr:uid="{0E0BE40A-974F-4311-997D-125522EE6E12}"/>
    <cellStyle name="Normal 17 5 3 3" xfId="15496" xr:uid="{9A9EE7CA-CABF-4BE4-BA04-8697565A00F8}"/>
    <cellStyle name="Normal 17 5 3 3 2" xfId="15497" xr:uid="{56F63C82-ABF5-43C9-BBF8-F5676679EB6F}"/>
    <cellStyle name="Normal 17 5 3 4" xfId="15498" xr:uid="{155C6692-E0B3-4E95-A5C5-F2F443F385D3}"/>
    <cellStyle name="Normal 17 5 3 4 2" xfId="15499" xr:uid="{3D1357C3-1835-4CBB-86ED-70DB426B3DDE}"/>
    <cellStyle name="Normal 17 5 3 5" xfId="15500" xr:uid="{AD0CC8DD-3387-49ED-BA71-D80DE5B11013}"/>
    <cellStyle name="Normal 17 5 3 5 2" xfId="15501" xr:uid="{B85CAE8A-5C86-4F1A-9FCB-7FDEE03AA7E8}"/>
    <cellStyle name="Normal 17 5 4" xfId="15502" xr:uid="{FF88E254-2C40-47AD-9D4C-904C4233729B}"/>
    <cellStyle name="Normal 17 5 5" xfId="15503" xr:uid="{D66727B1-FDA4-4D58-86A8-96B3E25BD4EF}"/>
    <cellStyle name="Normal 17 5 6" xfId="15504" xr:uid="{5DA64503-4070-466D-848E-02216F98FEBF}"/>
    <cellStyle name="Normal 17 5 6 2" xfId="15505" xr:uid="{9E65B614-3D1A-49EC-A7B4-9F2F255F7843}"/>
    <cellStyle name="Normal 17 5 7" xfId="15506" xr:uid="{63CA892D-A22F-4029-85BE-9CAB722AE045}"/>
    <cellStyle name="Normal 17 5 7 2" xfId="15507" xr:uid="{A4914D19-2242-4D11-B2BF-426A422825F5}"/>
    <cellStyle name="Normal 17 5 8" xfId="15508" xr:uid="{7E75A1FC-081F-450A-A47E-E88316B04B98}"/>
    <cellStyle name="Normal 17 5 8 2" xfId="15509" xr:uid="{41C47AFF-C894-46B9-AD44-CF13E9D7EEE0}"/>
    <cellStyle name="Normal 17 5 9" xfId="15510" xr:uid="{36E6099D-85BB-4F4F-9D0B-EA704BF513CF}"/>
    <cellStyle name="Normal 17 5 9 2" xfId="15511" xr:uid="{4A4B0063-EABA-41F5-8739-38934947A814}"/>
    <cellStyle name="Normal 17 6" xfId="15512" xr:uid="{E7B14BB0-76CB-4AD0-A81B-DC2079A32AED}"/>
    <cellStyle name="Normal 17 6 2" xfId="15513" xr:uid="{8786CCAE-4912-45DE-A7F2-C2D6DD62EEB8}"/>
    <cellStyle name="Normal 17 6 2 2" xfId="15514" xr:uid="{15B593B6-7E41-462C-AE8E-7A6CA42FC432}"/>
    <cellStyle name="Normal 17 6 2 2 2" xfId="15515" xr:uid="{AB3AF95E-1B60-4234-8FE5-60D117C55B7B}"/>
    <cellStyle name="Normal 17 6 2 3" xfId="15516" xr:uid="{068D0F4A-B8D1-4377-BE7F-DAC4E03CBF05}"/>
    <cellStyle name="Normal 17 6 2 3 2" xfId="15517" xr:uid="{417381BA-528C-414D-B1F9-36B076DDA4E0}"/>
    <cellStyle name="Normal 17 6 2 4" xfId="15518" xr:uid="{0FE747E3-0D8F-440D-B865-6609799B12F2}"/>
    <cellStyle name="Normal 17 6 2 4 2" xfId="15519" xr:uid="{37EFBEA2-B80C-41FE-8FE3-C261E6284C38}"/>
    <cellStyle name="Normal 17 6 2 5" xfId="15520" xr:uid="{6B3A3CFF-9C79-4737-AA6D-7BDBFD0E1EDF}"/>
    <cellStyle name="Normal 17 6 2 5 2" xfId="15521" xr:uid="{2233F871-C4E5-41B9-B8D5-CE98D20793CF}"/>
    <cellStyle name="Normal 17 6 3" xfId="15522" xr:uid="{11F1E971-15EB-45D2-A453-E8937F3F966F}"/>
    <cellStyle name="Normal 17 6 3 2" xfId="15523" xr:uid="{4512E4B0-B8B7-4BE3-B289-9ADE0EB94486}"/>
    <cellStyle name="Normal 17 6 3 2 2" xfId="15524" xr:uid="{FBF1B678-646E-4823-BC80-4EAA927FE89A}"/>
    <cellStyle name="Normal 17 6 3 3" xfId="15525" xr:uid="{198EE41F-378D-4E36-95A4-214EEB4EF6EC}"/>
    <cellStyle name="Normal 17 6 3 3 2" xfId="15526" xr:uid="{A6148622-8E7A-4F2F-85B8-705987B2C56B}"/>
    <cellStyle name="Normal 17 6 3 4" xfId="15527" xr:uid="{4DF93708-D202-46E7-B3C7-4511DC6352E7}"/>
    <cellStyle name="Normal 17 6 3 4 2" xfId="15528" xr:uid="{5E464C33-63FD-46ED-AC95-2E737B78EE3B}"/>
    <cellStyle name="Normal 17 6 3 5" xfId="15529" xr:uid="{795312DB-5C79-4AB5-A0BB-56DB97C70771}"/>
    <cellStyle name="Normal 17 6 3 5 2" xfId="15530" xr:uid="{C34AD3F4-86C9-4928-93B9-4C2D4657F661}"/>
    <cellStyle name="Normal 17 6 4" xfId="15531" xr:uid="{7797CE38-DCFA-44F5-A756-98285A8DD708}"/>
    <cellStyle name="Normal 17 6 5" xfId="15532" xr:uid="{A835D8E2-FB6D-40F9-B23B-6CEFDE0FCD00}"/>
    <cellStyle name="Normal 17 6 5 2" xfId="15533" xr:uid="{B2C14EC9-241B-41F6-92BF-A6DC073B459D}"/>
    <cellStyle name="Normal 17 6 6" xfId="15534" xr:uid="{E69131DA-BCF6-4004-AF8C-DD0952D54FD3}"/>
    <cellStyle name="Normal 17 6 6 2" xfId="15535" xr:uid="{B5954CA0-AA9F-4BF1-9ABC-AA9002897400}"/>
    <cellStyle name="Normal 17 6 7" xfId="15536" xr:uid="{8E3D1EFE-A8D5-4A8E-AAEF-662A095CD77D}"/>
    <cellStyle name="Normal 17 6 7 2" xfId="15537" xr:uid="{DAC16D78-3EC1-42C0-91AE-8FA71A5DBFB6}"/>
    <cellStyle name="Normal 17 6 8" xfId="15538" xr:uid="{5D1BAF57-708C-444D-839F-8B13AA3BC1D5}"/>
    <cellStyle name="Normal 17 6 8 2" xfId="15539" xr:uid="{C21A91E2-7A11-4922-B757-1D735F7FDAFF}"/>
    <cellStyle name="Normal 17 7" xfId="15540" xr:uid="{FEB42BB7-2F95-4372-A7BD-17975179EEC3}"/>
    <cellStyle name="Normal 17 7 2" xfId="15541" xr:uid="{B4706C13-3D1C-488B-9B2E-0EC56D6BA377}"/>
    <cellStyle name="Normal 17 7 2 2" xfId="15542" xr:uid="{ED7CBEE8-3B81-470C-BBBC-52D2D0293740}"/>
    <cellStyle name="Normal 17 7 2 2 2" xfId="15543" xr:uid="{5BA179CF-174C-4440-A7D9-96287B0A66CD}"/>
    <cellStyle name="Normal 17 7 2 3" xfId="15544" xr:uid="{4B87A535-4163-4A2D-9F26-72D92504CB57}"/>
    <cellStyle name="Normal 17 7 2 3 2" xfId="15545" xr:uid="{C7DA7041-0422-40F3-8D11-58FCE4B715EA}"/>
    <cellStyle name="Normal 17 7 2 4" xfId="15546" xr:uid="{B07007CA-84D3-4EF1-AFE5-9ECA9F6991CE}"/>
    <cellStyle name="Normal 17 7 2 4 2" xfId="15547" xr:uid="{2F7226AC-CE2D-4F5D-BE8B-68D6B16E0152}"/>
    <cellStyle name="Normal 17 7 2 5" xfId="15548" xr:uid="{24BC60BA-7440-4792-9F59-958A570D21E2}"/>
    <cellStyle name="Normal 17 7 2 5 2" xfId="15549" xr:uid="{0058F003-5659-4F3F-B90F-F02A1EC82A6E}"/>
    <cellStyle name="Normal 17 7 3" xfId="15550" xr:uid="{1833D532-C9C5-4C2D-971B-82ADFBDB702C}"/>
    <cellStyle name="Normal 17 7 3 2" xfId="15551" xr:uid="{BDCA8B2A-2F30-42E6-8648-DAABFFFF6EDC}"/>
    <cellStyle name="Normal 17 7 3 2 2" xfId="15552" xr:uid="{13CED051-AC31-4E5C-B1B7-28125A6A5A39}"/>
    <cellStyle name="Normal 17 7 3 3" xfId="15553" xr:uid="{68CFE064-BD33-47FB-B278-ABB13492934F}"/>
    <cellStyle name="Normal 17 7 3 3 2" xfId="15554" xr:uid="{96C1AE26-5DDB-449F-9525-692BDB014E01}"/>
    <cellStyle name="Normal 17 7 3 4" xfId="15555" xr:uid="{A5649900-847B-4AC0-B3B3-8E38363FCEA6}"/>
    <cellStyle name="Normal 17 7 3 4 2" xfId="15556" xr:uid="{06D95C64-75B4-40BA-8266-F9686529C495}"/>
    <cellStyle name="Normal 17 7 3 5" xfId="15557" xr:uid="{5E8D805D-9D2E-4604-82FF-BAC34F6CB1B5}"/>
    <cellStyle name="Normal 17 7 3 5 2" xfId="15558" xr:uid="{03A5A149-0BC0-493A-B033-0CBAEE2D34DA}"/>
    <cellStyle name="Normal 17 7 4" xfId="15559" xr:uid="{9C4E1C68-3715-40D4-BEA2-71466A8F3246}"/>
    <cellStyle name="Normal 17 7 5" xfId="15560" xr:uid="{658CA963-E400-4EBF-8457-E7C3C745476F}"/>
    <cellStyle name="Normal 17 7 5 2" xfId="15561" xr:uid="{239BA50B-378F-4CCD-BCB3-89648E0149EE}"/>
    <cellStyle name="Normal 17 7 6" xfId="15562" xr:uid="{30F077C8-005F-4679-9A47-9DF33448C552}"/>
    <cellStyle name="Normal 17 7 6 2" xfId="15563" xr:uid="{12066897-D18E-4860-A1E0-D8F467A90633}"/>
    <cellStyle name="Normal 17 7 7" xfId="15564" xr:uid="{4544ABEB-D897-4D1A-BC72-9F1149EA4B45}"/>
    <cellStyle name="Normal 17 7 7 2" xfId="15565" xr:uid="{23EC69B3-4796-415C-89B5-62FB41F0C1BC}"/>
    <cellStyle name="Normal 17 7 8" xfId="15566" xr:uid="{458278BF-2321-49A2-A0B5-41B22162BE41}"/>
    <cellStyle name="Normal 17 7 8 2" xfId="15567" xr:uid="{172BAE64-3ED1-4AA1-AC82-B3A57B535BCF}"/>
    <cellStyle name="Normal 17 8" xfId="15568" xr:uid="{60762F48-1389-4E57-86BB-6C4BC73D153C}"/>
    <cellStyle name="Normal 17 8 2" xfId="15569" xr:uid="{F7E1DBB9-0875-476B-9A4B-377081F3B632}"/>
    <cellStyle name="Normal 17 8 3" xfId="15570" xr:uid="{67AA50A5-541A-49B9-961E-7C1A6B0E78CC}"/>
    <cellStyle name="Normal 17 8 4" xfId="15571" xr:uid="{91ED1A85-7E4E-405C-80E0-BF0EAFE64C81}"/>
    <cellStyle name="Normal 17 8 5" xfId="15572" xr:uid="{56092550-709A-41BD-9DCB-997F1F8BC9F1}"/>
    <cellStyle name="Normal 17 8 5 2" xfId="15573" xr:uid="{8E4B4375-3BA6-47CD-92A4-A4E16E190574}"/>
    <cellStyle name="Normal 17 8 6" xfId="15574" xr:uid="{1CC1FE55-9956-4729-A90B-643F8DEDD22B}"/>
    <cellStyle name="Normal 17 8 6 2" xfId="15575" xr:uid="{3D7EFACD-BB56-4BA5-A880-10B555139F8E}"/>
    <cellStyle name="Normal 17 8 7" xfId="15576" xr:uid="{A0E9B00B-D056-44F3-A982-30063B5530D3}"/>
    <cellStyle name="Normal 17 8 7 2" xfId="15577" xr:uid="{D62FD544-3E9C-4E34-84F2-CAEAC1E00409}"/>
    <cellStyle name="Normal 17 8 8" xfId="15578" xr:uid="{4B661D61-42BC-4EF7-ACD5-3252D9601565}"/>
    <cellStyle name="Normal 17 8 8 2" xfId="15579" xr:uid="{BA1F1FF1-62A6-4A9E-BE13-2772DFE173DE}"/>
    <cellStyle name="Normal 17 9" xfId="15580" xr:uid="{08785DD3-5156-4BCA-849B-F983EEBF79B8}"/>
    <cellStyle name="Normal 17 9 2" xfId="15581" xr:uid="{8BEB892B-FC37-4E55-9409-6F6504F9B321}"/>
    <cellStyle name="Normal 17 9 2 2" xfId="15582" xr:uid="{465C6A0C-C1FF-4083-AAC3-DBE2923BE56D}"/>
    <cellStyle name="Normal 17 9 3" xfId="15583" xr:uid="{1B3F1862-B7A1-4C5B-8899-1D6BC2E38EC4}"/>
    <cellStyle name="Normal 17 9 3 2" xfId="15584" xr:uid="{16CCA45F-379B-4912-BCCE-12F1E2F06D43}"/>
    <cellStyle name="Normal 17 9 4" xfId="15585" xr:uid="{749BEE1D-E2BD-4289-A703-741D4DE22FA9}"/>
    <cellStyle name="Normal 17 9 4 2" xfId="15586" xr:uid="{2CA36B58-ADC5-4670-9186-3B2F953660D6}"/>
    <cellStyle name="Normal 17 9 5" xfId="15587" xr:uid="{B6C8D98E-8794-4AC8-B66D-097B6D9AF944}"/>
    <cellStyle name="Normal 17 9 5 2" xfId="15588" xr:uid="{5CBE2177-A6FC-4980-9881-A935EC4C6584}"/>
    <cellStyle name="Normal 170" xfId="15589" xr:uid="{472ACAC5-A41B-4041-9846-03B1B2BE0847}"/>
    <cellStyle name="Normal 171" xfId="15590" xr:uid="{CD2A9744-D196-4C70-9511-420D225E36D3}"/>
    <cellStyle name="Normal 172" xfId="15591" xr:uid="{133026B8-30B8-4864-9B22-D8A47578E577}"/>
    <cellStyle name="Normal 173" xfId="15592" xr:uid="{AD455A2C-0A31-4992-824A-66730E6DB4FD}"/>
    <cellStyle name="Normal 174" xfId="15593" xr:uid="{67A3A81E-FDB9-47ED-A02E-2947917F70BE}"/>
    <cellStyle name="Normal 175" xfId="15594" xr:uid="{7830C18E-582D-40AB-B398-301CEFBF3B33}"/>
    <cellStyle name="Normal 176" xfId="15595" xr:uid="{74BC4287-81AD-4F00-9AD7-8E39A5E99F72}"/>
    <cellStyle name="Normal 177" xfId="15596" xr:uid="{B9A34CE9-8848-46B7-9FC2-50DA5BD6A7B9}"/>
    <cellStyle name="Normal 178" xfId="15597" xr:uid="{ACB38C5B-CCC8-4E0D-BBA3-961ADAD9BB6D}"/>
    <cellStyle name="Normal 179" xfId="15598" xr:uid="{8F4DF013-641D-4401-B859-9750D433A560}"/>
    <cellStyle name="Normal 18" xfId="15599" xr:uid="{6BF04293-E6EA-4A80-9FBE-24D0FA9EAD8E}"/>
    <cellStyle name="Normal 18 10" xfId="15600" xr:uid="{27B318DC-8A2E-49AE-A37B-567993DE634A}"/>
    <cellStyle name="Normal 18 10 2" xfId="15601" xr:uid="{98AD7EF6-3D12-4354-9887-8DE3E427C47B}"/>
    <cellStyle name="Normal 18 10 2 2" xfId="15602" xr:uid="{B98C20A7-907B-457B-AC5A-9426923E3814}"/>
    <cellStyle name="Normal 18 10 3" xfId="15603" xr:uid="{C0BB5516-2FAA-4D6C-8E69-AD02186C555F}"/>
    <cellStyle name="Normal 18 10 3 2" xfId="15604" xr:uid="{D3AF7088-62A9-44B4-8C29-48B505F84BEB}"/>
    <cellStyle name="Normal 18 10 4" xfId="15605" xr:uid="{DA1E2FFB-432B-4AD5-92C6-54EF52DF7BBD}"/>
    <cellStyle name="Normal 18 10 4 2" xfId="15606" xr:uid="{0D5F0A87-5142-450E-902A-324C0E2EF372}"/>
    <cellStyle name="Normal 18 10 5" xfId="15607" xr:uid="{27F4FD5C-07BE-492D-B5EA-FF956CF1E506}"/>
    <cellStyle name="Normal 18 10 5 2" xfId="15608" xr:uid="{C78741BD-69E7-4C45-A14E-30436694290C}"/>
    <cellStyle name="Normal 18 11" xfId="15609" xr:uid="{1146C783-DF84-40D8-8DD4-8EE670FBAA01}"/>
    <cellStyle name="Normal 18 11 2" xfId="15610" xr:uid="{4FB1BBD0-CDC9-44FF-9C90-6277CE943C6C}"/>
    <cellStyle name="Normal 18 11 2 2" xfId="15611" xr:uid="{B233E00B-144B-4722-BD6D-D33F48A143F7}"/>
    <cellStyle name="Normal 18 11 3" xfId="15612" xr:uid="{830688A9-BE2F-4D1D-AF36-74CB9A9F93DF}"/>
    <cellStyle name="Normal 18 11 3 2" xfId="15613" xr:uid="{38C498E1-4149-4BC1-BE5D-BDDF56719534}"/>
    <cellStyle name="Normal 18 11 4" xfId="15614" xr:uid="{BB950D2B-5DBF-482A-AC33-C2BA595859B8}"/>
    <cellStyle name="Normal 18 11 4 2" xfId="15615" xr:uid="{A3A0632F-B8FF-4255-960D-36E355CC49E1}"/>
    <cellStyle name="Normal 18 11 5" xfId="15616" xr:uid="{E1AB7CA5-EE2C-496D-920F-81195680363F}"/>
    <cellStyle name="Normal 18 11 5 2" xfId="15617" xr:uid="{7A52DF76-2A3C-469A-9D22-D2124E78E254}"/>
    <cellStyle name="Normal 18 12" xfId="15618" xr:uid="{20A4C633-5253-4728-B820-7F4C995F9E9C}"/>
    <cellStyle name="Normal 18 12 2" xfId="15619" xr:uid="{1D745E90-D705-4379-921C-8ACC4CE65BCB}"/>
    <cellStyle name="Normal 18 12 2 2" xfId="15620" xr:uid="{16B42B9B-56BA-4855-A008-D40FB017E968}"/>
    <cellStyle name="Normal 18 12 3" xfId="15621" xr:uid="{764F82A3-89C5-41B8-BF81-951CAC93B0AE}"/>
    <cellStyle name="Normal 18 13" xfId="15622" xr:uid="{4D022F34-77F5-48DF-A0D0-FB3ED1413EC7}"/>
    <cellStyle name="Normal 18 13 2" xfId="15623" xr:uid="{F566B261-C3F8-4DCE-8770-4C7D2F704294}"/>
    <cellStyle name="Normal 18 13 2 2" xfId="15624" xr:uid="{F2098B42-E559-41F7-83E9-EEF57372FF6A}"/>
    <cellStyle name="Normal 18 13 3" xfId="15625" xr:uid="{1B5A6664-983A-45DA-9354-8C7523B0F1C4}"/>
    <cellStyle name="Normal 18 14" xfId="15626" xr:uid="{F909541C-CADC-4497-ABEF-625E6DF57DD6}"/>
    <cellStyle name="Normal 18 14 2" xfId="15627" xr:uid="{E51A2824-C781-4E5E-9528-50F9A5666D1F}"/>
    <cellStyle name="Normal 18 15" xfId="15628" xr:uid="{4B99F8A6-B39E-4F32-8CBD-6F1C108F152D}"/>
    <cellStyle name="Normal 18 15 2" xfId="15629" xr:uid="{31B8AB9B-2533-481C-92C5-C4C9145AA6A1}"/>
    <cellStyle name="Normal 18 16" xfId="15630" xr:uid="{47E8C33E-6C6F-45C1-A61E-0DB86D4C3E32}"/>
    <cellStyle name="Normal 18 16 2" xfId="15631" xr:uid="{F1FC52F6-7488-4BF2-A897-CB937C4DAAD8}"/>
    <cellStyle name="Normal 18 2" xfId="15632" xr:uid="{B2844A63-DDC8-4BDC-8A99-057CFDC156B6}"/>
    <cellStyle name="Normal 18 2 10" xfId="15633" xr:uid="{76744829-ADF9-4F67-93AF-65F0D74F325E}"/>
    <cellStyle name="Normal 18 2 11" xfId="15634" xr:uid="{C185E986-B102-4686-A5ED-F04EC4894899}"/>
    <cellStyle name="Normal 18 2 2" xfId="15635" xr:uid="{D87727E0-1E6B-4F1F-ADAC-2666C996C315}"/>
    <cellStyle name="Normal 18 2 2 2" xfId="15636" xr:uid="{28711E41-C55C-495E-88D2-F24D300F1385}"/>
    <cellStyle name="Normal 18 2 2 2 2" xfId="15637" xr:uid="{453D9E74-27E9-42F4-8162-31B19E8716F2}"/>
    <cellStyle name="Normal 18 2 2 2 3" xfId="15638" xr:uid="{D48BEDBC-3D86-4ABA-92E1-48632E36732F}"/>
    <cellStyle name="Normal 18 2 2 2 4" xfId="15639" xr:uid="{D4B6F482-8B66-4B51-9C40-33C94023ED25}"/>
    <cellStyle name="Normal 18 2 2 3" xfId="15640" xr:uid="{AD46D8CE-5BD1-442F-A052-F72415B197ED}"/>
    <cellStyle name="Normal 18 2 2 4" xfId="15641" xr:uid="{50EACBDB-A1B6-422C-85B0-DC5464C0BAB8}"/>
    <cellStyle name="Normal 18 2 2 5" xfId="15642" xr:uid="{47F87F9B-EA39-490F-B752-B965C7F16020}"/>
    <cellStyle name="Normal 18 2 2 6" xfId="15643" xr:uid="{482A9367-89AD-4A3A-B19B-5C3906D50635}"/>
    <cellStyle name="Normal 18 2 2 7" xfId="15644" xr:uid="{AF4A2F29-3ECE-4134-8AF7-14D9ADCB8B58}"/>
    <cellStyle name="Normal 18 2 2 8" xfId="15645" xr:uid="{9A21194C-307D-4DB7-8BDB-DADAA531F1F9}"/>
    <cellStyle name="Normal 18 2 2 9" xfId="15646" xr:uid="{5A0B7CE7-4A59-4F49-AAA9-6066ECF5D7D9}"/>
    <cellStyle name="Normal 18 2 3" xfId="15647" xr:uid="{71761908-2036-4247-82AF-8B9B5FD4E068}"/>
    <cellStyle name="Normal 18 2 3 2" xfId="15648" xr:uid="{73797C6D-8760-4427-827F-895E4891FAF1}"/>
    <cellStyle name="Normal 18 2 3 3" xfId="15649" xr:uid="{530A8DCE-7FB0-40E2-BC53-4F4405A97DC7}"/>
    <cellStyle name="Normal 18 2 3 4" xfId="15650" xr:uid="{9EC56AD8-2ED5-49FE-A0A1-B63354B6E480}"/>
    <cellStyle name="Normal 18 2 3 5" xfId="15651" xr:uid="{621621F2-BE86-469A-A5A7-21AFF4AC21B8}"/>
    <cellStyle name="Normal 18 2 3 6" xfId="15652" xr:uid="{1E73C024-4F5C-4089-94D7-9410EF9A0472}"/>
    <cellStyle name="Normal 18 2 3 7" xfId="15653" xr:uid="{CA881FE8-9C9A-4034-A7A0-DCD09A7E52C1}"/>
    <cellStyle name="Normal 18 2 3 8" xfId="15654" xr:uid="{5E71B316-9041-4A2C-AD36-FD8103934598}"/>
    <cellStyle name="Normal 18 2 4" xfId="15655" xr:uid="{FBFCA8C8-9C09-43CA-8E41-E1934A2E7314}"/>
    <cellStyle name="Normal 18 2 4 2" xfId="15656" xr:uid="{B27BA118-0E17-4F92-BEBB-AB380921656C}"/>
    <cellStyle name="Normal 18 2 4 3" xfId="15657" xr:uid="{389170FA-0428-4B01-A95F-6D7619081C8F}"/>
    <cellStyle name="Normal 18 2 4 4" xfId="15658" xr:uid="{71D91193-40A8-4086-8B58-020A1C98BB83}"/>
    <cellStyle name="Normal 18 2 4 5" xfId="15659" xr:uid="{C4AC52B7-950B-4D08-BC08-0700E21DD403}"/>
    <cellStyle name="Normal 18 2 5" xfId="15660" xr:uid="{C5BD9956-37B3-4F3D-83ED-388B347652AF}"/>
    <cellStyle name="Normal 18 2 5 2" xfId="15661" xr:uid="{AE76F389-1426-4034-B343-9257CED55B4B}"/>
    <cellStyle name="Normal 18 2 5 3" xfId="15662" xr:uid="{77C710AB-FBFA-4026-B63B-AFDD3FFF152A}"/>
    <cellStyle name="Normal 18 2 5 4" xfId="15663" xr:uid="{DA53C549-3BEC-4DFA-A6ED-F859C96A1B95}"/>
    <cellStyle name="Normal 18 2 5 5" xfId="15664" xr:uid="{C11155BE-6081-417B-B159-18414A2AAD5D}"/>
    <cellStyle name="Normal 18 2 6" xfId="15665" xr:uid="{455B8808-F317-4F37-A5B4-CC70788E20AD}"/>
    <cellStyle name="Normal 18 2 6 2" xfId="15666" xr:uid="{67DBB778-E486-4927-AD34-4CB0A6C8E750}"/>
    <cellStyle name="Normal 18 2 6 3" xfId="15667" xr:uid="{FC74B1BB-B5F3-484D-B676-2986A4D211F5}"/>
    <cellStyle name="Normal 18 2 6 4" xfId="15668" xr:uid="{20240673-B90C-469A-8333-7F3D0AB225C6}"/>
    <cellStyle name="Normal 18 2 6 5" xfId="15669" xr:uid="{CEED015A-D58B-4F28-B0E8-70F0D524CD51}"/>
    <cellStyle name="Normal 18 2 7" xfId="15670" xr:uid="{B3312CBD-3F89-4DF3-B3A4-53B437A7FF9D}"/>
    <cellStyle name="Normal 18 2 8" xfId="15671" xr:uid="{B0666EE5-56C8-4409-BB52-17EEEF622D0C}"/>
    <cellStyle name="Normal 18 2 9" xfId="15672" xr:uid="{BDB470F6-1E34-4285-9A12-5A8DD4A70C56}"/>
    <cellStyle name="Normal 18 3" xfId="15673" xr:uid="{AC34C9ED-F21E-4D32-BAD6-B3B9039B89CC}"/>
    <cellStyle name="Normal 18 3 10" xfId="15674" xr:uid="{62E89AD5-9EEE-47D1-8E7B-B73D975FD789}"/>
    <cellStyle name="Normal 18 3 11" xfId="15675" xr:uid="{C916E124-95C5-498E-AF73-A6A4E8D35903}"/>
    <cellStyle name="Normal 18 3 2" xfId="15676" xr:uid="{B5453E0C-E14B-4786-8471-00A32DB6C531}"/>
    <cellStyle name="Normal 18 3 2 2" xfId="15677" xr:uid="{EB64B640-C698-464D-A064-5AD5EA3AF65B}"/>
    <cellStyle name="Normal 18 3 2 2 2" xfId="15678" xr:uid="{7A0C6E3C-458D-4584-86F0-F9E99A2895BC}"/>
    <cellStyle name="Normal 18 3 2 2 3" xfId="15679" xr:uid="{5AE6D766-AAD6-4523-8866-0BAF0F8501B2}"/>
    <cellStyle name="Normal 18 3 2 2 4" xfId="15680" xr:uid="{BFE49A47-7250-4861-B702-E2991FEDAE74}"/>
    <cellStyle name="Normal 18 3 2 3" xfId="15681" xr:uid="{526CECDB-7A23-4129-A08B-143352203C75}"/>
    <cellStyle name="Normal 18 3 2 4" xfId="15682" xr:uid="{BDCFCB5F-8A76-4E93-A926-B71E6DFECA3D}"/>
    <cellStyle name="Normal 18 3 2 5" xfId="15683" xr:uid="{44BE2CD7-4DEE-47E8-A98A-5777B191BC49}"/>
    <cellStyle name="Normal 18 3 2 6" xfId="15684" xr:uid="{F6C4BB35-0617-43E7-BBC6-A172FC0A0EB5}"/>
    <cellStyle name="Normal 18 3 2 7" xfId="15685" xr:uid="{65CFD9D0-FCAF-47A0-9C6D-90007E785828}"/>
    <cellStyle name="Normal 18 3 2 8" xfId="15686" xr:uid="{20C400D9-CD59-4040-A8D2-40B4E8502F11}"/>
    <cellStyle name="Normal 18 3 2 9" xfId="15687" xr:uid="{24EC03C0-5229-4AB9-BD4B-5DCF12D50200}"/>
    <cellStyle name="Normal 18 3 3" xfId="15688" xr:uid="{5CB1B76D-4842-48C8-ABAA-667F57F341D5}"/>
    <cellStyle name="Normal 18 3 3 2" xfId="15689" xr:uid="{A99351DA-19AD-4B7B-A5D2-0B634ABC9BAB}"/>
    <cellStyle name="Normal 18 3 3 3" xfId="15690" xr:uid="{C0ADB34B-CF2D-4600-8522-ECE425C8C19C}"/>
    <cellStyle name="Normal 18 3 3 4" xfId="15691" xr:uid="{15270E92-292F-470B-81C2-05D95BDC84D3}"/>
    <cellStyle name="Normal 18 3 3 5" xfId="15692" xr:uid="{37D4864D-FCE4-4DB0-9BDE-6F9A66748AFC}"/>
    <cellStyle name="Normal 18 3 3 6" xfId="15693" xr:uid="{598856B4-5206-4F19-85B5-F633F2461A18}"/>
    <cellStyle name="Normal 18 3 3 7" xfId="15694" xr:uid="{E8B662CD-C4FA-447B-B617-7E845D2697AA}"/>
    <cellStyle name="Normal 18 3 3 8" xfId="15695" xr:uid="{48E8049B-95C5-4EC0-87FE-29CF319A17FC}"/>
    <cellStyle name="Normal 18 3 4" xfId="15696" xr:uid="{514EDD0E-40A7-4D5C-9ABB-65D1AC1BDE2C}"/>
    <cellStyle name="Normal 18 3 4 2" xfId="15697" xr:uid="{77E22F22-424D-4E63-861F-BB7DC1AB7D92}"/>
    <cellStyle name="Normal 18 3 4 3" xfId="15698" xr:uid="{792C4EF7-8884-4712-9D77-68713186629F}"/>
    <cellStyle name="Normal 18 3 4 4" xfId="15699" xr:uid="{4BBD92FE-734C-496E-B80F-6C83D0FC3992}"/>
    <cellStyle name="Normal 18 3 4 5" xfId="15700" xr:uid="{CF9124CF-5BF4-4D58-B470-C794C0A17A26}"/>
    <cellStyle name="Normal 18 3 5" xfId="15701" xr:uid="{A001F731-D5FE-41D5-B7B8-83A35F85A049}"/>
    <cellStyle name="Normal 18 3 5 2" xfId="15702" xr:uid="{4AA6CFAE-DE38-4B6D-AB0E-3DD55AC1255D}"/>
    <cellStyle name="Normal 18 3 5 3" xfId="15703" xr:uid="{493A0AE7-F57F-4C4F-A8C9-A9A2A412F6E6}"/>
    <cellStyle name="Normal 18 3 5 4" xfId="15704" xr:uid="{05D28443-835B-43A7-937A-F016928E2CBB}"/>
    <cellStyle name="Normal 18 3 5 5" xfId="15705" xr:uid="{799A45F7-6160-475C-A948-D94D474CF890}"/>
    <cellStyle name="Normal 18 3 6" xfId="15706" xr:uid="{11D1F897-E86C-4C1E-B442-D0183F64584A}"/>
    <cellStyle name="Normal 18 3 6 2" xfId="15707" xr:uid="{AF7ACF53-6F36-4FBB-93E7-EF01D7EE756E}"/>
    <cellStyle name="Normal 18 3 6 3" xfId="15708" xr:uid="{3E024F6B-6492-4235-95C6-FA30DC933EEC}"/>
    <cellStyle name="Normal 18 3 6 4" xfId="15709" xr:uid="{36DCAEF3-34C3-4A40-B650-7EFA352D1D1E}"/>
    <cellStyle name="Normal 18 3 6 5" xfId="15710" xr:uid="{E3F47036-C2CD-4FF8-B850-24D1B5F269D9}"/>
    <cellStyle name="Normal 18 3 7" xfId="15711" xr:uid="{E0C531A2-0D0C-4B90-9014-5F42B5137218}"/>
    <cellStyle name="Normal 18 3 8" xfId="15712" xr:uid="{CC16B0FF-4029-4994-9BBC-98B79B02EE62}"/>
    <cellStyle name="Normal 18 3 9" xfId="15713" xr:uid="{B670E9A2-93B4-4DF1-89C7-B4C2F853814A}"/>
    <cellStyle name="Normal 18 4" xfId="15714" xr:uid="{FC842885-13C3-4AF2-8B65-86DBD6BEE1F6}"/>
    <cellStyle name="Normal 18 4 10" xfId="15715" xr:uid="{B54D8947-15A8-467A-AE73-23069F848ED9}"/>
    <cellStyle name="Normal 18 4 11" xfId="15716" xr:uid="{32574C2E-1984-4447-B378-C6AB85AB7404}"/>
    <cellStyle name="Normal 18 4 2" xfId="15717" xr:uid="{9E4424A8-3F9C-46F4-9D0F-A951AA01C6D3}"/>
    <cellStyle name="Normal 18 4 2 2" xfId="15718" xr:uid="{58123C7E-F678-4DC4-B11F-1D3F48DDAF38}"/>
    <cellStyle name="Normal 18 4 2 3" xfId="15719" xr:uid="{CBC80522-5F07-40C1-8B4F-2C859DA5DD1D}"/>
    <cellStyle name="Normal 18 4 2 4" xfId="15720" xr:uid="{BB867F06-46A4-4EA7-ABB8-2F39D23943A3}"/>
    <cellStyle name="Normal 18 4 2 5" xfId="15721" xr:uid="{4CE68CF9-9B5F-49D3-A4D1-0368E8825AD7}"/>
    <cellStyle name="Normal 18 4 2 6" xfId="15722" xr:uid="{7B0310E7-3838-417E-BC84-5A2BF28FF773}"/>
    <cellStyle name="Normal 18 4 2 7" xfId="15723" xr:uid="{A88AD6CB-079F-4B46-885E-5A467305C6E3}"/>
    <cellStyle name="Normal 18 4 2 8" xfId="15724" xr:uid="{903C8AF9-3990-4179-8224-69A2591D6C2C}"/>
    <cellStyle name="Normal 18 4 3" xfId="15725" xr:uid="{123FD2E6-2017-4A49-9647-DE30ED335F08}"/>
    <cellStyle name="Normal 18 4 3 2" xfId="15726" xr:uid="{41224CD2-70F2-464A-8B0F-FEAF8265B0D6}"/>
    <cellStyle name="Normal 18 4 3 3" xfId="15727" xr:uid="{3475E3D3-27CA-4698-BCC4-E0081B61245E}"/>
    <cellStyle name="Normal 18 4 3 4" xfId="15728" xr:uid="{1B0ADF3B-3B63-4520-B9E4-C6072B989B98}"/>
    <cellStyle name="Normal 18 4 3 5" xfId="15729" xr:uid="{21AB98E0-50DF-42CE-A72E-B370E3566291}"/>
    <cellStyle name="Normal 18 4 4" xfId="15730" xr:uid="{50023F6A-90DA-425B-BB79-230E49E57056}"/>
    <cellStyle name="Normal 18 4 4 2" xfId="15731" xr:uid="{F6668F70-8846-4786-A8B4-DEF0D391C536}"/>
    <cellStyle name="Normal 18 4 4 3" xfId="15732" xr:uid="{0534D2FF-60D3-4943-BCE0-246A6905AA6C}"/>
    <cellStyle name="Normal 18 4 4 4" xfId="15733" xr:uid="{B43445A0-D89B-4B9F-AC0B-E40DCDA44959}"/>
    <cellStyle name="Normal 18 4 4 5" xfId="15734" xr:uid="{B354674D-6130-4874-BE16-280337ED7E1C}"/>
    <cellStyle name="Normal 18 4 5" xfId="15735" xr:uid="{10673196-38CB-4A29-9C78-495CAE6B5426}"/>
    <cellStyle name="Normal 18 4 5 2" xfId="15736" xr:uid="{174ED57E-C64B-43FB-B25E-00DB8109D20F}"/>
    <cellStyle name="Normal 18 4 5 3" xfId="15737" xr:uid="{169E630A-4BB9-40EF-8A5A-C4355C154136}"/>
    <cellStyle name="Normal 18 4 5 4" xfId="15738" xr:uid="{14CFD48D-EE1C-4559-BDEB-7BC0A2F8D504}"/>
    <cellStyle name="Normal 18 4 5 5" xfId="15739" xr:uid="{567048AE-5F2D-485F-ACE9-F908DCD26C5C}"/>
    <cellStyle name="Normal 18 4 6" xfId="15740" xr:uid="{50A1067A-1F91-42A0-9E6E-AFC0FA8AD808}"/>
    <cellStyle name="Normal 18 4 7" xfId="15741" xr:uid="{0E9ABD0D-2F44-4A3C-8282-8030CB32DD17}"/>
    <cellStyle name="Normal 18 4 8" xfId="15742" xr:uid="{A9C45E8E-3256-41F6-B44C-7E36BAA716A6}"/>
    <cellStyle name="Normal 18 4 9" xfId="15743" xr:uid="{2067EDA2-8322-4A71-AE49-DFC9BD0222BD}"/>
    <cellStyle name="Normal 18 5" xfId="15744" xr:uid="{DDA46A34-1949-4276-86BB-1F688E820C04}"/>
    <cellStyle name="Normal 18 5 2" xfId="15745" xr:uid="{FB162912-B77C-449D-8FA2-996F2F972305}"/>
    <cellStyle name="Normal 18 5 2 2" xfId="15746" xr:uid="{7515554D-1E30-49BC-B651-D96FF7EEAD64}"/>
    <cellStyle name="Normal 18 5 2 3" xfId="15747" xr:uid="{A44043E4-5A28-4C40-AF7E-15B89DF3EF24}"/>
    <cellStyle name="Normal 18 5 2 4" xfId="15748" xr:uid="{4EFF615F-0911-428A-A549-A0BCA741ED16}"/>
    <cellStyle name="Normal 18 5 2 5" xfId="15749" xr:uid="{FD646E5D-5694-4774-8D19-2A537ED42D98}"/>
    <cellStyle name="Normal 18 5 2 5 2" xfId="15750" xr:uid="{1D644A24-D31A-483B-9DF6-8FE4127A39F7}"/>
    <cellStyle name="Normal 18 5 2 6" xfId="15751" xr:uid="{78600B51-D062-4612-9839-2F6690CCE976}"/>
    <cellStyle name="Normal 18 5 2 6 2" xfId="15752" xr:uid="{FD4DF70A-1DFB-4512-BEE0-84C6DD00E079}"/>
    <cellStyle name="Normal 18 5 2 7" xfId="15753" xr:uid="{544D8067-7B9C-41EB-BA99-A6463FCFFA05}"/>
    <cellStyle name="Normal 18 5 2 7 2" xfId="15754" xr:uid="{E9DB73D3-2AE3-4451-A34D-78A37DC3720F}"/>
    <cellStyle name="Normal 18 5 2 8" xfId="15755" xr:uid="{C3E4A230-1DAE-42DB-B4D7-9BE36B12A63C}"/>
    <cellStyle name="Normal 18 5 2 8 2" xfId="15756" xr:uid="{3EE3001E-5D14-4FB3-A67C-435F80B7F299}"/>
    <cellStyle name="Normal 18 5 3" xfId="15757" xr:uid="{774614D6-57AC-452B-A5A3-710A73E18560}"/>
    <cellStyle name="Normal 18 5 3 2" xfId="15758" xr:uid="{1088D811-A334-43E1-92CA-D1DD35396376}"/>
    <cellStyle name="Normal 18 5 3 2 2" xfId="15759" xr:uid="{354E7AC2-7209-4317-A910-99BE082DD190}"/>
    <cellStyle name="Normal 18 5 3 3" xfId="15760" xr:uid="{9514B3AE-3B1F-4607-9F37-D80BEE6AE8E1}"/>
    <cellStyle name="Normal 18 5 3 3 2" xfId="15761" xr:uid="{2E6F613B-A356-4F78-9212-E340EA32E6C0}"/>
    <cellStyle name="Normal 18 5 3 4" xfId="15762" xr:uid="{6308687E-FB1B-4AE3-9F37-3A7556FB75EE}"/>
    <cellStyle name="Normal 18 5 3 4 2" xfId="15763" xr:uid="{CF7A229D-739D-4EA2-A508-D56EC77CE04B}"/>
    <cellStyle name="Normal 18 5 3 5" xfId="15764" xr:uid="{6AC4D8E2-D5FF-4A8B-9CE8-7D89E1B8C0B3}"/>
    <cellStyle name="Normal 18 5 3 5 2" xfId="15765" xr:uid="{2A55C664-9437-474E-B6BA-F271A54992B9}"/>
    <cellStyle name="Normal 18 5 4" xfId="15766" xr:uid="{3FD4E7D1-FC4E-416F-B306-38877444318C}"/>
    <cellStyle name="Normal 18 5 5" xfId="15767" xr:uid="{CB6D8649-7965-401C-BF3D-5377EBB61026}"/>
    <cellStyle name="Normal 18 5 6" xfId="15768" xr:uid="{CDF69BF9-106D-4978-924B-4A9A5A784BC9}"/>
    <cellStyle name="Normal 18 5 6 2" xfId="15769" xr:uid="{34898269-1429-4E22-AD0E-70F0C53D4682}"/>
    <cellStyle name="Normal 18 5 7" xfId="15770" xr:uid="{10B6ECA3-5B5B-46DE-B471-6FC618D0792E}"/>
    <cellStyle name="Normal 18 5 7 2" xfId="15771" xr:uid="{33354A2B-6C78-41FF-9A2D-8580EB5D6957}"/>
    <cellStyle name="Normal 18 5 8" xfId="15772" xr:uid="{02EC16EA-564C-4891-B19C-6AB6069C3D44}"/>
    <cellStyle name="Normal 18 5 8 2" xfId="15773" xr:uid="{DA155B22-24E4-4349-8DE7-CCE9F23DDF72}"/>
    <cellStyle name="Normal 18 5 9" xfId="15774" xr:uid="{2BBDA5E9-383B-49E6-8936-0AF7544FF974}"/>
    <cellStyle name="Normal 18 5 9 2" xfId="15775" xr:uid="{4F625120-1B49-4200-AEF0-127E2FD0354F}"/>
    <cellStyle name="Normal 18 6" xfId="15776" xr:uid="{C5511915-C28F-4231-9E59-806C4E0F954B}"/>
    <cellStyle name="Normal 18 6 2" xfId="15777" xr:uid="{F12701BF-1CBE-4366-A69D-55B15F73CCEC}"/>
    <cellStyle name="Normal 18 6 2 2" xfId="15778" xr:uid="{15EA9DAF-2253-43F7-B972-8EBDE787D8A3}"/>
    <cellStyle name="Normal 18 6 2 2 2" xfId="15779" xr:uid="{34400A66-1817-4FC7-B7DE-522628E26DB6}"/>
    <cellStyle name="Normal 18 6 2 3" xfId="15780" xr:uid="{A8956650-1AAE-4D5C-9230-4AAA1240CD1D}"/>
    <cellStyle name="Normal 18 6 2 3 2" xfId="15781" xr:uid="{3E1A1B18-5BD5-4E20-9654-444E82B7F610}"/>
    <cellStyle name="Normal 18 6 2 4" xfId="15782" xr:uid="{6506D31D-916B-41A0-B9AD-0A2126CB9037}"/>
    <cellStyle name="Normal 18 6 2 4 2" xfId="15783" xr:uid="{014CA360-A6E5-42D0-816D-00573110F2BC}"/>
    <cellStyle name="Normal 18 6 2 5" xfId="15784" xr:uid="{B3B92043-1F5B-4863-95CF-2DD67B2BC7D2}"/>
    <cellStyle name="Normal 18 6 2 5 2" xfId="15785" xr:uid="{52B67BAC-F2C2-40A1-97E0-16221F219C93}"/>
    <cellStyle name="Normal 18 6 3" xfId="15786" xr:uid="{74F7810E-3772-4BBE-93DC-7096667F23F8}"/>
    <cellStyle name="Normal 18 6 3 2" xfId="15787" xr:uid="{3489EAB5-C473-4035-86A4-48E54F2EEF20}"/>
    <cellStyle name="Normal 18 6 3 2 2" xfId="15788" xr:uid="{FD17BA4B-2F32-4529-92B9-7926C3F4A4CD}"/>
    <cellStyle name="Normal 18 6 3 3" xfId="15789" xr:uid="{ECB25D96-3ACD-4D49-BFA3-F9CCA3B1A95E}"/>
    <cellStyle name="Normal 18 6 3 3 2" xfId="15790" xr:uid="{CC7C5669-B381-4693-89FC-BC58FD1944F7}"/>
    <cellStyle name="Normal 18 6 3 4" xfId="15791" xr:uid="{76167871-0933-45B0-9EE7-4CF28DD60AE7}"/>
    <cellStyle name="Normal 18 6 3 4 2" xfId="15792" xr:uid="{CD42FAF4-E642-4BB8-AA13-34FE0EE9F9DE}"/>
    <cellStyle name="Normal 18 6 3 5" xfId="15793" xr:uid="{CD002FC7-5FDB-4FA4-98E4-F2E2167E6598}"/>
    <cellStyle name="Normal 18 6 3 5 2" xfId="15794" xr:uid="{383E87CD-CD9E-4535-95F7-1D2BD047BA9E}"/>
    <cellStyle name="Normal 18 6 4" xfId="15795" xr:uid="{6158D05E-BA5A-4EA3-8F26-53D6C5E596B9}"/>
    <cellStyle name="Normal 18 6 5" xfId="15796" xr:uid="{7A4B5F07-12D2-42FA-9AA3-24114E0E93B2}"/>
    <cellStyle name="Normal 18 6 5 2" xfId="15797" xr:uid="{656B2203-3342-40D0-A0F4-0E25364BB9FE}"/>
    <cellStyle name="Normal 18 6 6" xfId="15798" xr:uid="{0231A614-68BB-4FAE-AADB-E9AED03E3817}"/>
    <cellStyle name="Normal 18 6 6 2" xfId="15799" xr:uid="{43F21AEE-69AE-4A08-9539-81EA505ED632}"/>
    <cellStyle name="Normal 18 6 7" xfId="15800" xr:uid="{08FD2AEF-32D8-4B44-B231-8F7C9024FB64}"/>
    <cellStyle name="Normal 18 6 7 2" xfId="15801" xr:uid="{468CCCA2-338C-4C34-9A72-EBCE8E0753CD}"/>
    <cellStyle name="Normal 18 6 8" xfId="15802" xr:uid="{A88E304F-9CB9-42E9-965D-C103E882CECB}"/>
    <cellStyle name="Normal 18 6 8 2" xfId="15803" xr:uid="{387D206E-3325-408B-8B40-4778D9FC88CD}"/>
    <cellStyle name="Normal 18 7" xfId="15804" xr:uid="{774A0A18-BE34-4B72-9282-5E91CCBE7B37}"/>
    <cellStyle name="Normal 18 7 2" xfId="15805" xr:uid="{FBED0A82-1FF7-45AE-A4C0-AEBCE722AB2D}"/>
    <cellStyle name="Normal 18 7 2 2" xfId="15806" xr:uid="{7197A3C3-A300-4D41-828B-A69501D4A0AE}"/>
    <cellStyle name="Normal 18 7 2 2 2" xfId="15807" xr:uid="{57F47928-AD1B-4666-9EE5-120AA9BBA636}"/>
    <cellStyle name="Normal 18 7 2 3" xfId="15808" xr:uid="{8089FCFD-723E-4ED7-9251-46EADA72AF8E}"/>
    <cellStyle name="Normal 18 7 2 3 2" xfId="15809" xr:uid="{97818F09-67B1-4D37-A13F-01DF1EC90D82}"/>
    <cellStyle name="Normal 18 7 2 4" xfId="15810" xr:uid="{966C66EA-12C0-4126-903E-EF6B72D28CEE}"/>
    <cellStyle name="Normal 18 7 2 4 2" xfId="15811" xr:uid="{95FAC25B-B286-408E-B3A7-9627A38C5CF2}"/>
    <cellStyle name="Normal 18 7 2 5" xfId="15812" xr:uid="{85EF6F15-E51E-4C12-8799-5C4B3B16CFB3}"/>
    <cellStyle name="Normal 18 7 2 5 2" xfId="15813" xr:uid="{7E76A235-63E9-459A-A8CB-F38357ADB93E}"/>
    <cellStyle name="Normal 18 7 3" xfId="15814" xr:uid="{4986B9AB-E847-4897-A764-F54659754862}"/>
    <cellStyle name="Normal 18 7 3 2" xfId="15815" xr:uid="{054E9FA5-51FA-47B1-A8F0-3AA79ECBB035}"/>
    <cellStyle name="Normal 18 7 3 2 2" xfId="15816" xr:uid="{64E5D724-2164-4482-A79A-B8D8925F9E3A}"/>
    <cellStyle name="Normal 18 7 3 3" xfId="15817" xr:uid="{0BAC82AE-033C-4CEA-87A3-7BFD3DB981CC}"/>
    <cellStyle name="Normal 18 7 3 3 2" xfId="15818" xr:uid="{491BF068-B7BF-4F2D-B169-AC02B9E93D14}"/>
    <cellStyle name="Normal 18 7 3 4" xfId="15819" xr:uid="{B835A738-C1CB-4363-BBCD-C5E84EE4DD18}"/>
    <cellStyle name="Normal 18 7 3 4 2" xfId="15820" xr:uid="{4DA38F10-26EF-4FA6-B16C-079F2C445F57}"/>
    <cellStyle name="Normal 18 7 3 5" xfId="15821" xr:uid="{38BE53D5-CAE9-469B-ABBF-0C1F0AA66C70}"/>
    <cellStyle name="Normal 18 7 3 5 2" xfId="15822" xr:uid="{FC7B6399-762A-4F88-A4B4-1316E3A07CD4}"/>
    <cellStyle name="Normal 18 7 4" xfId="15823" xr:uid="{A6E0CDBA-D89E-42D6-95A6-B54225AAF595}"/>
    <cellStyle name="Normal 18 7 5" xfId="15824" xr:uid="{B67F9C85-0535-4750-AAA3-22BF7704B43C}"/>
    <cellStyle name="Normal 18 7 5 2" xfId="15825" xr:uid="{6E2561D6-18DF-4822-9737-BED71DB9A1A8}"/>
    <cellStyle name="Normal 18 7 6" xfId="15826" xr:uid="{265573B6-2E2B-4C79-AAB0-EEB2B2B2D1EB}"/>
    <cellStyle name="Normal 18 7 6 2" xfId="15827" xr:uid="{13C8C08B-E21D-46BE-8954-28A87DFCAF74}"/>
    <cellStyle name="Normal 18 7 7" xfId="15828" xr:uid="{FE46E151-E442-4065-B245-630304BCBF16}"/>
    <cellStyle name="Normal 18 7 7 2" xfId="15829" xr:uid="{C3D9FAEC-561C-4073-B591-375978AAE2E6}"/>
    <cellStyle name="Normal 18 7 8" xfId="15830" xr:uid="{521C65E1-7E88-446D-B8BC-6A2D55084CA5}"/>
    <cellStyle name="Normal 18 7 8 2" xfId="15831" xr:uid="{A89A2B82-711F-4320-A02E-F62182E40F2F}"/>
    <cellStyle name="Normal 18 8" xfId="15832" xr:uid="{C55AE154-835D-4FC4-BEF8-50FC4AF98A47}"/>
    <cellStyle name="Normal 18 8 2" xfId="15833" xr:uid="{8E80D3B7-A874-48DA-9444-FC4780B87FEA}"/>
    <cellStyle name="Normal 18 8 3" xfId="15834" xr:uid="{8952263D-0341-4ABE-B001-4351EFB51762}"/>
    <cellStyle name="Normal 18 8 4" xfId="15835" xr:uid="{B10BA427-A76C-41C5-A430-8ECD018C032D}"/>
    <cellStyle name="Normal 18 8 5" xfId="15836" xr:uid="{C6AD5388-C7C1-4999-A4EE-0170F927B79C}"/>
    <cellStyle name="Normal 18 8 5 2" xfId="15837" xr:uid="{6756ED36-225B-4D0D-BB7E-F86299BD74A8}"/>
    <cellStyle name="Normal 18 8 6" xfId="15838" xr:uid="{04A6C839-C97B-4843-9DB3-154F7E945DFC}"/>
    <cellStyle name="Normal 18 8 6 2" xfId="15839" xr:uid="{FA3FE1EF-AA07-4996-8262-BFD4CA67E363}"/>
    <cellStyle name="Normal 18 8 7" xfId="15840" xr:uid="{6CB13654-DD24-4152-89C8-8CA2CD107A54}"/>
    <cellStyle name="Normal 18 8 7 2" xfId="15841" xr:uid="{E0E4431A-7C4D-4115-91B2-AC8312AA4D50}"/>
    <cellStyle name="Normal 18 8 8" xfId="15842" xr:uid="{A51DC273-2D02-454A-ABC5-6D4CBFFC75F9}"/>
    <cellStyle name="Normal 18 8 8 2" xfId="15843" xr:uid="{D1EFBDE5-8B88-4838-8995-7145E6410459}"/>
    <cellStyle name="Normal 18 9" xfId="15844" xr:uid="{6B2E6E1C-855F-4797-A717-E47B96062B24}"/>
    <cellStyle name="Normal 18 9 2" xfId="15845" xr:uid="{E9FE771B-6D53-42A5-B68D-BC82193CD880}"/>
    <cellStyle name="Normal 18 9 2 2" xfId="15846" xr:uid="{19DD2194-F639-474E-B537-F7DAFB02E89E}"/>
    <cellStyle name="Normal 18 9 3" xfId="15847" xr:uid="{F866BFC0-F5E1-4B93-92DF-221D78717191}"/>
    <cellStyle name="Normal 18 9 3 2" xfId="15848" xr:uid="{0E53B54D-0D58-442C-8A1D-27078096ACC0}"/>
    <cellStyle name="Normal 18 9 4" xfId="15849" xr:uid="{55E3EEB0-94BF-4AAB-ACE1-6B8C93C477C8}"/>
    <cellStyle name="Normal 18 9 4 2" xfId="15850" xr:uid="{E3024A2F-5B86-4EB2-90DD-69F82D84B2D1}"/>
    <cellStyle name="Normal 18 9 5" xfId="15851" xr:uid="{6BFCC394-C510-4B86-B833-A7B646332D90}"/>
    <cellStyle name="Normal 18 9 5 2" xfId="15852" xr:uid="{CDA0FC3A-1656-4206-BFB1-00E189B15341}"/>
    <cellStyle name="Normal 180" xfId="15853" xr:uid="{E054C15A-E657-4804-9C21-8C45A7479156}"/>
    <cellStyle name="Normal 181" xfId="15854" xr:uid="{257807C2-AA85-4565-9EC4-4ED442B95B8E}"/>
    <cellStyle name="Normal 182" xfId="15855" xr:uid="{6CE38349-5D7E-46CF-A594-C84D7158482A}"/>
    <cellStyle name="Normal 183" xfId="15856" xr:uid="{342B65ED-2639-4EC4-87FE-237F09645820}"/>
    <cellStyle name="Normal 183 2" xfId="15857" xr:uid="{72DC4370-6745-4B91-8830-63BCBCABE90F}"/>
    <cellStyle name="Normal 183 2 2" xfId="15858" xr:uid="{581C38E3-3F05-4808-B4AF-7B179F846BCB}"/>
    <cellStyle name="Normal 183 3" xfId="15859" xr:uid="{8418EAFB-45B1-4DD9-A95E-DC5BC064FE9F}"/>
    <cellStyle name="Normal 184" xfId="15860" xr:uid="{BC28EAB4-174D-4A8B-A1B8-58AEC17E6B69}"/>
    <cellStyle name="Normal 184 2" xfId="15861" xr:uid="{CCBA70E1-30C7-44CE-90E3-9F33980AEBF7}"/>
    <cellStyle name="Normal 185" xfId="15862" xr:uid="{5A67B8AA-D344-4757-B09A-9A133F375BFA}"/>
    <cellStyle name="Normal 185 2" xfId="15863" xr:uid="{FB9FC792-8B85-48D5-BF2A-922FDD7BBCA0}"/>
    <cellStyle name="Normal 186" xfId="15864" xr:uid="{1CF8D164-4771-4087-97C7-AD9577D3CBEB}"/>
    <cellStyle name="Normal 187" xfId="15865" xr:uid="{F5A5E97D-BEB2-4C77-9B7D-68276B4E7149}"/>
    <cellStyle name="Normal 187 2" xfId="15866" xr:uid="{0EF5CF3C-4F93-4890-9F0A-5D1B55DC54FD}"/>
    <cellStyle name="Normal 188" xfId="15867" xr:uid="{2A520E3F-CDCA-422F-ABE6-1B081508F802}"/>
    <cellStyle name="Normal 188 2" xfId="15868" xr:uid="{2E03A515-4383-4670-ABFF-F300E6CA9739}"/>
    <cellStyle name="Normal 189" xfId="15869" xr:uid="{284D98BD-559B-463D-BF1C-3919022387DC}"/>
    <cellStyle name="Normal 189 2" xfId="15870" xr:uid="{0B84DDDA-8C99-44FA-9AB0-5EEB2D8EA449}"/>
    <cellStyle name="Normal 19" xfId="15871" xr:uid="{6E0A5AE3-B12A-495F-932D-EAD5EDE3D063}"/>
    <cellStyle name="Normal 19 10" xfId="15872" xr:uid="{D75D93A5-C5C6-438C-8D28-D1F573D511BA}"/>
    <cellStyle name="Normal 19 11" xfId="15873" xr:uid="{28F1A289-FD8D-4412-9BAC-BC9FA0422DA2}"/>
    <cellStyle name="Normal 19 12" xfId="15874" xr:uid="{4B242B84-9C05-4F17-89F9-ACC5F1276ABD}"/>
    <cellStyle name="Normal 19 12 2" xfId="15875" xr:uid="{E4960AC9-B631-46F3-9712-A1CB19A58E2F}"/>
    <cellStyle name="Normal 19 13" xfId="15876" xr:uid="{A54A599B-36C9-42D2-AE4F-C32F1259B29C}"/>
    <cellStyle name="Normal 19 13 2" xfId="15877" xr:uid="{A713E3B8-CF53-4892-92AE-42C976F775D8}"/>
    <cellStyle name="Normal 19 14" xfId="15878" xr:uid="{3F426C59-0DAC-4B81-B5BF-12FA95F0516E}"/>
    <cellStyle name="Normal 19 14 2" xfId="15879" xr:uid="{01ACCDED-2BD1-4795-8F02-AAAD0EEB5F77}"/>
    <cellStyle name="Normal 19 15" xfId="15880" xr:uid="{B647EA68-BFDD-4D3A-B0EE-53980F0E80F5}"/>
    <cellStyle name="Normal 19 15 2" xfId="15881" xr:uid="{D6487CD7-E3E4-4A7D-ACF0-AB51A0F04280}"/>
    <cellStyle name="Normal 19 2" xfId="15882" xr:uid="{A7B3BD30-F7C0-4D79-932A-8468E7FEAD02}"/>
    <cellStyle name="Normal 19 2 10" xfId="15883" xr:uid="{4EB552CD-2B07-4496-89D9-3854DD578310}"/>
    <cellStyle name="Normal 19 2 10 2" xfId="15884" xr:uid="{9DE160CC-DAB8-4DC1-AFB7-7DCBA0D96F79}"/>
    <cellStyle name="Normal 19 2 2" xfId="15885" xr:uid="{F545364D-46DC-4F52-AFD3-EB65EA419815}"/>
    <cellStyle name="Normal 19 2 2 2" xfId="15886" xr:uid="{165A7E69-F6D7-447D-AF1E-7A645F484F10}"/>
    <cellStyle name="Normal 19 2 2 2 2" xfId="15887" xr:uid="{A657A5A9-000C-48DB-849F-24D83556244F}"/>
    <cellStyle name="Normal 19 2 2 2 3" xfId="15888" xr:uid="{0D9C182F-029D-4C17-A9C5-18ADEE7733CB}"/>
    <cellStyle name="Normal 19 2 2 2 4" xfId="15889" xr:uid="{E115FD1C-8FD4-4A1B-96F6-2AE94BFCB154}"/>
    <cellStyle name="Normal 19 2 2 3" xfId="15890" xr:uid="{8527AAE5-B3EC-42AA-BD6D-337C38265913}"/>
    <cellStyle name="Normal 19 2 2 4" xfId="15891" xr:uid="{0D146A4E-BC61-4F26-87D2-B55E905A93AC}"/>
    <cellStyle name="Normal 19 2 2 5" xfId="15892" xr:uid="{B5C57E04-2473-4BB4-AE25-6D02778239D9}"/>
    <cellStyle name="Normal 19 2 3" xfId="15893" xr:uid="{31B742E1-4346-4EE9-94DE-1161C9FE5F9F}"/>
    <cellStyle name="Normal 19 2 3 2" xfId="15894" xr:uid="{A2B6C369-9E18-4EBF-A42F-89FABA589833}"/>
    <cellStyle name="Normal 19 2 3 3" xfId="15895" xr:uid="{048B02A7-E03E-4BA0-B3D3-CC1DA1598EF9}"/>
    <cellStyle name="Normal 19 2 3 4" xfId="15896" xr:uid="{79C8D9CC-D7BF-4477-8DD0-859DB7C6E196}"/>
    <cellStyle name="Normal 19 2 4" xfId="15897" xr:uid="{0FC61D1E-BD1D-4E85-9EFB-F80AB29261FD}"/>
    <cellStyle name="Normal 19 2 5" xfId="15898" xr:uid="{34E8DC1A-3B28-42A7-90FD-C7B55BCF93DA}"/>
    <cellStyle name="Normal 19 2 6" xfId="15899" xr:uid="{6DB02AB1-15E9-48E5-8E33-937352597A4B}"/>
    <cellStyle name="Normal 19 2 7" xfId="15900" xr:uid="{CBC77181-BE74-4E05-AA1B-B47148932BFF}"/>
    <cellStyle name="Normal 19 2 7 2" xfId="15901" xr:uid="{E075E3B4-8B00-4214-8163-9ABEBC84617A}"/>
    <cellStyle name="Normal 19 2 8" xfId="15902" xr:uid="{2E14F515-568C-4A19-9AB7-683FD324B0FC}"/>
    <cellStyle name="Normal 19 2 8 2" xfId="15903" xr:uid="{45CBC689-788B-48AD-A214-69E048A31B23}"/>
    <cellStyle name="Normal 19 2 9" xfId="15904" xr:uid="{35956F63-D0F4-4337-AEAD-70D0F42E7872}"/>
    <cellStyle name="Normal 19 2 9 2" xfId="15905" xr:uid="{E7BAE4DD-C69D-41E5-BEBE-D43974A5D215}"/>
    <cellStyle name="Normal 19 3" xfId="15906" xr:uid="{EAE80BFD-4789-495B-918D-ADFA636E9C07}"/>
    <cellStyle name="Normal 19 3 2" xfId="15907" xr:uid="{BC2D9804-9C0E-400C-B61C-84629A596376}"/>
    <cellStyle name="Normal 19 3 2 2" xfId="15908" xr:uid="{3DD6EBF4-9D28-4D30-B07F-4C13A5DC5623}"/>
    <cellStyle name="Normal 19 3 2 2 2" xfId="15909" xr:uid="{604C553D-0A35-4F50-BF1E-A9387E8543EA}"/>
    <cellStyle name="Normal 19 3 2 2 3" xfId="15910" xr:uid="{BE099B1F-C880-444F-BB7F-8525A959A771}"/>
    <cellStyle name="Normal 19 3 2 2 4" xfId="15911" xr:uid="{4F190F32-9916-44E8-8E51-38B850A804DC}"/>
    <cellStyle name="Normal 19 3 2 3" xfId="15912" xr:uid="{1F9D5CDF-7A78-4E4C-969E-FF11BFC0498B}"/>
    <cellStyle name="Normal 19 3 2 4" xfId="15913" xr:uid="{6B26408A-9D05-4DE0-98B6-D1298ADDA3E7}"/>
    <cellStyle name="Normal 19 3 2 5" xfId="15914" xr:uid="{0DADF465-82A2-45E4-9555-3C4F3BDD600E}"/>
    <cellStyle name="Normal 19 3 3" xfId="15915" xr:uid="{6363DEE2-E974-4DEA-8763-D37886D6B789}"/>
    <cellStyle name="Normal 19 3 3 2" xfId="15916" xr:uid="{E690D3E7-8427-4646-BA22-1DAE2DDA8A08}"/>
    <cellStyle name="Normal 19 3 3 3" xfId="15917" xr:uid="{38D316D3-F956-41D8-8F0B-C80FF63ADAEE}"/>
    <cellStyle name="Normal 19 3 3 4" xfId="15918" xr:uid="{6D83DA7F-6249-4E2B-9C57-ADDBFD67D06B}"/>
    <cellStyle name="Normal 19 3 4" xfId="15919" xr:uid="{E0181639-57BC-4E4C-ABF8-1123F93A2B9E}"/>
    <cellStyle name="Normal 19 3 5" xfId="15920" xr:uid="{3D5E2BC4-C248-454C-BFFF-DAEBCF63A0A6}"/>
    <cellStyle name="Normal 19 3 6" xfId="15921" xr:uid="{3F2E3D5F-47BA-4BC4-8ACD-79DFA7D02A66}"/>
    <cellStyle name="Normal 19 4" xfId="15922" xr:uid="{80D742D7-EFD9-4D90-BEFD-D4FDC699DC63}"/>
    <cellStyle name="Normal 19 4 2" xfId="15923" xr:uid="{490B67A0-457B-4FC0-8765-5EF8E2915418}"/>
    <cellStyle name="Normal 19 4 2 2" xfId="15924" xr:uid="{6FE9250D-A673-4A23-B3D3-28A7D4E5D9A6}"/>
    <cellStyle name="Normal 19 4 2 3" xfId="15925" xr:uid="{7E415C30-2BE6-4741-9932-8B4856409906}"/>
    <cellStyle name="Normal 19 4 2 4" xfId="15926" xr:uid="{1EBA91C1-10CA-4A59-8108-EC421895DC6F}"/>
    <cellStyle name="Normal 19 4 3" xfId="15927" xr:uid="{70BD5963-E9D9-4425-B610-4AAE7189C286}"/>
    <cellStyle name="Normal 19 4 4" xfId="15928" xr:uid="{9B77B298-83AB-47FF-A694-D5E1F52D650B}"/>
    <cellStyle name="Normal 19 4 5" xfId="15929" xr:uid="{443D301B-FEC8-47D5-8182-CC4E1A906838}"/>
    <cellStyle name="Normal 19 5" xfId="15930" xr:uid="{90F32117-B32F-4B53-A92B-478AAB946CDB}"/>
    <cellStyle name="Normal 19 5 2" xfId="15931" xr:uid="{B99688BD-83D0-43EF-9B1F-055DAC6D9664}"/>
    <cellStyle name="Normal 19 5 2 2" xfId="15932" xr:uid="{FB6F5D85-0329-4CE8-9310-7C4921BFA031}"/>
    <cellStyle name="Normal 19 5 2 3" xfId="15933" xr:uid="{C84CB37C-AF8A-451E-B380-55043068DA3C}"/>
    <cellStyle name="Normal 19 5 2 4" xfId="15934" xr:uid="{AF94E3D7-C06F-4BDE-A907-C98DC0315282}"/>
    <cellStyle name="Normal 19 5 3" xfId="15935" xr:uid="{5F82ECF2-144F-439B-8110-102DD9A54435}"/>
    <cellStyle name="Normal 19 5 4" xfId="15936" xr:uid="{9F33C37C-7FE5-4254-8C89-3334B956AFAC}"/>
    <cellStyle name="Normal 19 5 5" xfId="15937" xr:uid="{734DCCAE-FF8C-4927-84C2-7B3ADF956D4B}"/>
    <cellStyle name="Normal 19 6" xfId="15938" xr:uid="{DC7C5306-8E76-4570-90FC-ADD9EBD98A45}"/>
    <cellStyle name="Normal 19 6 2" xfId="15939" xr:uid="{4126C9EC-BC3B-4DA9-BC14-EDB51A1E1C53}"/>
    <cellStyle name="Normal 19 6 3" xfId="15940" xr:uid="{570439FA-C8E8-44E2-9C20-E63E963ACFEC}"/>
    <cellStyle name="Normal 19 6 4" xfId="15941" xr:uid="{ED9EE3B9-7584-46B9-A16C-EEE10FA0B638}"/>
    <cellStyle name="Normal 19 7" xfId="15942" xr:uid="{C3BFEF7B-CC2D-4599-8113-D31CFE30D3A5}"/>
    <cellStyle name="Normal 19 7 2" xfId="15943" xr:uid="{9E86BA4F-5BEC-49E1-A68A-68D85C595C90}"/>
    <cellStyle name="Normal 19 7 3" xfId="15944" xr:uid="{09893AAA-935D-4154-A11E-A408C1471FB0}"/>
    <cellStyle name="Normal 19 7 4" xfId="15945" xr:uid="{78EA4727-7B74-40C5-BDD4-D8882039ECD4}"/>
    <cellStyle name="Normal 19 8" xfId="15946" xr:uid="{ADC94432-F8FF-48D4-9EC0-870D0DF225B5}"/>
    <cellStyle name="Normal 19 8 2" xfId="15947" xr:uid="{D3F38D13-B6CF-4A5A-AF07-FAB514BD57A0}"/>
    <cellStyle name="Normal 19 8 3" xfId="15948" xr:uid="{55B1A592-E616-4B62-B535-493AED7148E0}"/>
    <cellStyle name="Normal 19 8 4" xfId="15949" xr:uid="{C9F18598-CCE1-48FB-8F72-94E96F09CD23}"/>
    <cellStyle name="Normal 19 9" xfId="15950" xr:uid="{76C88CB0-E737-4360-BB01-2D2C1E4C06F5}"/>
    <cellStyle name="Normal 190" xfId="15951" xr:uid="{E5FBB2E7-24B4-4F32-BB01-A2D09A70E6E0}"/>
    <cellStyle name="Normal 190 2" xfId="15952" xr:uid="{F8030263-B612-40C6-8DAF-5B3DFF1F0F0F}"/>
    <cellStyle name="Normal 191" xfId="15953" xr:uid="{BB2C7819-5F5C-4615-BEBD-3F2A96651FD1}"/>
    <cellStyle name="Normal 192" xfId="15954" xr:uid="{16DDF18B-0A3F-4A51-B092-889D23402C74}"/>
    <cellStyle name="Normal 192 2" xfId="15955" xr:uid="{444310FD-F262-4E72-BF00-E76B0D5BF3CE}"/>
    <cellStyle name="Normal 192 2 2" xfId="15956" xr:uid="{84D708BD-969D-4138-AB57-1857A55A9B6E}"/>
    <cellStyle name="Normal 193" xfId="15957" xr:uid="{E163D567-ED3A-497D-BFAA-26DF88BD10CC}"/>
    <cellStyle name="Normal 194" xfId="15958" xr:uid="{24F768B2-87FF-487B-9690-929454493C0B}"/>
    <cellStyle name="Normal 195" xfId="15959" xr:uid="{AF5895AC-FCE5-48A4-9E9B-C61BBF2E72C2}"/>
    <cellStyle name="Normal 196" xfId="15960" xr:uid="{07CA701A-6704-489F-B3F3-A88BA9D272E3}"/>
    <cellStyle name="Normal 197" xfId="15961" xr:uid="{EEE31DC6-8C5D-4582-9693-41C410CD410E}"/>
    <cellStyle name="Normal 198" xfId="15962" xr:uid="{9B4AC5B2-77F1-4920-A170-86EE10DD046D}"/>
    <cellStyle name="Normal 199" xfId="15963" xr:uid="{6E9260AE-8F8E-4513-9BD3-A1C9036DBA79}"/>
    <cellStyle name="Normal 2" xfId="15964" xr:uid="{D1EF3762-E1C0-4D74-A740-BBBE3E2F136D}"/>
    <cellStyle name="Normal 2 10" xfId="15965" xr:uid="{A4B36325-DEF8-4D43-A13E-E1432E1C5F7D}"/>
    <cellStyle name="Normal 2 10 10" xfId="15966" xr:uid="{57EC7824-7B54-45B9-A6F6-7B5E8F4F1A24}"/>
    <cellStyle name="Normal 2 10 10 2" xfId="15967" xr:uid="{79A793A0-98AB-439A-9EE1-AA54C5D01A79}"/>
    <cellStyle name="Normal 2 10 10 3" xfId="15968" xr:uid="{E6F83BD2-B6A0-4609-BFD2-7540B9D5E683}"/>
    <cellStyle name="Normal 2 10 10 4" xfId="15969" xr:uid="{183A4E98-2D5F-4325-B413-C07D8E2FA86D}"/>
    <cellStyle name="Normal 2 10 10 5" xfId="15970" xr:uid="{C0ACD104-FBE8-430B-8426-C577A42E1AFB}"/>
    <cellStyle name="Normal 2 10 11" xfId="15971" xr:uid="{565B7502-223B-4DAB-ACF5-9A5480A4A0DC}"/>
    <cellStyle name="Normal 2 10 12" xfId="15972" xr:uid="{BB6A35E2-7A28-470A-A210-DE3DE8610AB8}"/>
    <cellStyle name="Normal 2 10 13" xfId="15973" xr:uid="{67F30084-1602-4A08-A677-73C5E49D04FA}"/>
    <cellStyle name="Normal 2 10 14" xfId="15974" xr:uid="{778BB7C1-4DBD-474D-85A3-B7208687085C}"/>
    <cellStyle name="Normal 2 10 15" xfId="15975" xr:uid="{01B6EAA0-E1F1-44F4-9BBB-D2A896138153}"/>
    <cellStyle name="Normal 2 10 16" xfId="15976" xr:uid="{F8A91C8B-645A-458B-89D0-E9DB7C7A2554}"/>
    <cellStyle name="Normal 2 10 2" xfId="15977" xr:uid="{A13F7FE1-876B-424D-87A2-0C0F06AD3C08}"/>
    <cellStyle name="Normal 2 10 2 10" xfId="15978" xr:uid="{45BEB4D4-B2FA-4ED8-B306-04B7D35D226B}"/>
    <cellStyle name="Normal 2 10 2 2" xfId="15979" xr:uid="{4D38AE55-FCA5-469C-B28B-0CFE37F7299E}"/>
    <cellStyle name="Normal 2 10 2 2 2" xfId="15980" xr:uid="{24139683-9BCD-4C6F-8670-03F6C55D0ADC}"/>
    <cellStyle name="Normal 2 10 2 2 3" xfId="15981" xr:uid="{5B2A5157-F9B9-444B-8B54-B2C0490BE1C3}"/>
    <cellStyle name="Normal 2 10 2 2 4" xfId="15982" xr:uid="{D76DA28F-DB78-4854-8E2A-6B114EEF55F3}"/>
    <cellStyle name="Normal 2 10 2 3" xfId="15983" xr:uid="{795B126E-53D6-43D0-B94C-556F485A9E85}"/>
    <cellStyle name="Normal 2 10 2 4" xfId="15984" xr:uid="{7BF5C97A-759C-48CB-9FD0-E2310FA21B5D}"/>
    <cellStyle name="Normal 2 10 2 5" xfId="15985" xr:uid="{82220D38-AB7B-477D-B2B0-54D88045B8EB}"/>
    <cellStyle name="Normal 2 10 2 6" xfId="15986" xr:uid="{381C4578-2725-4549-9B39-5588BCFFDB2F}"/>
    <cellStyle name="Normal 2 10 2 7" xfId="15987" xr:uid="{FFA1BEF8-1774-4965-97E7-8ACF2B971020}"/>
    <cellStyle name="Normal 2 10 2 8" xfId="15988" xr:uid="{811A9274-414D-4619-8605-9188484653C7}"/>
    <cellStyle name="Normal 2 10 2 9" xfId="15989" xr:uid="{0CD5F093-B971-4F2E-B344-54D2FD716631}"/>
    <cellStyle name="Normal 2 10 3" xfId="15990" xr:uid="{9712C30D-6342-45E9-A7CB-8A1A88ACF99F}"/>
    <cellStyle name="Normal 2 10 3 2" xfId="15991" xr:uid="{9400F104-4102-45ED-AAC8-4F434C42B309}"/>
    <cellStyle name="Normal 2 10 3 3" xfId="15992" xr:uid="{CFCEEA2D-2A99-4EA5-8F45-9E1261262931}"/>
    <cellStyle name="Normal 2 10 3 4" xfId="15993" xr:uid="{D1692F56-A674-4C3D-9526-A28CAE51D26F}"/>
    <cellStyle name="Normal 2 10 3 5" xfId="15994" xr:uid="{9D53EFA7-1F12-4E17-AF80-FC18126A08DD}"/>
    <cellStyle name="Normal 2 10 3 6" xfId="15995" xr:uid="{09C72CA3-54BB-43A0-AB6B-4E759FA37714}"/>
    <cellStyle name="Normal 2 10 3 7" xfId="15996" xr:uid="{0F6E88B9-E8A7-455F-92FC-1C2107F63DA9}"/>
    <cellStyle name="Normal 2 10 4" xfId="15997" xr:uid="{16DE7B64-2EB5-49F7-8D93-5FD5EDC81427}"/>
    <cellStyle name="Normal 2 10 4 10" xfId="15998" xr:uid="{CEFB52D0-E4FD-4C8B-BF96-BDE7407DC2AD}"/>
    <cellStyle name="Normal 2 10 4 2" xfId="15999" xr:uid="{BF7A373F-F1A4-4447-B6D0-936F4A624A4C}"/>
    <cellStyle name="Normal 2 10 4 2 2" xfId="16000" xr:uid="{2E57B01C-E9A3-4591-9DBE-991977F99C54}"/>
    <cellStyle name="Normal 2 10 4 2 2 2" xfId="16001" xr:uid="{334C3D9C-F46E-44D6-80D5-0896452B4DAE}"/>
    <cellStyle name="Normal 2 10 4 2 2 3" xfId="16002" xr:uid="{95551837-BA60-438F-9297-FFA2127844CB}"/>
    <cellStyle name="Normal 2 10 4 2 2 4" xfId="16003" xr:uid="{C5310A59-81C8-42DF-9A8B-D47BC94F1681}"/>
    <cellStyle name="Normal 2 10 4 2 3" xfId="16004" xr:uid="{C7765EA8-F348-45D5-8BA7-565159350366}"/>
    <cellStyle name="Normal 2 10 4 2 4" xfId="16005" xr:uid="{A314D3BF-031F-4611-8D37-30AA4D6BBAAD}"/>
    <cellStyle name="Normal 2 10 4 2 5" xfId="16006" xr:uid="{B9601695-6545-4267-8BD5-AEC19B601622}"/>
    <cellStyle name="Normal 2 10 4 3" xfId="16007" xr:uid="{49D3C1E0-BEBA-4242-984D-6A6748791386}"/>
    <cellStyle name="Normal 2 10 4 3 2" xfId="16008" xr:uid="{4F51CDB6-20F2-4227-81FD-9E5E1695F740}"/>
    <cellStyle name="Normal 2 10 4 3 3" xfId="16009" xr:uid="{F3529B2D-169A-4B45-8E87-F2289E262808}"/>
    <cellStyle name="Normal 2 10 4 3 4" xfId="16010" xr:uid="{059CB124-357A-4FBC-8016-E27C297C3FC1}"/>
    <cellStyle name="Normal 2 10 4 4" xfId="16011" xr:uid="{A3EA119F-F8FF-4C54-8AE0-A837B9B1B0C0}"/>
    <cellStyle name="Normal 2 10 4 5" xfId="16012" xr:uid="{0B6A9CF1-36D5-49B0-AC55-186A4EA650F9}"/>
    <cellStyle name="Normal 2 10 4 6" xfId="16013" xr:uid="{FE543674-F2AB-4BD0-950B-1983A04830E5}"/>
    <cellStyle name="Normal 2 10 4 7" xfId="16014" xr:uid="{37F950A0-9D15-4C7A-BCBE-8619FA67E9EF}"/>
    <cellStyle name="Normal 2 10 4 8" xfId="16015" xr:uid="{47AC7444-F9BF-4990-9A94-280E6C2F548C}"/>
    <cellStyle name="Normal 2 10 4 9" xfId="16016" xr:uid="{2A570AB9-94DD-4E0F-93EA-F497601546EE}"/>
    <cellStyle name="Normal 2 10 5" xfId="16017" xr:uid="{D41B7BF9-1BE0-47A0-8716-20B6E8190763}"/>
    <cellStyle name="Normal 2 10 5 10" xfId="16018" xr:uid="{547050EB-17B3-439B-AA14-09714D5DC9F9}"/>
    <cellStyle name="Normal 2 10 5 2" xfId="16019" xr:uid="{DABF25A5-DEAF-467F-87F9-9FB00C3222D2}"/>
    <cellStyle name="Normal 2 10 5 2 2" xfId="16020" xr:uid="{AE6C943D-5D4D-473E-ACE7-A3691EB7B562}"/>
    <cellStyle name="Normal 2 10 5 2 2 2" xfId="16021" xr:uid="{DCF14099-A5E3-402D-802F-7896AFF70C47}"/>
    <cellStyle name="Normal 2 10 5 2 2 3" xfId="16022" xr:uid="{7FA8A63C-9F6F-4161-A2C6-E55937D93F90}"/>
    <cellStyle name="Normal 2 10 5 2 2 4" xfId="16023" xr:uid="{FFCA9E98-F9D7-4D71-A683-93DD7C0817F2}"/>
    <cellStyle name="Normal 2 10 5 2 3" xfId="16024" xr:uid="{FFEDF0DD-378A-47E9-B6CD-CF9DBAE2F04D}"/>
    <cellStyle name="Normal 2 10 5 2 4" xfId="16025" xr:uid="{0E1F5F9D-AB25-4D67-B8BA-76200C2C3B87}"/>
    <cellStyle name="Normal 2 10 5 2 5" xfId="16026" xr:uid="{29961AA6-8E9B-45A6-B9EF-372DA4D4A78C}"/>
    <cellStyle name="Normal 2 10 5 3" xfId="16027" xr:uid="{D615F22A-EC8C-41EA-B080-47C3870DF869}"/>
    <cellStyle name="Normal 2 10 5 3 2" xfId="16028" xr:uid="{2E2F81BD-049B-4380-A5E4-6263FC0E8BDF}"/>
    <cellStyle name="Normal 2 10 5 3 3" xfId="16029" xr:uid="{C567FA8E-74EE-4DDD-931F-FB348B842AEF}"/>
    <cellStyle name="Normal 2 10 5 3 4" xfId="16030" xr:uid="{8D718FA4-6C1E-4C2E-B9B5-8C02B977A17C}"/>
    <cellStyle name="Normal 2 10 5 4" xfId="16031" xr:uid="{6C3167F1-B6B3-4303-8725-2029F5BEA9BF}"/>
    <cellStyle name="Normal 2 10 5 5" xfId="16032" xr:uid="{9320B338-C984-49D9-8911-EE2A9D24D600}"/>
    <cellStyle name="Normal 2 10 5 6" xfId="16033" xr:uid="{E010D999-AF6F-441A-81D5-C6F994E1987C}"/>
    <cellStyle name="Normal 2 10 5 7" xfId="16034" xr:uid="{E1877E2C-AD6A-414E-991E-AC6486CB6683}"/>
    <cellStyle name="Normal 2 10 5 8" xfId="16035" xr:uid="{1BB71E0E-E573-4898-AD15-BC2A049AADD4}"/>
    <cellStyle name="Normal 2 10 5 9" xfId="16036" xr:uid="{BD12EEBF-54C2-4738-AF06-872A19ACC309}"/>
    <cellStyle name="Normal 2 10 6" xfId="16037" xr:uid="{2C13FC85-62A0-4D4B-B495-FB87BD78C81A}"/>
    <cellStyle name="Normal 2 10 6 2" xfId="16038" xr:uid="{318FF273-E647-49D4-AA4B-2FE2712343DC}"/>
    <cellStyle name="Normal 2 10 6 2 2" xfId="16039" xr:uid="{6DC43A60-57FD-44D7-A6A4-C780BD512FB9}"/>
    <cellStyle name="Normal 2 10 6 2 3" xfId="16040" xr:uid="{5334FE5D-981A-4CEF-BC96-F1E262431F2D}"/>
    <cellStyle name="Normal 2 10 6 2 4" xfId="16041" xr:uid="{F2FFF9B1-4EC8-4571-951D-F264A83B2EEF}"/>
    <cellStyle name="Normal 2 10 6 3" xfId="16042" xr:uid="{AF742C4C-3E68-4770-ACF0-E5ABFABAC068}"/>
    <cellStyle name="Normal 2 10 6 4" xfId="16043" xr:uid="{A4CF85A6-4242-4809-8C35-39BAD9E5AB1D}"/>
    <cellStyle name="Normal 2 10 6 5" xfId="16044" xr:uid="{BA44E9C8-D76B-40E9-A6ED-CBEB1182CB95}"/>
    <cellStyle name="Normal 2 10 6 6" xfId="16045" xr:uid="{AD541BE3-1F64-435B-8C63-CB3CA4055237}"/>
    <cellStyle name="Normal 2 10 6 7" xfId="16046" xr:uid="{C098A89D-DA26-4D7B-9747-4DDA3E2FA857}"/>
    <cellStyle name="Normal 2 10 6 8" xfId="16047" xr:uid="{A66C18B9-D16E-4D74-A74F-692EE20033BE}"/>
    <cellStyle name="Normal 2 10 6 9" xfId="16048" xr:uid="{CBCDE73A-0A98-401A-88F5-CDDB86A27083}"/>
    <cellStyle name="Normal 2 10 7" xfId="16049" xr:uid="{3C24DB93-CC24-438E-BEE0-C7DF5EADB92C}"/>
    <cellStyle name="Normal 2 10 7 2" xfId="16050" xr:uid="{D831BFA8-3301-4C55-803F-3576AE68DFA5}"/>
    <cellStyle name="Normal 2 10 7 2 2" xfId="16051" xr:uid="{AEEA7F97-8F46-43DC-B8BC-8E2F51E30BE2}"/>
    <cellStyle name="Normal 2 10 7 2 3" xfId="16052" xr:uid="{396A6496-2B40-489D-BB3F-86AF38125707}"/>
    <cellStyle name="Normal 2 10 7 2 4" xfId="16053" xr:uid="{6212B3B7-3111-405A-ABFB-501C7AFD2F96}"/>
    <cellStyle name="Normal 2 10 7 3" xfId="16054" xr:uid="{DF141DD1-5272-406F-8953-582BDC839192}"/>
    <cellStyle name="Normal 2 10 7 4" xfId="16055" xr:uid="{CDB935FB-E306-48D3-94E3-695DA85FD34C}"/>
    <cellStyle name="Normal 2 10 7 5" xfId="16056" xr:uid="{F2C88640-D9D8-4A72-9601-24944C2E1D5C}"/>
    <cellStyle name="Normal 2 10 7 6" xfId="16057" xr:uid="{F8C666C0-22BE-4043-89EE-C96B3A8A7D1F}"/>
    <cellStyle name="Normal 2 10 7 7" xfId="16058" xr:uid="{67A97FDC-3430-43CB-B9ED-B144BA6562BF}"/>
    <cellStyle name="Normal 2 10 7 8" xfId="16059" xr:uid="{B4988C27-AD60-4ADC-A194-62EBECD361DA}"/>
    <cellStyle name="Normal 2 10 7 9" xfId="16060" xr:uid="{2F02B734-51AC-4DED-B26B-A766E13049F8}"/>
    <cellStyle name="Normal 2 10 8" xfId="16061" xr:uid="{CD25AFEF-B44A-4F06-9910-B1AFEBB655AF}"/>
    <cellStyle name="Normal 2 10 8 2" xfId="16062" xr:uid="{125F978D-6852-41BB-B846-42DD0DFF9C80}"/>
    <cellStyle name="Normal 2 10 8 3" xfId="16063" xr:uid="{29058FFD-8F7D-419E-B9F5-49ADEBC99C1E}"/>
    <cellStyle name="Normal 2 10 8 4" xfId="16064" xr:uid="{42D97ED2-9815-47F4-A725-991B59A78691}"/>
    <cellStyle name="Normal 2 10 8 5" xfId="16065" xr:uid="{AB3BDE14-5005-4C4D-AFA9-F20B945F0244}"/>
    <cellStyle name="Normal 2 10 8 6" xfId="16066" xr:uid="{AAE5B923-8B66-4570-9E45-27A75FB4DE3E}"/>
    <cellStyle name="Normal 2 10 8 7" xfId="16067" xr:uid="{77B710F3-1617-4B24-818E-3879E37B844F}"/>
    <cellStyle name="Normal 2 10 8 8" xfId="16068" xr:uid="{26632522-F527-4AA6-9747-86D98C6FAE03}"/>
    <cellStyle name="Normal 2 10 9" xfId="16069" xr:uid="{5905D85C-F44F-485A-B248-2C607DF02979}"/>
    <cellStyle name="Normal 2 10 9 2" xfId="16070" xr:uid="{A6CDF562-D887-417A-8758-B199BB323DF6}"/>
    <cellStyle name="Normal 2 10 9 3" xfId="16071" xr:uid="{9EDFE0A6-8E72-4D9D-A1FE-51B22E6AE97A}"/>
    <cellStyle name="Normal 2 10 9 4" xfId="16072" xr:uid="{CBE5E34C-2C3D-4942-8FDC-B90AE5F57896}"/>
    <cellStyle name="Normal 2 10 9 5" xfId="16073" xr:uid="{CAECAA9E-BE7E-41CD-B405-3401DB8B17D0}"/>
    <cellStyle name="Normal 2 10 9 6" xfId="16074" xr:uid="{7D147D03-9F7F-466F-B0E6-BE9EC7068D66}"/>
    <cellStyle name="Normal 2 10 9 7" xfId="16075" xr:uid="{C4B936EC-4781-4128-8948-9007842A810D}"/>
    <cellStyle name="Normal 2 10 9 8" xfId="16076" xr:uid="{A89B4174-19B1-4171-B090-F89AAC15E4DA}"/>
    <cellStyle name="Normal 2 101" xfId="16077" xr:uid="{6F3F16FA-6E6C-4617-935A-70053EE4EC5A}"/>
    <cellStyle name="Normal 2 11" xfId="16078" xr:uid="{8CB35C58-BE6F-4F0A-9DFA-69267E65732F}"/>
    <cellStyle name="Normal 2 11 10" xfId="16079" xr:uid="{0C2F897A-6327-4AB1-8693-0F1322C595D5}"/>
    <cellStyle name="Normal 2 11 11" xfId="16080" xr:uid="{4FE82465-91E7-4787-BC16-592A718EB96C}"/>
    <cellStyle name="Normal 2 11 12" xfId="16081" xr:uid="{A17CFA06-09C4-4697-A223-1967659C62FB}"/>
    <cellStyle name="Normal 2 11 13" xfId="16082" xr:uid="{06E83647-D57A-4318-B715-C3E9BCE8AB67}"/>
    <cellStyle name="Normal 2 11 14" xfId="16083" xr:uid="{B3AA26CC-1600-4E7F-9B0F-5B9E896AED71}"/>
    <cellStyle name="Normal 2 11 15" xfId="16084" xr:uid="{6B7C36BE-D0AC-4253-AF19-9C5EDA7E9C98}"/>
    <cellStyle name="Normal 2 11 2" xfId="16085" xr:uid="{EF807161-03B4-4991-AEA9-42947D99E597}"/>
    <cellStyle name="Normal 2 11 2 2" xfId="16086" xr:uid="{3577C5CA-7078-4BB0-8D58-2A48A534D9C4}"/>
    <cellStyle name="Normal 2 11 2 3" xfId="16087" xr:uid="{F2523B3B-97D2-4F94-8470-9293D8E7A40E}"/>
    <cellStyle name="Normal 2 11 2 4" xfId="16088" xr:uid="{52C09790-EDBB-4411-B5E6-1341EE5DB8B2}"/>
    <cellStyle name="Normal 2 11 2 5" xfId="16089" xr:uid="{BFA2E3E7-ECDA-479B-8EFC-35A4D7A5E195}"/>
    <cellStyle name="Normal 2 11 3" xfId="16090" xr:uid="{02DCEC2D-CED1-4B0C-8538-3836DCB73B6C}"/>
    <cellStyle name="Normal 2 11 3 10" xfId="16091" xr:uid="{90B4EA55-28F7-4DCA-A50E-AD9A8DF3C60E}"/>
    <cellStyle name="Normal 2 11 3 2" xfId="16092" xr:uid="{46AF7637-63BF-4923-BC95-97AF701A32D5}"/>
    <cellStyle name="Normal 2 11 3 2 2" xfId="16093" xr:uid="{D7E81273-C775-42FC-AD63-04753D75AC8E}"/>
    <cellStyle name="Normal 2 11 3 2 2 2" xfId="16094" xr:uid="{FFB49F1E-5C08-40FB-9001-F4FEEDA91F72}"/>
    <cellStyle name="Normal 2 11 3 2 2 3" xfId="16095" xr:uid="{1C821D57-16FE-4D99-8BFD-EF00E273013B}"/>
    <cellStyle name="Normal 2 11 3 2 2 4" xfId="16096" xr:uid="{F28375BD-0376-40E8-8506-006AFA34AD73}"/>
    <cellStyle name="Normal 2 11 3 2 3" xfId="16097" xr:uid="{5E65C3E7-FFEE-4760-BB83-6EFF01CE8572}"/>
    <cellStyle name="Normal 2 11 3 2 4" xfId="16098" xr:uid="{F979ED5E-977D-4C55-ABEF-E3C905C00403}"/>
    <cellStyle name="Normal 2 11 3 2 5" xfId="16099" xr:uid="{235C90D1-53AA-4CC5-BFC2-A72D0B046AA1}"/>
    <cellStyle name="Normal 2 11 3 3" xfId="16100" xr:uid="{411DA887-1BB1-423A-975F-7FBE77AAEA8A}"/>
    <cellStyle name="Normal 2 11 3 3 2" xfId="16101" xr:uid="{4B322634-E38C-497A-87CF-29E898BD0B44}"/>
    <cellStyle name="Normal 2 11 3 3 3" xfId="16102" xr:uid="{898ECA0F-575A-4150-9EF1-046A6AE20D4A}"/>
    <cellStyle name="Normal 2 11 3 3 4" xfId="16103" xr:uid="{64E449B5-B058-4032-ABDE-88BB4FDAF09A}"/>
    <cellStyle name="Normal 2 11 3 4" xfId="16104" xr:uid="{0790A03F-3DD9-47FE-9988-22CBD898D770}"/>
    <cellStyle name="Normal 2 11 3 5" xfId="16105" xr:uid="{2A6BFBE3-E1DF-49EC-8303-941D8AA61453}"/>
    <cellStyle name="Normal 2 11 3 6" xfId="16106" xr:uid="{3F1C5272-1F75-4C5D-933E-D2B62BF311C1}"/>
    <cellStyle name="Normal 2 11 3 7" xfId="16107" xr:uid="{434DCDE0-7E8C-41D6-B0C1-27F38524D32B}"/>
    <cellStyle name="Normal 2 11 3 8" xfId="16108" xr:uid="{DEB6D9BB-4A19-4385-A5EC-AA4E156E12C2}"/>
    <cellStyle name="Normal 2 11 3 9" xfId="16109" xr:uid="{E20AF13B-B7FD-4C1B-A6ED-10666ACD5FC7}"/>
    <cellStyle name="Normal 2 11 4" xfId="16110" xr:uid="{4FFC5748-BC9E-43C6-834A-69A0C9DBCE56}"/>
    <cellStyle name="Normal 2 11 4 10" xfId="16111" xr:uid="{D02B10E1-6935-4C31-A2DD-4CFD41F14B70}"/>
    <cellStyle name="Normal 2 11 4 2" xfId="16112" xr:uid="{0A606759-C8F6-456C-9E8A-3951C1548DCD}"/>
    <cellStyle name="Normal 2 11 4 2 2" xfId="16113" xr:uid="{26C97EF2-FB74-4C3D-8FB0-C9C3FC7F2E8A}"/>
    <cellStyle name="Normal 2 11 4 2 2 2" xfId="16114" xr:uid="{DB98C073-10A8-4BC9-95E4-B5F0C9A6291C}"/>
    <cellStyle name="Normal 2 11 4 2 2 3" xfId="16115" xr:uid="{3DCD2E7E-7A2F-4D72-A587-F172BCA657D7}"/>
    <cellStyle name="Normal 2 11 4 2 2 4" xfId="16116" xr:uid="{62399739-3C3C-4F0C-81BA-9BC0CC28FFE1}"/>
    <cellStyle name="Normal 2 11 4 2 3" xfId="16117" xr:uid="{BB349D2C-BF01-48A5-AF0F-533DF41DAA8B}"/>
    <cellStyle name="Normal 2 11 4 2 4" xfId="16118" xr:uid="{F13D75E8-0AFE-45A1-BBB5-EC4816BD96D0}"/>
    <cellStyle name="Normal 2 11 4 2 5" xfId="16119" xr:uid="{B3BCE0F8-27ED-484D-8763-B32E6B659826}"/>
    <cellStyle name="Normal 2 11 4 3" xfId="16120" xr:uid="{8B81819F-2DC9-4108-9301-B24D466868BB}"/>
    <cellStyle name="Normal 2 11 4 3 2" xfId="16121" xr:uid="{8E9D4F42-0BD3-4C69-AFC4-EA3F0BA457FB}"/>
    <cellStyle name="Normal 2 11 4 3 3" xfId="16122" xr:uid="{69EEDE42-0091-47F4-AC64-D01943687BC0}"/>
    <cellStyle name="Normal 2 11 4 3 4" xfId="16123" xr:uid="{EB1BBBF0-3224-47F0-BCF1-808AE8341E5D}"/>
    <cellStyle name="Normal 2 11 4 4" xfId="16124" xr:uid="{9F739C2B-8D63-482B-A935-E9ABE947F6D0}"/>
    <cellStyle name="Normal 2 11 4 5" xfId="16125" xr:uid="{9D55C9D8-CA0F-4BDC-B092-D7507A86FA5B}"/>
    <cellStyle name="Normal 2 11 4 6" xfId="16126" xr:uid="{00D79938-DCAD-467E-B27B-9E3C9CB1EE11}"/>
    <cellStyle name="Normal 2 11 4 7" xfId="16127" xr:uid="{4D3120FD-DEBD-499C-BCDB-D17BB6796C68}"/>
    <cellStyle name="Normal 2 11 4 8" xfId="16128" xr:uid="{A6F01D7C-8DF3-4594-857A-A5EAE3433155}"/>
    <cellStyle name="Normal 2 11 4 9" xfId="16129" xr:uid="{82BCF6AB-B487-4EFB-9DCB-480BD1B15600}"/>
    <cellStyle name="Normal 2 11 5" xfId="16130" xr:uid="{7DF52FFE-AC8D-416A-9675-0F3016BBA7D2}"/>
    <cellStyle name="Normal 2 11 5 2" xfId="16131" xr:uid="{3D1CCF88-5203-4D4E-A3AE-1CECAB5703B8}"/>
    <cellStyle name="Normal 2 11 5 2 2" xfId="16132" xr:uid="{E0495C77-B0F2-4881-94C7-79E567FFC430}"/>
    <cellStyle name="Normal 2 11 5 2 3" xfId="16133" xr:uid="{AA963E44-94A3-4FE1-96DC-C63C55EF602E}"/>
    <cellStyle name="Normal 2 11 5 2 4" xfId="16134" xr:uid="{9CAD7E98-6B5E-4963-A976-08A6184AC213}"/>
    <cellStyle name="Normal 2 11 5 3" xfId="16135" xr:uid="{899041DA-67AD-4A25-9E50-A53729A3DECA}"/>
    <cellStyle name="Normal 2 11 5 4" xfId="16136" xr:uid="{40507A40-BABD-4F80-AA95-ECA77A3E8309}"/>
    <cellStyle name="Normal 2 11 5 5" xfId="16137" xr:uid="{211834AE-F1F0-4539-8B7B-F6C5F7EEDA53}"/>
    <cellStyle name="Normal 2 11 5 6" xfId="16138" xr:uid="{1DF4F05B-993E-4209-ACB7-6B3B7CBE4E71}"/>
    <cellStyle name="Normal 2 11 5 7" xfId="16139" xr:uid="{E9C4B488-5408-4B7D-9CEE-ECEDBD27F3E6}"/>
    <cellStyle name="Normal 2 11 5 8" xfId="16140" xr:uid="{BB2B36B8-D70E-4C79-8595-375E183E6423}"/>
    <cellStyle name="Normal 2 11 5 9" xfId="16141" xr:uid="{732CE3A5-0398-4587-ACE4-79FAFF05A5DE}"/>
    <cellStyle name="Normal 2 11 6" xfId="16142" xr:uid="{CBB1F305-5AF7-4227-B7F7-2B783C5CFDAA}"/>
    <cellStyle name="Normal 2 11 6 2" xfId="16143" xr:uid="{76F68297-F05B-48E9-AA91-64024CB03856}"/>
    <cellStyle name="Normal 2 11 6 2 2" xfId="16144" xr:uid="{928925E1-4007-4325-9EC7-BC150BC282A9}"/>
    <cellStyle name="Normal 2 11 6 2 3" xfId="16145" xr:uid="{9918EB04-C49F-4B23-BB9A-4544FE351018}"/>
    <cellStyle name="Normal 2 11 6 2 4" xfId="16146" xr:uid="{79E2119A-AA45-481C-8F08-AD9CBE9AB6C6}"/>
    <cellStyle name="Normal 2 11 6 3" xfId="16147" xr:uid="{8B602CF9-5D1B-488A-ABDD-2F86BF7FECE0}"/>
    <cellStyle name="Normal 2 11 6 4" xfId="16148" xr:uid="{2E852454-4517-4728-A105-ECF8D570CC93}"/>
    <cellStyle name="Normal 2 11 6 5" xfId="16149" xr:uid="{332C380A-EE35-4B64-9A37-BBBC30772A98}"/>
    <cellStyle name="Normal 2 11 6 6" xfId="16150" xr:uid="{E0B9668E-0BEB-4131-A17B-577F2CF6D619}"/>
    <cellStyle name="Normal 2 11 6 7" xfId="16151" xr:uid="{F5A48326-BEFF-4851-8693-D4AB622AFFC9}"/>
    <cellStyle name="Normal 2 11 6 8" xfId="16152" xr:uid="{5C6C111B-393F-413A-AE36-80A84094F228}"/>
    <cellStyle name="Normal 2 11 6 9" xfId="16153" xr:uid="{BA945877-FFE3-4990-A82C-6F8B58BFB4F0}"/>
    <cellStyle name="Normal 2 11 7" xfId="16154" xr:uid="{B8EA5C42-2BFD-43DB-8118-52E490AC9122}"/>
    <cellStyle name="Normal 2 11 7 2" xfId="16155" xr:uid="{E277288C-57A7-4A39-B501-BA4C9944058E}"/>
    <cellStyle name="Normal 2 11 7 3" xfId="16156" xr:uid="{F8C777C4-1284-4E27-A04B-19EC5771276E}"/>
    <cellStyle name="Normal 2 11 7 4" xfId="16157" xr:uid="{A366ACC8-3A37-4014-BD27-2870C9787B3C}"/>
    <cellStyle name="Normal 2 11 7 5" xfId="16158" xr:uid="{F6BA5B82-3125-43A4-A4E5-4452DB90EAAB}"/>
    <cellStyle name="Normal 2 11 7 6" xfId="16159" xr:uid="{05F3FD3F-17FD-4DA3-B199-253E4874D5CE}"/>
    <cellStyle name="Normal 2 11 7 7" xfId="16160" xr:uid="{00BCF80C-FD1A-4BDB-9408-328E4B63B8D3}"/>
    <cellStyle name="Normal 2 11 7 8" xfId="16161" xr:uid="{A11644C0-F536-4D65-976F-8B020AD4F691}"/>
    <cellStyle name="Normal 2 11 8" xfId="16162" xr:uid="{5C7D3BB4-BB5A-40BC-A98D-26DCC5CA48A7}"/>
    <cellStyle name="Normal 2 11 8 2" xfId="16163" xr:uid="{1FA339E2-834F-4151-839D-2A39F99736EC}"/>
    <cellStyle name="Normal 2 11 8 3" xfId="16164" xr:uid="{2F73A82F-D2F9-420C-A557-95623B56CA1E}"/>
    <cellStyle name="Normal 2 11 8 4" xfId="16165" xr:uid="{E74641BC-5EF9-46DE-AA30-65FD68826ADA}"/>
    <cellStyle name="Normal 2 11 8 5" xfId="16166" xr:uid="{620CC285-B39F-4483-84EB-199FB14819D4}"/>
    <cellStyle name="Normal 2 11 8 6" xfId="16167" xr:uid="{95FEFAF0-4D57-4AC9-9878-FB763DDFA835}"/>
    <cellStyle name="Normal 2 11 8 7" xfId="16168" xr:uid="{17C305BA-841F-4720-973B-A140B7471F59}"/>
    <cellStyle name="Normal 2 11 8 8" xfId="16169" xr:uid="{481220E2-88E5-40C9-BA9C-D2C204A0C60A}"/>
    <cellStyle name="Normal 2 11 9" xfId="16170" xr:uid="{5BC31344-36F9-4841-9CD4-532E4473B737}"/>
    <cellStyle name="Normal 2 12" xfId="16171" xr:uid="{4BDF0262-D8B8-4424-BA9F-01880494CDF4}"/>
    <cellStyle name="Normal 2 12 10" xfId="16172" xr:uid="{AFAD5CD5-40F1-4B7B-9B4D-2183384EDE8E}"/>
    <cellStyle name="Normal 2 12 11" xfId="16173" xr:uid="{92E03DE5-B29E-4663-84FA-9C956DB5960A}"/>
    <cellStyle name="Normal 2 12 12" xfId="16174" xr:uid="{618DBE7F-4249-42A3-82DF-986755A957CB}"/>
    <cellStyle name="Normal 2 12 13" xfId="16175" xr:uid="{8144B2BA-1546-4745-B779-6BC2AA478050}"/>
    <cellStyle name="Normal 2 12 14" xfId="16176" xr:uid="{3C168979-4DD8-4BC3-A6A1-990B9C812EDC}"/>
    <cellStyle name="Normal 2 12 2" xfId="16177" xr:uid="{9B082520-EB4F-4240-8CAB-08BA82DA27C4}"/>
    <cellStyle name="Normal 2 12 2 10" xfId="16178" xr:uid="{F7E96792-D366-412C-BEEA-98FA368CC521}"/>
    <cellStyle name="Normal 2 12 2 2" xfId="16179" xr:uid="{F37CE5D4-0210-4615-B5EB-FCC1C3905E59}"/>
    <cellStyle name="Normal 2 12 2 2 2" xfId="16180" xr:uid="{3617AD6F-6E1A-41A5-8A9C-63B6CE985FD2}"/>
    <cellStyle name="Normal 2 12 2 2 2 2" xfId="16181" xr:uid="{AE9CAA8D-7BCB-445E-97A2-CF9E4025D327}"/>
    <cellStyle name="Normal 2 12 2 2 2 3" xfId="16182" xr:uid="{C0417721-8211-47E7-BAEA-EB0533090CA9}"/>
    <cellStyle name="Normal 2 12 2 2 2 4" xfId="16183" xr:uid="{838E6A17-9E0D-4607-9818-BB128BC9351B}"/>
    <cellStyle name="Normal 2 12 2 2 3" xfId="16184" xr:uid="{AD15E90D-48AA-4D61-8C68-7AACA836087D}"/>
    <cellStyle name="Normal 2 12 2 2 4" xfId="16185" xr:uid="{D5992FAC-C326-4B8D-AAC7-023F278E0B69}"/>
    <cellStyle name="Normal 2 12 2 2 5" xfId="16186" xr:uid="{6E162DCE-FEFE-4C4D-AC74-9039FE10DC04}"/>
    <cellStyle name="Normal 2 12 2 3" xfId="16187" xr:uid="{331E131A-E5FA-4CE7-81C7-FCF520D934CF}"/>
    <cellStyle name="Normal 2 12 2 3 2" xfId="16188" xr:uid="{8299D224-9B38-4561-BE6F-24CE3A8ECB6F}"/>
    <cellStyle name="Normal 2 12 2 3 3" xfId="16189" xr:uid="{F5D4F1A8-DDEC-4A22-8EE7-03A1B74AF619}"/>
    <cellStyle name="Normal 2 12 2 3 4" xfId="16190" xr:uid="{16668002-C9AB-40B7-926A-2367261D7732}"/>
    <cellStyle name="Normal 2 12 2 4" xfId="16191" xr:uid="{C385810B-3869-45CB-A0EF-555BB0C6F597}"/>
    <cellStyle name="Normal 2 12 2 5" xfId="16192" xr:uid="{91D552DD-D533-4493-8BE1-61BA45518747}"/>
    <cellStyle name="Normal 2 12 2 6" xfId="16193" xr:uid="{C1AC6896-75D6-49FE-B892-DD5394D1A466}"/>
    <cellStyle name="Normal 2 12 2 7" xfId="16194" xr:uid="{2EA50EBB-27A9-4097-BBED-C275BF0DCAC6}"/>
    <cellStyle name="Normal 2 12 2 8" xfId="16195" xr:uid="{2BEC16E1-3505-4845-93DB-FE0C00932B59}"/>
    <cellStyle name="Normal 2 12 2 9" xfId="16196" xr:uid="{E0C9B4FB-1733-4330-AA52-00A8A57D2DC8}"/>
    <cellStyle name="Normal 2 12 3" xfId="16197" xr:uid="{58B2A5DA-6C9E-4D53-A680-6598503986E3}"/>
    <cellStyle name="Normal 2 12 3 10" xfId="16198" xr:uid="{7B545FCB-F70B-4DF9-BFB9-86FD2FE0804B}"/>
    <cellStyle name="Normal 2 12 3 2" xfId="16199" xr:uid="{ACD339A0-1C46-4E8C-A506-C1E23C37B133}"/>
    <cellStyle name="Normal 2 12 3 2 2" xfId="16200" xr:uid="{784BC68A-9934-4F2B-BF18-F9AE94AB7002}"/>
    <cellStyle name="Normal 2 12 3 2 2 2" xfId="16201" xr:uid="{DC2264D9-9FBE-4169-B4F7-766095E32A32}"/>
    <cellStyle name="Normal 2 12 3 2 2 3" xfId="16202" xr:uid="{B0066DD7-DB8C-45F5-8018-1C54CFFDB313}"/>
    <cellStyle name="Normal 2 12 3 2 2 4" xfId="16203" xr:uid="{08362111-D738-417B-9E5F-BC6E100E4389}"/>
    <cellStyle name="Normal 2 12 3 2 3" xfId="16204" xr:uid="{9D0612BB-7F15-491B-B566-148385FE0EB7}"/>
    <cellStyle name="Normal 2 12 3 2 4" xfId="16205" xr:uid="{2F866545-B1A9-48B5-8A96-8940DB087B5F}"/>
    <cellStyle name="Normal 2 12 3 2 5" xfId="16206" xr:uid="{E9608F3C-63DA-41DC-B16E-80D575201677}"/>
    <cellStyle name="Normal 2 12 3 3" xfId="16207" xr:uid="{FFC6AC28-6513-4076-AA3D-A83733090961}"/>
    <cellStyle name="Normal 2 12 3 3 2" xfId="16208" xr:uid="{6774E5CA-B626-48FB-8269-7986C143EB99}"/>
    <cellStyle name="Normal 2 12 3 3 3" xfId="16209" xr:uid="{1A6A939E-1543-4F34-9A52-AABCE7478B73}"/>
    <cellStyle name="Normal 2 12 3 3 4" xfId="16210" xr:uid="{4753C8DD-0EB2-4868-AE9F-E0E2BFD166BD}"/>
    <cellStyle name="Normal 2 12 3 4" xfId="16211" xr:uid="{106B7DC8-2D53-45B5-A1E0-E6E6E693B0AE}"/>
    <cellStyle name="Normal 2 12 3 5" xfId="16212" xr:uid="{A8F36DD7-22A7-4BD9-91D4-BECE5C00A977}"/>
    <cellStyle name="Normal 2 12 3 6" xfId="16213" xr:uid="{7749DF2B-77EA-446E-A057-09338CE517D7}"/>
    <cellStyle name="Normal 2 12 3 7" xfId="16214" xr:uid="{CE55F2C1-D919-45AE-AD8B-E0BABF5890F3}"/>
    <cellStyle name="Normal 2 12 3 8" xfId="16215" xr:uid="{FE6D2C04-2B26-4F88-B335-D76CE44D9C29}"/>
    <cellStyle name="Normal 2 12 3 9" xfId="16216" xr:uid="{5D9EB1A7-FA08-4F31-A051-D1AA170259AD}"/>
    <cellStyle name="Normal 2 12 4" xfId="16217" xr:uid="{BE886D44-B653-4D95-905A-65CA64B9B1BD}"/>
    <cellStyle name="Normal 2 12 4 2" xfId="16218" xr:uid="{FDEC0A4A-357C-4EF4-87EB-CD1698706257}"/>
    <cellStyle name="Normal 2 12 4 2 2" xfId="16219" xr:uid="{B9FFE9AF-AD99-4079-9659-62A8328659A8}"/>
    <cellStyle name="Normal 2 12 4 2 3" xfId="16220" xr:uid="{4F7F1A35-EE14-4BC5-933D-7F925E82E9A7}"/>
    <cellStyle name="Normal 2 12 4 2 4" xfId="16221" xr:uid="{B2A3D8CD-D826-4771-822C-52B9B031D84F}"/>
    <cellStyle name="Normal 2 12 4 3" xfId="16222" xr:uid="{3798E446-4F60-46E3-9198-F3905C41A2FE}"/>
    <cellStyle name="Normal 2 12 4 4" xfId="16223" xr:uid="{BB4EFD26-A8B6-4DA0-88C1-F24A1D8D8886}"/>
    <cellStyle name="Normal 2 12 4 5" xfId="16224" xr:uid="{C31E99B8-F5D8-4DF5-BD8C-5F67E4C2238B}"/>
    <cellStyle name="Normal 2 12 4 6" xfId="16225" xr:uid="{27C88F17-66A2-4764-BD3D-04BB2EF051E6}"/>
    <cellStyle name="Normal 2 12 4 7" xfId="16226" xr:uid="{05F89765-86E4-4AEC-8153-A521160FFC06}"/>
    <cellStyle name="Normal 2 12 4 8" xfId="16227" xr:uid="{29BBC16D-FC06-4227-B4A5-5BED531ADA03}"/>
    <cellStyle name="Normal 2 12 4 9" xfId="16228" xr:uid="{FFEC0E30-0D94-48CD-9489-DB5AC62C4B54}"/>
    <cellStyle name="Normal 2 12 5" xfId="16229" xr:uid="{AB44671C-A816-4574-AAC6-42E8A337C5D2}"/>
    <cellStyle name="Normal 2 12 5 2" xfId="16230" xr:uid="{DD9F7C0A-680E-47F7-889C-F983E9EF6385}"/>
    <cellStyle name="Normal 2 12 5 2 2" xfId="16231" xr:uid="{6BE62040-36CF-4350-A9C1-FD32E7773ADD}"/>
    <cellStyle name="Normal 2 12 5 2 3" xfId="16232" xr:uid="{AC48C1E9-A3A9-417C-9DB3-96CC45709C55}"/>
    <cellStyle name="Normal 2 12 5 2 4" xfId="16233" xr:uid="{A9D27170-D8D6-4608-A4B8-DD81AAE148C6}"/>
    <cellStyle name="Normal 2 12 5 3" xfId="16234" xr:uid="{E4022747-0955-472E-B086-E6B2BBC1541F}"/>
    <cellStyle name="Normal 2 12 5 4" xfId="16235" xr:uid="{2C32B82C-4AC7-446D-8E3E-1EADDA93A5B5}"/>
    <cellStyle name="Normal 2 12 5 5" xfId="16236" xr:uid="{A5BDF635-C386-476F-BF7B-4F13B37B1261}"/>
    <cellStyle name="Normal 2 12 5 6" xfId="16237" xr:uid="{2146298E-9CCE-4A1A-9231-83CE13C71ABC}"/>
    <cellStyle name="Normal 2 12 5 7" xfId="16238" xr:uid="{F66EFE3E-42C3-44FC-B0E3-EA7D4205C129}"/>
    <cellStyle name="Normal 2 12 5 8" xfId="16239" xr:uid="{25A1DAE5-72BB-4891-B777-9C491D22C18E}"/>
    <cellStyle name="Normal 2 12 5 9" xfId="16240" xr:uid="{A65AE24B-AEC9-4C39-9EB0-EC9E58E0860C}"/>
    <cellStyle name="Normal 2 12 6" xfId="16241" xr:uid="{BD370ACD-5668-417C-89FA-3DE045CDCE89}"/>
    <cellStyle name="Normal 2 12 6 2" xfId="16242" xr:uid="{D0746263-858B-4506-A40D-37D7B3FF2CEE}"/>
    <cellStyle name="Normal 2 12 6 3" xfId="16243" xr:uid="{772AA2EA-DCD3-4F10-93F2-C8432FE387FE}"/>
    <cellStyle name="Normal 2 12 6 4" xfId="16244" xr:uid="{3D80C2F6-28FE-4A4F-AB29-9A0A3B1B4EB1}"/>
    <cellStyle name="Normal 2 12 6 5" xfId="16245" xr:uid="{CFAF56D1-315C-4384-A389-00F981FF800C}"/>
    <cellStyle name="Normal 2 12 6 6" xfId="16246" xr:uid="{F242C136-A4F8-407E-899D-31D087A51353}"/>
    <cellStyle name="Normal 2 12 6 7" xfId="16247" xr:uid="{D59553D8-B1E0-4C02-A7A4-57605A91757F}"/>
    <cellStyle name="Normal 2 12 6 8" xfId="16248" xr:uid="{FC7DAB2B-6E1E-4BF4-A7E9-5FAF265DE920}"/>
    <cellStyle name="Normal 2 12 7" xfId="16249" xr:uid="{C03AB3F3-31DC-45A0-A016-7B0918F3CDE3}"/>
    <cellStyle name="Normal 2 12 7 2" xfId="16250" xr:uid="{36E891F7-7C97-4168-B6D9-B6B4D6B2D8AA}"/>
    <cellStyle name="Normal 2 12 7 3" xfId="16251" xr:uid="{72B9E3CA-AE5D-4180-9EBA-B5C415541D43}"/>
    <cellStyle name="Normal 2 12 7 4" xfId="16252" xr:uid="{C2AE452C-7409-47E6-90D9-ADCD1F1C2D69}"/>
    <cellStyle name="Normal 2 12 7 5" xfId="16253" xr:uid="{79699B4C-EE5F-49E6-900C-F7BCE4C9BFA9}"/>
    <cellStyle name="Normal 2 12 7 6" xfId="16254" xr:uid="{DE163CC4-4646-469E-9928-2BDF757409D7}"/>
    <cellStyle name="Normal 2 12 7 7" xfId="16255" xr:uid="{9C76D4AD-D94C-43A7-BA5A-D7DCCEF5D561}"/>
    <cellStyle name="Normal 2 12 7 8" xfId="16256" xr:uid="{27104FDF-8DD3-47F2-B2C5-18C00E0DAF13}"/>
    <cellStyle name="Normal 2 12 8" xfId="16257" xr:uid="{BF3D9E55-C24A-40EE-B562-D2F4EE2E1912}"/>
    <cellStyle name="Normal 2 12 8 2" xfId="16258" xr:uid="{1CAEDA73-3EAC-4FA8-87DB-AA98FDC27A2F}"/>
    <cellStyle name="Normal 2 12 8 3" xfId="16259" xr:uid="{9F2381C4-99A5-4A78-8A66-33E1D680899B}"/>
    <cellStyle name="Normal 2 12 8 4" xfId="16260" xr:uid="{F09AE742-AF31-4A9C-99FA-E9048DAA0ED2}"/>
    <cellStyle name="Normal 2 12 8 5" xfId="16261" xr:uid="{9B83976F-50EF-4D89-966B-45C5D78886DD}"/>
    <cellStyle name="Normal 2 12 9" xfId="16262" xr:uid="{4F66411E-BE20-47CB-96CF-7B3EF1CD93FC}"/>
    <cellStyle name="Normal 2 13" xfId="16263" xr:uid="{2CF899A0-E84B-4900-BED4-9A9F7218B7F0}"/>
    <cellStyle name="Normal 2 13 10" xfId="16264" xr:uid="{7E3D85A4-3922-49D8-AE7E-3D7D5D717135}"/>
    <cellStyle name="Normal 2 13 11" xfId="16265" xr:uid="{CF2DF797-92A7-4EF6-B3D3-BDEB5573CCC7}"/>
    <cellStyle name="Normal 2 13 12" xfId="16266" xr:uid="{7E064FB5-61E3-4775-B9C7-08A97F2D20FE}"/>
    <cellStyle name="Normal 2 13 13" xfId="16267" xr:uid="{487C6DA1-2D92-4EE1-B170-FF6798B7C5E3}"/>
    <cellStyle name="Normal 2 13 14" xfId="16268" xr:uid="{C8A351F6-8838-49FB-B45D-5C36CFEEE48E}"/>
    <cellStyle name="Normal 2 13 15" xfId="16269" xr:uid="{6802CA14-EB63-43CB-9904-F5C9D4C8A0FA}"/>
    <cellStyle name="Normal 2 13 16" xfId="16270" xr:uid="{2CA69745-A81E-4DA6-A573-BCBEF0F0AEFB}"/>
    <cellStyle name="Normal 2 13 17" xfId="16271" xr:uid="{206FED4A-DBBE-4B34-A8BF-2760E7355057}"/>
    <cellStyle name="Normal 2 13 18" xfId="16272" xr:uid="{668EFA6C-FD30-46CF-B93B-6AB9117A59F0}"/>
    <cellStyle name="Normal 2 13 2" xfId="16273" xr:uid="{50FCDEC2-1467-477D-8850-44294300886C}"/>
    <cellStyle name="Normal 2 13 2 10" xfId="16274" xr:uid="{D1DF4AD5-551E-4E3F-9157-C6FA202EA6BE}"/>
    <cellStyle name="Normal 2 13 2 10 2" xfId="16275" xr:uid="{C536B9EA-5838-4F59-A5F6-68ADF29C658A}"/>
    <cellStyle name="Normal 2 13 2 10 2 2" xfId="16276" xr:uid="{E6CEC619-22B4-4806-98E6-328334A8DFAD}"/>
    <cellStyle name="Normal 2 13 2 10 3" xfId="16277" xr:uid="{43EAD9E6-69BD-4799-8C2B-B748DE47A9BE}"/>
    <cellStyle name="Normal 2 13 2 11" xfId="16278" xr:uid="{C284473B-0C65-4922-AC44-10FD6E4973B5}"/>
    <cellStyle name="Normal 2 13 2 11 2" xfId="16279" xr:uid="{AD416387-F956-439E-B810-9F9D567515A3}"/>
    <cellStyle name="Normal 2 13 2 12" xfId="16280" xr:uid="{941CE8E0-35A3-4172-A431-C8E19EDCC0BF}"/>
    <cellStyle name="Normal 2 13 2 12 2" xfId="16281" xr:uid="{6C735F3A-FC3F-419C-ACB7-95099AB6BEEC}"/>
    <cellStyle name="Normal 2 13 2 13" xfId="16282" xr:uid="{252BC3F0-6011-4BF9-A338-10175A57B621}"/>
    <cellStyle name="Normal 2 13 2 13 2" xfId="16283" xr:uid="{3C662D4A-4326-4039-8B2D-B1D0990B048E}"/>
    <cellStyle name="Normal 2 13 2 14" xfId="16284" xr:uid="{EBBD6D4B-9057-44EA-8B4A-C168B2FE66CF}"/>
    <cellStyle name="Normal 2 13 2 2" xfId="16285" xr:uid="{7B5A20B5-5C53-4D9E-88F7-ED190399B08B}"/>
    <cellStyle name="Normal 2 13 2 2 2" xfId="16286" xr:uid="{7E3217E1-71A3-40CB-ABDB-0A5874232715}"/>
    <cellStyle name="Normal 2 13 2 2 2 2" xfId="16287" xr:uid="{8865B75C-6288-4E83-A11C-E71D020416A4}"/>
    <cellStyle name="Normal 2 13 2 2 2 2 2" xfId="16288" xr:uid="{B7333ACB-11A7-42A9-BE93-5AAA34CA2E74}"/>
    <cellStyle name="Normal 2 13 2 2 2 3" xfId="16289" xr:uid="{A4D3C717-4845-4137-AC15-28A35227E844}"/>
    <cellStyle name="Normal 2 13 2 2 3" xfId="16290" xr:uid="{EEDD8713-0D29-4F28-80D0-B2433A0739EA}"/>
    <cellStyle name="Normal 2 13 2 2 3 2" xfId="16291" xr:uid="{7DED2BFB-0C73-461A-9622-A3DD63C3C793}"/>
    <cellStyle name="Normal 2 13 2 2 3 2 2" xfId="16292" xr:uid="{BA06B864-A53B-45D4-8D68-C0D06F487775}"/>
    <cellStyle name="Normal 2 13 2 2 3 3" xfId="16293" xr:uid="{AAA71360-78CC-4487-997B-3B5ED3EA04C0}"/>
    <cellStyle name="Normal 2 13 2 2 4" xfId="16294" xr:uid="{9D45E817-F1B5-43F0-84E5-DFA1A2E5ACC1}"/>
    <cellStyle name="Normal 2 13 2 2 4 2" xfId="16295" xr:uid="{D81E8358-6200-4A70-B834-9DE24EC862E2}"/>
    <cellStyle name="Normal 2 13 2 2 5" xfId="16296" xr:uid="{165AA0BD-1B85-428A-AC09-A64A38E3132E}"/>
    <cellStyle name="Normal 2 13 2 2 5 2" xfId="16297" xr:uid="{4871D00A-2A0A-4161-B166-63844D26A00E}"/>
    <cellStyle name="Normal 2 13 2 2 6" xfId="16298" xr:uid="{5E4CDE77-E6E8-41D9-AA8B-805EA941D4D5}"/>
    <cellStyle name="Normal 2 13 2 2 6 2" xfId="16299" xr:uid="{30B814DE-247E-4A4A-95B4-CBD51DECC205}"/>
    <cellStyle name="Normal 2 13 2 3" xfId="16300" xr:uid="{C4658B7D-B4B8-44C3-B615-7A806B012C01}"/>
    <cellStyle name="Normal 2 13 2 3 2" xfId="16301" xr:uid="{D2D0AA77-DDA5-4E76-B9BF-C5D67B8CED35}"/>
    <cellStyle name="Normal 2 13 2 3 2 2" xfId="16302" xr:uid="{F02E5CC5-DFA0-4D84-9E5C-88519C48E043}"/>
    <cellStyle name="Normal 2 13 2 3 2 2 2" xfId="16303" xr:uid="{6278A155-A40D-49AD-A4EC-64E332039CBA}"/>
    <cellStyle name="Normal 2 13 2 3 2 3" xfId="16304" xr:uid="{869A5FD6-80F3-4230-9A7A-F8F3CC0650AB}"/>
    <cellStyle name="Normal 2 13 2 3 3" xfId="16305" xr:uid="{F5C12705-3ED6-41E3-88D1-A77750FBFD43}"/>
    <cellStyle name="Normal 2 13 2 3 3 2" xfId="16306" xr:uid="{2B6AEA2A-54EF-4D69-9029-812BDAB54752}"/>
    <cellStyle name="Normal 2 13 2 3 3 2 2" xfId="16307" xr:uid="{A73AA196-A8F6-4D58-8C3F-F311059BB0AA}"/>
    <cellStyle name="Normal 2 13 2 3 3 3" xfId="16308" xr:uid="{16BDDC45-D9C7-4502-BF7C-C40CE17FFDAC}"/>
    <cellStyle name="Normal 2 13 2 3 4" xfId="16309" xr:uid="{FBA7445E-962C-4400-84AA-BDA2015E7ED8}"/>
    <cellStyle name="Normal 2 13 2 3 4 2" xfId="16310" xr:uid="{BD818178-72F9-465A-937A-0F58E8286FC7}"/>
    <cellStyle name="Normal 2 13 2 3 5" xfId="16311" xr:uid="{9B818B93-3613-4EB5-AB22-F1F574454133}"/>
    <cellStyle name="Normal 2 13 2 3 5 2" xfId="16312" xr:uid="{F34C0AD0-E6E9-4C53-87D9-B9257DEBEC3D}"/>
    <cellStyle name="Normal 2 13 2 3 6" xfId="16313" xr:uid="{1B25752C-7919-4BAB-8502-AD0518D6D0BF}"/>
    <cellStyle name="Normal 2 13 2 3 6 2" xfId="16314" xr:uid="{8FAAEB68-02DC-4121-AC73-BA5087B8BB91}"/>
    <cellStyle name="Normal 2 13 2 4" xfId="16315" xr:uid="{4D886C7D-DBBA-43D7-AA0F-9CC04A1A3460}"/>
    <cellStyle name="Normal 2 13 2 4 2" xfId="16316" xr:uid="{CD3F2851-AAA9-4771-9F07-0A359A9FD9B0}"/>
    <cellStyle name="Normal 2 13 2 4 2 2" xfId="16317" xr:uid="{6F5C7EF6-2F63-4BAE-AE5D-B540CDE6D45C}"/>
    <cellStyle name="Normal 2 13 2 4 2 2 2" xfId="16318" xr:uid="{ABF34E68-7266-47F1-AA6F-C97572A33F85}"/>
    <cellStyle name="Normal 2 13 2 4 2 3" xfId="16319" xr:uid="{93BFF7DD-099D-4623-8CE9-4FFA04049F8A}"/>
    <cellStyle name="Normal 2 13 2 4 3" xfId="16320" xr:uid="{AC23D8B4-47BE-42FD-BFFB-807B0A9EC7AF}"/>
    <cellStyle name="Normal 2 13 2 4 3 2" xfId="16321" xr:uid="{D77A3388-CEC6-4DC1-8E2C-8BADF20935B7}"/>
    <cellStyle name="Normal 2 13 2 4 3 2 2" xfId="16322" xr:uid="{34E59987-51FA-4302-A62F-BBB9C771D94D}"/>
    <cellStyle name="Normal 2 13 2 4 3 3" xfId="16323" xr:uid="{73F52438-C39E-4695-B8BA-105CC9D71560}"/>
    <cellStyle name="Normal 2 13 2 4 4" xfId="16324" xr:uid="{A9E1F8E0-63DE-43A9-87DD-B89B8F40A4B7}"/>
    <cellStyle name="Normal 2 13 2 4 4 2" xfId="16325" xr:uid="{48BBB6CE-9289-48CE-9541-3FF21ED6F879}"/>
    <cellStyle name="Normal 2 13 2 4 5" xfId="16326" xr:uid="{E0490507-C22A-4797-B17B-8AFC7A807F12}"/>
    <cellStyle name="Normal 2 13 2 5" xfId="16327" xr:uid="{45B806A1-D9AA-4C7E-A574-04C746FD3B5A}"/>
    <cellStyle name="Normal 2 13 2 5 2" xfId="16328" xr:uid="{E787A9D9-6B35-41EF-A474-05503ADF7DC1}"/>
    <cellStyle name="Normal 2 13 2 5 2 2" xfId="16329" xr:uid="{59848483-288C-497F-A578-4149260C904B}"/>
    <cellStyle name="Normal 2 13 2 5 3" xfId="16330" xr:uid="{588DE7D3-9AF6-4B7F-AF6E-D327E3DD859A}"/>
    <cellStyle name="Normal 2 13 2 6" xfId="16331" xr:uid="{AC4CC6C6-4047-4B9D-8119-412C18A72C6B}"/>
    <cellStyle name="Normal 2 13 2 6 2" xfId="16332" xr:uid="{91910628-DEC3-4F96-8AB9-E53BADB52D98}"/>
    <cellStyle name="Normal 2 13 2 6 2 2" xfId="16333" xr:uid="{F4F68944-CD2D-4E11-8563-397CDCC4848A}"/>
    <cellStyle name="Normal 2 13 2 6 3" xfId="16334" xr:uid="{9DEBE2D3-EBE3-4B76-86E1-D254C1B0C4DC}"/>
    <cellStyle name="Normal 2 13 2 7" xfId="16335" xr:uid="{E3089A12-3791-453B-BA88-639A7BFB5F49}"/>
    <cellStyle name="Normal 2 13 2 7 2" xfId="16336" xr:uid="{79CCCD18-BE9B-42F6-A00E-2EE295481A88}"/>
    <cellStyle name="Normal 2 13 2 7 2 2" xfId="16337" xr:uid="{726F2E6C-789F-47CF-976A-19ECD64F05AB}"/>
    <cellStyle name="Normal 2 13 2 7 3" xfId="16338" xr:uid="{751578FB-B45E-4DAB-892A-AC389E4063BF}"/>
    <cellStyle name="Normal 2 13 2 8" xfId="16339" xr:uid="{FC135CD9-0A8B-417E-BAC4-65942425D482}"/>
    <cellStyle name="Normal 2 13 2 8 2" xfId="16340" xr:uid="{A8145740-4841-4421-AC05-7C56BDB20C02}"/>
    <cellStyle name="Normal 2 13 2 8 2 2" xfId="16341" xr:uid="{31B0F6FB-580A-4C18-9FAC-0AFBD587C4FE}"/>
    <cellStyle name="Normal 2 13 2 8 3" xfId="16342" xr:uid="{79134837-DA6A-47A0-8D4D-9806E8839414}"/>
    <cellStyle name="Normal 2 13 2 9" xfId="16343" xr:uid="{C69F8FBB-AB7C-4313-8D83-436FCBEDF6AB}"/>
    <cellStyle name="Normal 2 13 2 9 2" xfId="16344" xr:uid="{76C525D7-AE46-483B-8ACC-51B0B4E486E7}"/>
    <cellStyle name="Normal 2 13 2 9 2 2" xfId="16345" xr:uid="{E8901CB3-A033-4E4C-94EF-B7D12B426FAF}"/>
    <cellStyle name="Normal 2 13 2 9 3" xfId="16346" xr:uid="{3E2546AF-C44D-422E-9DCA-A47308D6CD9F}"/>
    <cellStyle name="Normal 2 13 3" xfId="16347" xr:uid="{C3038CA8-DCCF-46FF-AFDB-1B479B4BB618}"/>
    <cellStyle name="Normal 2 13 3 10" xfId="16348" xr:uid="{44733E07-688D-49F4-8B21-1957689EFA23}"/>
    <cellStyle name="Normal 2 13 3 2" xfId="16349" xr:uid="{8D1BCC13-14FB-47B8-B01E-9836166DCC48}"/>
    <cellStyle name="Normal 2 13 3 2 2" xfId="16350" xr:uid="{B83FA049-B2C7-4EDF-A14B-AA18D89ACBBD}"/>
    <cellStyle name="Normal 2 13 3 2 2 2" xfId="16351" xr:uid="{A657DE1C-A578-4612-B645-F5DCF6D8FA74}"/>
    <cellStyle name="Normal 2 13 3 2 2 3" xfId="16352" xr:uid="{94BE9EAF-FCCB-4C99-B08E-BE1B8B2A0DA7}"/>
    <cellStyle name="Normal 2 13 3 2 2 4" xfId="16353" xr:uid="{D61D603F-C915-440C-9225-42661B0A0AA3}"/>
    <cellStyle name="Normal 2 13 3 2 3" xfId="16354" xr:uid="{D041E6EF-DC36-4402-B992-C06ECC659D6A}"/>
    <cellStyle name="Normal 2 13 3 2 4" xfId="16355" xr:uid="{12356511-0C0B-4DE3-9760-30F02A627BF4}"/>
    <cellStyle name="Normal 2 13 3 2 5" xfId="16356" xr:uid="{4DB9B159-73F5-4DE5-BB3F-D2832CBBB7B5}"/>
    <cellStyle name="Normal 2 13 3 3" xfId="16357" xr:uid="{397EF3B3-9EA2-4351-969A-E704AE8F6818}"/>
    <cellStyle name="Normal 2 13 3 3 2" xfId="16358" xr:uid="{F088B56B-E822-4F8D-A0CA-207AEA5D96E1}"/>
    <cellStyle name="Normal 2 13 3 3 3" xfId="16359" xr:uid="{EF999EE8-4468-440F-9568-39F0978379E5}"/>
    <cellStyle name="Normal 2 13 3 3 4" xfId="16360" xr:uid="{6BF0623E-E52D-422E-97D1-43D559C6BE83}"/>
    <cellStyle name="Normal 2 13 3 4" xfId="16361" xr:uid="{4E53E040-5E09-47FA-AF02-FE09DBCD8EB1}"/>
    <cellStyle name="Normal 2 13 3 5" xfId="16362" xr:uid="{20014B5C-05EE-4BA6-A046-B8020652C621}"/>
    <cellStyle name="Normal 2 13 3 6" xfId="16363" xr:uid="{F4F838E2-C6EB-4C1A-9C82-3BFC2ED3E980}"/>
    <cellStyle name="Normal 2 13 3 7" xfId="16364" xr:uid="{6C4F1ABE-062B-4EEA-AA78-452398B69145}"/>
    <cellStyle name="Normal 2 13 3 8" xfId="16365" xr:uid="{09C5FCAA-867D-443A-9D66-814D76709873}"/>
    <cellStyle name="Normal 2 13 3 9" xfId="16366" xr:uid="{C825DD75-8E04-4617-944C-4D629D960D9C}"/>
    <cellStyle name="Normal 2 13 4" xfId="16367" xr:uid="{A102FD82-94AD-4D62-AB61-7458D338F585}"/>
    <cellStyle name="Normal 2 13 4 10" xfId="16368" xr:uid="{710E3920-A36C-4282-A4A4-A59AA228B6FC}"/>
    <cellStyle name="Normal 2 13 4 2" xfId="16369" xr:uid="{20B33F81-BD62-4CDD-9C7E-2392DEFF23FC}"/>
    <cellStyle name="Normal 2 13 4 2 2" xfId="16370" xr:uid="{8131AC29-5D61-465F-872A-7A7248D7E07D}"/>
    <cellStyle name="Normal 2 13 4 2 2 2" xfId="16371" xr:uid="{DE1908CB-0888-4DF9-AE2C-1EA769401F60}"/>
    <cellStyle name="Normal 2 13 4 2 2 3" xfId="16372" xr:uid="{57D5EF1F-DE0F-4C20-9389-B39D9096DD5D}"/>
    <cellStyle name="Normal 2 13 4 2 2 4" xfId="16373" xr:uid="{066D8E90-0362-4C69-B5AA-EEBBF325AA07}"/>
    <cellStyle name="Normal 2 13 4 2 3" xfId="16374" xr:uid="{323CDD7A-0610-4AD3-8046-5C176CFA1A3C}"/>
    <cellStyle name="Normal 2 13 4 2 4" xfId="16375" xr:uid="{A1CB8D25-4A36-4C09-877A-42B2E55703B6}"/>
    <cellStyle name="Normal 2 13 4 2 5" xfId="16376" xr:uid="{D8E19039-3C8B-41B5-9982-87DF55C14358}"/>
    <cellStyle name="Normal 2 13 4 3" xfId="16377" xr:uid="{ADA071C9-CD72-48CE-8228-409382443E12}"/>
    <cellStyle name="Normal 2 13 4 3 2" xfId="16378" xr:uid="{EDDFD777-6A88-476C-A463-8BA6B77CECCA}"/>
    <cellStyle name="Normal 2 13 4 3 3" xfId="16379" xr:uid="{A7DCB120-090B-41D2-8CCB-339AAB026B2E}"/>
    <cellStyle name="Normal 2 13 4 3 4" xfId="16380" xr:uid="{725B30C0-F36C-4547-923B-C2C1146F4591}"/>
    <cellStyle name="Normal 2 13 4 4" xfId="16381" xr:uid="{5DDE2AE2-BA5B-4C78-B89D-F9F3727AFDBE}"/>
    <cellStyle name="Normal 2 13 4 5" xfId="16382" xr:uid="{658F005C-8FA7-4A93-8E46-DC875A4EEF56}"/>
    <cellStyle name="Normal 2 13 4 6" xfId="16383" xr:uid="{580088AA-78B7-45A6-8907-5D39E268B4DB}"/>
    <cellStyle name="Normal 2 13 4 7" xfId="16384" xr:uid="{7B91093E-D921-4C6E-A1CE-5491AF1E1655}"/>
    <cellStyle name="Normal 2 13 4 8" xfId="16385" xr:uid="{3EEA4818-0A93-4A3D-9EA2-172756A1F9FA}"/>
    <cellStyle name="Normal 2 13 4 9" xfId="16386" xr:uid="{64450F50-4AAA-4240-BDDA-B9CD9CE6F902}"/>
    <cellStyle name="Normal 2 13 5" xfId="16387" xr:uid="{C9BCE6B2-26FF-4BCF-8082-33A2B4479F6A}"/>
    <cellStyle name="Normal 2 13 5 2" xfId="16388" xr:uid="{CD032522-7177-467F-BD89-C1D3E8BF1D7E}"/>
    <cellStyle name="Normal 2 13 5 2 2" xfId="16389" xr:uid="{F8C15FAB-4E2A-482E-B76E-BEBD4B3EF3FB}"/>
    <cellStyle name="Normal 2 13 5 2 3" xfId="16390" xr:uid="{97B3E850-90F4-4A1E-A5C6-0B02DC2A4D9F}"/>
    <cellStyle name="Normal 2 13 5 2 4" xfId="16391" xr:uid="{D9D9A6CC-1D32-458B-A017-4369D6A0036D}"/>
    <cellStyle name="Normal 2 13 5 3" xfId="16392" xr:uid="{C7ACA695-6921-4012-8409-D0CE705C65FC}"/>
    <cellStyle name="Normal 2 13 5 4" xfId="16393" xr:uid="{796A7709-DC90-466A-955B-1B0ECA92F8C0}"/>
    <cellStyle name="Normal 2 13 5 5" xfId="16394" xr:uid="{B4716E34-1771-484A-89F0-A54DB078A94C}"/>
    <cellStyle name="Normal 2 13 5 6" xfId="16395" xr:uid="{EAF13DE7-CC32-400A-A158-8C2FF6EC7BB5}"/>
    <cellStyle name="Normal 2 13 5 7" xfId="16396" xr:uid="{C697C409-FCE9-4D5F-93A7-97AB35F11D6E}"/>
    <cellStyle name="Normal 2 13 5 8" xfId="16397" xr:uid="{350D5479-37FE-4937-9BF4-873949BCBD45}"/>
    <cellStyle name="Normal 2 13 5 9" xfId="16398" xr:uid="{D074349C-D433-4E22-9E02-469C4771081F}"/>
    <cellStyle name="Normal 2 13 6" xfId="16399" xr:uid="{BFB5F190-F3B7-41B2-9D02-7CDE21BC5AEF}"/>
    <cellStyle name="Normal 2 13 6 2" xfId="16400" xr:uid="{EF589782-173B-4F88-A807-C8741EC74061}"/>
    <cellStyle name="Normal 2 13 6 2 2" xfId="16401" xr:uid="{115F0191-E881-4108-A307-364926D505EE}"/>
    <cellStyle name="Normal 2 13 6 2 3" xfId="16402" xr:uid="{E9D92AC1-9F42-45C9-9CC1-5C11EC61DC64}"/>
    <cellStyle name="Normal 2 13 6 2 4" xfId="16403" xr:uid="{A01375C7-34E9-48A0-B46B-ED07EAE4FC61}"/>
    <cellStyle name="Normal 2 13 6 3" xfId="16404" xr:uid="{631BEB4C-C2A5-42AA-A275-4C11A8D6C562}"/>
    <cellStyle name="Normal 2 13 6 4" xfId="16405" xr:uid="{9E103420-3FFC-431E-B60B-A40374DF9625}"/>
    <cellStyle name="Normal 2 13 6 5" xfId="16406" xr:uid="{F83C0B18-F295-49B7-920C-A3E687938044}"/>
    <cellStyle name="Normal 2 13 6 6" xfId="16407" xr:uid="{225F3D5A-D158-443E-88B0-247D0DF9BA6F}"/>
    <cellStyle name="Normal 2 13 6 7" xfId="16408" xr:uid="{48398F2B-22A4-4CF6-B5C2-89711DF1AE70}"/>
    <cellStyle name="Normal 2 13 6 8" xfId="16409" xr:uid="{1E729A42-D3F2-4B2E-B25C-FB7BB8BD09CA}"/>
    <cellStyle name="Normal 2 13 6 9" xfId="16410" xr:uid="{39DAEEEF-1A36-4A0F-82F7-4A89FD453286}"/>
    <cellStyle name="Normal 2 13 7" xfId="16411" xr:uid="{1750FFA9-5149-4F7C-8F6F-D5AC749A761A}"/>
    <cellStyle name="Normal 2 13 7 2" xfId="16412" xr:uid="{27763504-5B6F-463F-9356-A5C4EDBF7814}"/>
    <cellStyle name="Normal 2 13 7 3" xfId="16413" xr:uid="{BF7950D2-F6F7-427A-B302-563319F5C99D}"/>
    <cellStyle name="Normal 2 13 7 4" xfId="16414" xr:uid="{CF4233D9-280C-4CD3-910B-37ADD2B04E09}"/>
    <cellStyle name="Normal 2 13 7 5" xfId="16415" xr:uid="{8377DEEA-AFBB-4BB1-84E7-9F5D31B391A2}"/>
    <cellStyle name="Normal 2 13 7 6" xfId="16416" xr:uid="{CEE861DC-3F28-425D-96D8-57A23B64C527}"/>
    <cellStyle name="Normal 2 13 7 7" xfId="16417" xr:uid="{2C129FF6-9972-4355-8B04-EEEBFC94891A}"/>
    <cellStyle name="Normal 2 13 7 8" xfId="16418" xr:uid="{FA5A736E-98DF-419F-8340-369A578E7066}"/>
    <cellStyle name="Normal 2 13 8" xfId="16419" xr:uid="{98DC6DB2-E704-4561-9CBD-581205A9AFEF}"/>
    <cellStyle name="Normal 2 13 8 2" xfId="16420" xr:uid="{CC734DEC-E940-4022-8917-CE1D9D4B6DA1}"/>
    <cellStyle name="Normal 2 13 8 3" xfId="16421" xr:uid="{A98BF648-1344-4FF8-9881-51E9BFEB0567}"/>
    <cellStyle name="Normal 2 13 8 4" xfId="16422" xr:uid="{6AF2D429-8DCE-4238-884F-17609F20C6EA}"/>
    <cellStyle name="Normal 2 13 8 5" xfId="16423" xr:uid="{BAB8521C-FEA1-494B-80AA-16E225E8585E}"/>
    <cellStyle name="Normal 2 13 8 6" xfId="16424" xr:uid="{D848B399-B5A1-40CF-B64A-D7C1FAFF2229}"/>
    <cellStyle name="Normal 2 13 8 7" xfId="16425" xr:uid="{06792BBB-5E69-46F8-9B35-E8DB9B7516FC}"/>
    <cellStyle name="Normal 2 13 8 8" xfId="16426" xr:uid="{7C42FA05-79E2-45FF-A645-8BA9A624EFE0}"/>
    <cellStyle name="Normal 2 13 9" xfId="16427" xr:uid="{82875FAC-E80C-45EB-AD63-454D4B9DFC43}"/>
    <cellStyle name="Normal 2 13 9 2" xfId="16428" xr:uid="{AD9843BC-F207-446F-BA41-A30099FD6DB7}"/>
    <cellStyle name="Normal 2 13 9 3" xfId="16429" xr:uid="{7C252159-AD28-472A-BB11-CEA59CBFDA5A}"/>
    <cellStyle name="Normal 2 13 9 4" xfId="16430" xr:uid="{74C296AA-5E45-4D7B-B4F3-CF828EFBD82C}"/>
    <cellStyle name="Normal 2 13 9 5" xfId="16431" xr:uid="{FAB3BEA8-CF27-474A-93F7-AC370C74E4BA}"/>
    <cellStyle name="Normal 2 13 9 6" xfId="16432" xr:uid="{C8A7E828-9FBE-4053-BB94-BDC375C44CFF}"/>
    <cellStyle name="Normal 2 13 9 7" xfId="16433" xr:uid="{B8FC77A4-500E-4979-84DB-30D67BEE656E}"/>
    <cellStyle name="Normal 2 13 9 8" xfId="16434" xr:uid="{76F63FC1-5FC2-4C39-A7C3-113D247A14D4}"/>
    <cellStyle name="Normal 2 14" xfId="16435" xr:uid="{7908ED78-26AD-45A6-9308-072426E40222}"/>
    <cellStyle name="Normal 2 14 10" xfId="16436" xr:uid="{5E526563-C120-43E4-BE4D-12DCDE533C98}"/>
    <cellStyle name="Normal 2 14 11" xfId="16437" xr:uid="{707E20EB-8310-4F0B-9995-5DC5C8C885AC}"/>
    <cellStyle name="Normal 2 14 2" xfId="16438" xr:uid="{DBAA798A-3990-4AFA-AE0F-F97107EE7D13}"/>
    <cellStyle name="Normal 2 14 3" xfId="16439" xr:uid="{23295CA0-01F1-4FD0-89BC-5115975E577B}"/>
    <cellStyle name="Normal 2 14 4" xfId="16440" xr:uid="{16F45202-EE1C-4C50-9393-5B7FDA20A823}"/>
    <cellStyle name="Normal 2 14 5" xfId="16441" xr:uid="{103C42A4-FF33-4FF0-B641-F340634D3FEC}"/>
    <cellStyle name="Normal 2 14 6" xfId="16442" xr:uid="{C88D0D2C-9DDF-487D-9163-A09586DC4952}"/>
    <cellStyle name="Normal 2 14 7" xfId="16443" xr:uid="{C250C13A-83D5-4075-85B2-B337D5E0CAD4}"/>
    <cellStyle name="Normal 2 14 8" xfId="16444" xr:uid="{6E6A6BBC-98FE-4C50-B0E5-4513A8B6F14E}"/>
    <cellStyle name="Normal 2 14 9" xfId="16445" xr:uid="{584FC2AD-DF13-48E3-8BCE-B6A6CBA6A0A2}"/>
    <cellStyle name="Normal 2 15" xfId="16446" xr:uid="{FC7C43DF-9670-43F6-ACE8-098A3553CD32}"/>
    <cellStyle name="Normal 2 15 10" xfId="16447" xr:uid="{37D53FCB-C3C1-4BCB-9967-2C005D9C53AE}"/>
    <cellStyle name="Normal 2 15 11" xfId="16448" xr:uid="{92647619-D7CE-49D6-A6BB-CE7C71FFEB7B}"/>
    <cellStyle name="Normal 2 15 2" xfId="16449" xr:uid="{0FB38267-4DED-4A79-B28C-864CF503E2C8}"/>
    <cellStyle name="Normal 2 15 2 2" xfId="16450" xr:uid="{C5F50C8E-30D4-4317-BCEE-05CDA72CA899}"/>
    <cellStyle name="Normal 2 15 2 2 2" xfId="16451" xr:uid="{C689BBD1-9CB5-41E6-B4B0-EEAE482440BC}"/>
    <cellStyle name="Normal 2 15 2 2 3" xfId="16452" xr:uid="{8C8EAF3C-11D2-4B34-9B3B-6252764E0DB6}"/>
    <cellStyle name="Normal 2 15 2 2 4" xfId="16453" xr:uid="{2179C169-1490-457E-930F-FBD879D526BB}"/>
    <cellStyle name="Normal 2 15 2 3" xfId="16454" xr:uid="{C3B6C8DF-E5CF-4E87-A9BD-51DEFD372198}"/>
    <cellStyle name="Normal 2 15 2 4" xfId="16455" xr:uid="{67A17AB7-C38C-4899-8BFA-FBDF1F01A728}"/>
    <cellStyle name="Normal 2 15 2 5" xfId="16456" xr:uid="{C2BF4B00-7DF7-4C33-A8E9-7DACAD115CBC}"/>
    <cellStyle name="Normal 2 15 2 6" xfId="16457" xr:uid="{8493696F-0647-4319-ACA6-ECECA0E22E9C}"/>
    <cellStyle name="Normal 2 15 2 7" xfId="16458" xr:uid="{A8FDA93C-ADB6-49A6-9D13-EE773E715EC5}"/>
    <cellStyle name="Normal 2 15 2 8" xfId="16459" xr:uid="{10DF989E-9C15-49CB-86E3-F74B54CB268C}"/>
    <cellStyle name="Normal 2 15 2 9" xfId="16460" xr:uid="{65E322CF-8B03-49FE-A865-3C818ECBE605}"/>
    <cellStyle name="Normal 2 15 3" xfId="16461" xr:uid="{ECDE7FD8-F08D-405E-A8FB-B5EBD829F219}"/>
    <cellStyle name="Normal 2 15 3 2" xfId="16462" xr:uid="{DAB4B9B6-45C5-41C2-8882-6E8C66100ED7}"/>
    <cellStyle name="Normal 2 15 3 3" xfId="16463" xr:uid="{BCFE410A-28FC-4670-8CAD-ED182B73AB76}"/>
    <cellStyle name="Normal 2 15 3 4" xfId="16464" xr:uid="{064602A0-C622-47DA-AE92-A2A90111BF3A}"/>
    <cellStyle name="Normal 2 15 3 5" xfId="16465" xr:uid="{50F1AC20-28F2-4D1C-BF34-887A6E368725}"/>
    <cellStyle name="Normal 2 15 3 6" xfId="16466" xr:uid="{4EF90F0E-E486-4869-9CDF-AD3A2F1C31A9}"/>
    <cellStyle name="Normal 2 15 3 7" xfId="16467" xr:uid="{8462454E-211B-464A-B551-FC6DA2340DBC}"/>
    <cellStyle name="Normal 2 15 3 8" xfId="16468" xr:uid="{1D252A53-CC7E-4464-BA46-952D8AF43CF0}"/>
    <cellStyle name="Normal 2 15 4" xfId="16469" xr:uid="{879F0E5C-D0A8-4AEE-B0CA-911F3EF1525A}"/>
    <cellStyle name="Normal 2 15 4 2" xfId="16470" xr:uid="{2D34A1CD-31F5-4E8E-BE15-B8A0142AAAD3}"/>
    <cellStyle name="Normal 2 15 4 3" xfId="16471" xr:uid="{C29FA480-F4E9-49B2-A68F-18501DB04024}"/>
    <cellStyle name="Normal 2 15 4 4" xfId="16472" xr:uid="{C86448A5-9A73-4DE1-B44F-775B60145441}"/>
    <cellStyle name="Normal 2 15 4 5" xfId="16473" xr:uid="{2605BD3D-7CFD-448E-B9DC-25AEF29A2EE3}"/>
    <cellStyle name="Normal 2 15 5" xfId="16474" xr:uid="{E964D965-F178-4C09-9B42-9DE817C4A627}"/>
    <cellStyle name="Normal 2 15 5 2" xfId="16475" xr:uid="{EBE38BCF-C04F-4029-BCAD-D0992751BB8E}"/>
    <cellStyle name="Normal 2 15 5 3" xfId="16476" xr:uid="{BD445E3E-4F06-4865-853F-5882149736CD}"/>
    <cellStyle name="Normal 2 15 5 4" xfId="16477" xr:uid="{8AB8D000-5C40-45EF-91DC-3F8530BC88DA}"/>
    <cellStyle name="Normal 2 15 5 5" xfId="16478" xr:uid="{1D603B6C-CAC6-4602-8FBB-F844AB14D7D8}"/>
    <cellStyle name="Normal 2 15 6" xfId="16479" xr:uid="{46E70CE0-9FB0-45F2-883C-2CA5F722E2DD}"/>
    <cellStyle name="Normal 2 15 6 2" xfId="16480" xr:uid="{FF996981-4FED-459F-96E3-8FE84A170899}"/>
    <cellStyle name="Normal 2 15 6 3" xfId="16481" xr:uid="{24A9254A-8962-4705-9643-8CF6D390D8A6}"/>
    <cellStyle name="Normal 2 15 6 4" xfId="16482" xr:uid="{B361190C-12F7-4E39-9CA2-81454039C6DA}"/>
    <cellStyle name="Normal 2 15 6 5" xfId="16483" xr:uid="{774D6272-39B1-4973-AF86-AE511F1F7CBF}"/>
    <cellStyle name="Normal 2 15 7" xfId="16484" xr:uid="{FB99381F-8720-4A19-8EE3-A6280D79497A}"/>
    <cellStyle name="Normal 2 15 8" xfId="16485" xr:uid="{8749D447-AEEE-4543-BB3B-577EA5FEC4C4}"/>
    <cellStyle name="Normal 2 15 9" xfId="16486" xr:uid="{F236BF97-9ECE-4D91-8E68-31A0DF6BCC5C}"/>
    <cellStyle name="Normal 2 16" xfId="16487" xr:uid="{124DAEF8-2AB2-47A1-98E9-E09706BE7550}"/>
    <cellStyle name="Normal 2 16 10" xfId="16488" xr:uid="{E472E06D-466C-4D1F-811B-EE3BB3B932BE}"/>
    <cellStyle name="Normal 2 16 11" xfId="16489" xr:uid="{4FD7CEF9-EECB-4242-83E0-A8DC0FE0EC13}"/>
    <cellStyle name="Normal 2 16 2" xfId="16490" xr:uid="{380CCE15-BE60-4767-ADB9-12649889B106}"/>
    <cellStyle name="Normal 2 16 2 2" xfId="16491" xr:uid="{072BC47C-B2DF-4DF4-BDA7-9F2531EEE0C4}"/>
    <cellStyle name="Normal 2 16 2 2 2" xfId="16492" xr:uid="{C0818965-3FFF-4FFC-8A35-6AC997021B7A}"/>
    <cellStyle name="Normal 2 16 2 2 3" xfId="16493" xr:uid="{35D82458-3ACA-4258-86BD-DDCE5D400CEC}"/>
    <cellStyle name="Normal 2 16 2 2 4" xfId="16494" xr:uid="{48DCD072-6DF7-409B-A678-F2544AFAA7DA}"/>
    <cellStyle name="Normal 2 16 2 3" xfId="16495" xr:uid="{8356885B-40E9-4A14-8455-F03F10B60FF0}"/>
    <cellStyle name="Normal 2 16 2 4" xfId="16496" xr:uid="{50552A4E-54D8-4E86-A250-5EBE9D22245A}"/>
    <cellStyle name="Normal 2 16 2 5" xfId="16497" xr:uid="{93419D38-7EDA-4B48-BE8B-D1D998747981}"/>
    <cellStyle name="Normal 2 16 2 6" xfId="16498" xr:uid="{D1F65AE9-0477-4E47-9710-653636D80474}"/>
    <cellStyle name="Normal 2 16 2 7" xfId="16499" xr:uid="{D31C5260-2C2B-4E5E-9B6E-481B74155481}"/>
    <cellStyle name="Normal 2 16 2 8" xfId="16500" xr:uid="{57E6B78A-5934-446E-AAFC-1B2B301A9DE2}"/>
    <cellStyle name="Normal 2 16 2 9" xfId="16501" xr:uid="{A3617139-09B0-451C-8FA4-E9F1751B2EF3}"/>
    <cellStyle name="Normal 2 16 3" xfId="16502" xr:uid="{B0A351DC-8CC1-4CE0-90F9-75A1F92E48A0}"/>
    <cellStyle name="Normal 2 16 3 2" xfId="16503" xr:uid="{E7377833-BDBB-4D22-9F36-864C7512D0F9}"/>
    <cellStyle name="Normal 2 16 3 3" xfId="16504" xr:uid="{9B15040D-B248-4D3C-AB56-3CF2B909164D}"/>
    <cellStyle name="Normal 2 16 3 4" xfId="16505" xr:uid="{2B60A7D1-8092-473E-9684-5FD020E8F136}"/>
    <cellStyle name="Normal 2 16 3 5" xfId="16506" xr:uid="{7DB107B2-8921-41D8-A432-0AA5E86848D1}"/>
    <cellStyle name="Normal 2 16 3 6" xfId="16507" xr:uid="{2B120E05-233B-46B9-BBB0-B9E212801C64}"/>
    <cellStyle name="Normal 2 16 3 7" xfId="16508" xr:uid="{67D4A622-923B-4876-ABE7-BAD99F3A6BDF}"/>
    <cellStyle name="Normal 2 16 3 8" xfId="16509" xr:uid="{B77169B6-57CA-4F9D-997E-2428B926E9C5}"/>
    <cellStyle name="Normal 2 16 4" xfId="16510" xr:uid="{2CCBF3D6-915C-4ABC-9CCC-A104A6076829}"/>
    <cellStyle name="Normal 2 16 4 2" xfId="16511" xr:uid="{4A0F8955-AE23-403F-A41A-AB0C5CA9E1F0}"/>
    <cellStyle name="Normal 2 16 4 3" xfId="16512" xr:uid="{9EB465C8-44B4-4525-828F-E037BCEACCF7}"/>
    <cellStyle name="Normal 2 16 4 4" xfId="16513" xr:uid="{7F0989A1-003D-424D-A168-189E56043D54}"/>
    <cellStyle name="Normal 2 16 4 5" xfId="16514" xr:uid="{47819CB9-8AA1-4C28-ABAC-8295961FA2AB}"/>
    <cellStyle name="Normal 2 16 5" xfId="16515" xr:uid="{638E3F07-32A6-48C9-A6F3-B0A7368950D5}"/>
    <cellStyle name="Normal 2 16 5 2" xfId="16516" xr:uid="{8C2AAE05-F4B3-43A3-AEA8-7592359D8BC1}"/>
    <cellStyle name="Normal 2 16 5 3" xfId="16517" xr:uid="{DF367763-AFD7-417C-A908-83DFFD590AA0}"/>
    <cellStyle name="Normal 2 16 5 4" xfId="16518" xr:uid="{2BF97ECF-D06A-449D-8A2C-D7E7F03B66A5}"/>
    <cellStyle name="Normal 2 16 5 5" xfId="16519" xr:uid="{4869A8D1-18D3-40A2-9B1A-4CF726BD4021}"/>
    <cellStyle name="Normal 2 16 6" xfId="16520" xr:uid="{F8FC793E-D9C9-49F7-9E46-13026D2B145C}"/>
    <cellStyle name="Normal 2 16 6 2" xfId="16521" xr:uid="{3E195C2E-B104-4D3C-BBDA-728D97920915}"/>
    <cellStyle name="Normal 2 16 6 3" xfId="16522" xr:uid="{CEF6A9A7-2B4E-44E5-8E44-1118082A3C78}"/>
    <cellStyle name="Normal 2 16 6 4" xfId="16523" xr:uid="{99437AFF-82FC-43A5-AE37-7A6018AD498A}"/>
    <cellStyle name="Normal 2 16 6 5" xfId="16524" xr:uid="{94DCA6FE-A132-448F-8454-6753F8E1F0CB}"/>
    <cellStyle name="Normal 2 16 7" xfId="16525" xr:uid="{9DA79BC3-CDE3-46B2-9B26-9E16DA10151E}"/>
    <cellStyle name="Normal 2 16 8" xfId="16526" xr:uid="{D1F10D5D-F0C8-4883-977F-6CB7E66E67EF}"/>
    <cellStyle name="Normal 2 16 9" xfId="16527" xr:uid="{FD852494-629D-4CDE-A982-CFC2091CEAC9}"/>
    <cellStyle name="Normal 2 17" xfId="16528" xr:uid="{97C2EE05-D87C-4B68-B259-D47B509D6957}"/>
    <cellStyle name="Normal 2 17 10" xfId="16529" xr:uid="{2B1AB9ED-DCA9-430E-A62B-69FE268DA437}"/>
    <cellStyle name="Normal 2 17 11" xfId="16530" xr:uid="{0389A076-04AF-4B0D-BB1D-2CDC9A84D9E8}"/>
    <cellStyle name="Normal 2 17 2" xfId="16531" xr:uid="{D670D1F4-AEE6-4629-9A57-88E184183009}"/>
    <cellStyle name="Normal 2 17 2 2" xfId="16532" xr:uid="{E2A54E02-581A-4DCC-9593-376FE32B4D98}"/>
    <cellStyle name="Normal 2 17 2 2 2" xfId="16533" xr:uid="{D82EC99F-83D5-4115-AD30-76DF92066A0C}"/>
    <cellStyle name="Normal 2 17 2 2 3" xfId="16534" xr:uid="{FEB9AE8B-14D6-4054-8787-AAB459477B39}"/>
    <cellStyle name="Normal 2 17 2 2 4" xfId="16535" xr:uid="{2BFC03B8-4E40-403C-B3C7-66B8D710CE1A}"/>
    <cellStyle name="Normal 2 17 2 3" xfId="16536" xr:uid="{2CA6BA59-DFD1-4F40-A01C-D8B9094B94AC}"/>
    <cellStyle name="Normal 2 17 2 4" xfId="16537" xr:uid="{448A1870-5767-49FE-AACF-DBE979B3E7A1}"/>
    <cellStyle name="Normal 2 17 2 5" xfId="16538" xr:uid="{EDF04ADC-7542-42A8-AE5F-B9D81FCA9022}"/>
    <cellStyle name="Normal 2 17 2 6" xfId="16539" xr:uid="{4B00A70D-AA4E-48BE-9305-0FA764747DC4}"/>
    <cellStyle name="Normal 2 17 2 7" xfId="16540" xr:uid="{4E867754-553B-4C08-A64A-93DF2F1A4337}"/>
    <cellStyle name="Normal 2 17 2 8" xfId="16541" xr:uid="{9982C24B-27F4-4AFF-BC1A-2BDB7F0C1C6B}"/>
    <cellStyle name="Normal 2 17 2 9" xfId="16542" xr:uid="{78EB3413-0FC1-47FA-9DEB-C876475803FB}"/>
    <cellStyle name="Normal 2 17 3" xfId="16543" xr:uid="{D08AF019-1A50-45F6-9862-E60185939B48}"/>
    <cellStyle name="Normal 2 17 3 2" xfId="16544" xr:uid="{CD3E8BD4-5C68-478F-A680-BD42D3A90532}"/>
    <cellStyle name="Normal 2 17 3 3" xfId="16545" xr:uid="{58E53328-591B-4483-8AF7-2874EF5C1823}"/>
    <cellStyle name="Normal 2 17 3 4" xfId="16546" xr:uid="{52E4CC42-2E97-48F7-B29D-E9BD5BFDD1E7}"/>
    <cellStyle name="Normal 2 17 3 5" xfId="16547" xr:uid="{31EFA62F-09A9-4B15-9407-5103665225AB}"/>
    <cellStyle name="Normal 2 17 3 6" xfId="16548" xr:uid="{200BDD7A-3475-4A79-9EA6-CE96130D531C}"/>
    <cellStyle name="Normal 2 17 3 7" xfId="16549" xr:uid="{410A975A-64BA-410F-BA13-13067983FFCF}"/>
    <cellStyle name="Normal 2 17 3 8" xfId="16550" xr:uid="{D56F285F-0629-4760-8A90-0D8C7469BBB6}"/>
    <cellStyle name="Normal 2 17 4" xfId="16551" xr:uid="{1A6A5D1F-340C-42D0-BB84-5B1824D12978}"/>
    <cellStyle name="Normal 2 17 4 2" xfId="16552" xr:uid="{0FD9A5F6-7E4C-43A7-B157-780DAD82D214}"/>
    <cellStyle name="Normal 2 17 4 3" xfId="16553" xr:uid="{507A7CC1-D624-4B4D-B629-9CB796831B2B}"/>
    <cellStyle name="Normal 2 17 4 4" xfId="16554" xr:uid="{9D22BB67-C0C0-4138-8705-B048E357D724}"/>
    <cellStyle name="Normal 2 17 4 5" xfId="16555" xr:uid="{63913F74-0357-4759-8CDA-926D17C1FC12}"/>
    <cellStyle name="Normal 2 17 5" xfId="16556" xr:uid="{A047B233-0211-4E81-8DF6-37BC605118E1}"/>
    <cellStyle name="Normal 2 17 5 2" xfId="16557" xr:uid="{149F70A2-A7C9-42B0-8817-F8138582238B}"/>
    <cellStyle name="Normal 2 17 5 3" xfId="16558" xr:uid="{09CD6BEF-F2E6-4954-B7C5-66E372CC28F5}"/>
    <cellStyle name="Normal 2 17 5 4" xfId="16559" xr:uid="{0E5D37CC-8FFC-498D-8DCA-11E856846387}"/>
    <cellStyle name="Normal 2 17 5 5" xfId="16560" xr:uid="{8F2FCE25-1A11-4F8A-B9B9-2479EE66B517}"/>
    <cellStyle name="Normal 2 17 6" xfId="16561" xr:uid="{8F5F345D-9D99-400C-9EE3-3E53BAC5A1BE}"/>
    <cellStyle name="Normal 2 17 6 2" xfId="16562" xr:uid="{ABC0E9F1-D841-467D-AADF-B8B1146933C4}"/>
    <cellStyle name="Normal 2 17 6 3" xfId="16563" xr:uid="{042146D2-7D43-4589-9E18-2686374D6BC1}"/>
    <cellStyle name="Normal 2 17 6 4" xfId="16564" xr:uid="{AF101476-AA9F-48AC-83C1-02BAD16C835D}"/>
    <cellStyle name="Normal 2 17 6 5" xfId="16565" xr:uid="{62924EB5-3A00-4826-AB42-8DF00B7E6E02}"/>
    <cellStyle name="Normal 2 17 7" xfId="16566" xr:uid="{014EDFA3-6AE3-460A-B108-87C57609600E}"/>
    <cellStyle name="Normal 2 17 8" xfId="16567" xr:uid="{A6F9AA0A-2891-4591-B976-E868B1F2FF37}"/>
    <cellStyle name="Normal 2 17 9" xfId="16568" xr:uid="{68CAEC0F-2A24-42D7-B24E-5972328DEFEB}"/>
    <cellStyle name="Normal 2 18" xfId="16569" xr:uid="{9DB1ED91-9069-47CD-8147-6D283C95B18D}"/>
    <cellStyle name="Normal 2 18 10" xfId="16570" xr:uid="{EE2A7F1A-8603-491D-9909-48D7CE3BCCA8}"/>
    <cellStyle name="Normal 2 18 11" xfId="16571" xr:uid="{D0CB7B92-C225-4075-B600-7A458BC0115B}"/>
    <cellStyle name="Normal 2 18 2" xfId="16572" xr:uid="{BD3C84A0-35F3-4D65-8FB0-27C89C83B5E3}"/>
    <cellStyle name="Normal 2 18 2 2" xfId="16573" xr:uid="{1F56A598-7168-4C3B-9DD8-F8ACB87D37D2}"/>
    <cellStyle name="Normal 2 18 2 3" xfId="16574" xr:uid="{C8F2824B-34C1-4140-9B63-DB713C9C9133}"/>
    <cellStyle name="Normal 2 18 2 4" xfId="16575" xr:uid="{EC6FA14E-0F64-4FD5-A785-01929D6E981C}"/>
    <cellStyle name="Normal 2 18 2 5" xfId="16576" xr:uid="{16838C6D-1C78-47BA-A312-D667EE0EFEF6}"/>
    <cellStyle name="Normal 2 18 2 6" xfId="16577" xr:uid="{9354BDFA-9DA5-42A1-A2E6-D04C70FDE1C3}"/>
    <cellStyle name="Normal 2 18 2 7" xfId="16578" xr:uid="{430E7E91-9F2E-4217-8D19-9E8E8A728B23}"/>
    <cellStyle name="Normal 2 18 2 8" xfId="16579" xr:uid="{1B4D67C1-0AFA-4101-99E5-CBD5FD1961BB}"/>
    <cellStyle name="Normal 2 18 3" xfId="16580" xr:uid="{C90486F9-09ED-42BE-A6C7-F065979FC12D}"/>
    <cellStyle name="Normal 2 18 3 2" xfId="16581" xr:uid="{1B607855-99FC-4541-8C9B-FBD5CBFFE639}"/>
    <cellStyle name="Normal 2 18 3 3" xfId="16582" xr:uid="{7CF8B49A-249C-49DE-BC58-56A3DEBDC0C9}"/>
    <cellStyle name="Normal 2 18 3 4" xfId="16583" xr:uid="{1C06FF7C-6F5D-456D-9E62-64F0DD466CC9}"/>
    <cellStyle name="Normal 2 18 3 5" xfId="16584" xr:uid="{E6AF53AD-534A-4310-AB87-14023FE5153B}"/>
    <cellStyle name="Normal 2 18 4" xfId="16585" xr:uid="{B9A3FEED-F899-4A44-BDB8-04395D71C6AE}"/>
    <cellStyle name="Normal 2 18 4 2" xfId="16586" xr:uid="{BEA1DC54-2DFA-4840-B704-601BDDF5FDB0}"/>
    <cellStyle name="Normal 2 18 4 3" xfId="16587" xr:uid="{F5085EF0-4944-436B-A8D0-53F1607326FB}"/>
    <cellStyle name="Normal 2 18 4 4" xfId="16588" xr:uid="{D66AF64A-3483-4786-84F0-CB4EC37EB5E6}"/>
    <cellStyle name="Normal 2 18 4 5" xfId="16589" xr:uid="{E7D9336F-4B19-4C3F-BD28-8FD884E63B84}"/>
    <cellStyle name="Normal 2 18 5" xfId="16590" xr:uid="{47EA0AC3-CB09-4046-9820-AA2912BCE62B}"/>
    <cellStyle name="Normal 2 18 5 2" xfId="16591" xr:uid="{A4AC78FF-E26B-4367-ABA4-EBDC725B9E5A}"/>
    <cellStyle name="Normal 2 18 5 3" xfId="16592" xr:uid="{331ABFEF-4422-4D5B-AD04-485619164BAD}"/>
    <cellStyle name="Normal 2 18 5 4" xfId="16593" xr:uid="{5301BE6C-0049-4832-AFDB-2636EDDE2F1B}"/>
    <cellStyle name="Normal 2 18 5 5" xfId="16594" xr:uid="{1E21AEE5-F7B1-474C-B195-8A51FF00ED4E}"/>
    <cellStyle name="Normal 2 18 6" xfId="16595" xr:uid="{63D2732F-1A97-4A50-B236-E98C8E6219E0}"/>
    <cellStyle name="Normal 2 18 7" xfId="16596" xr:uid="{958680C1-32F6-42CB-9C1E-018971D3031D}"/>
    <cellStyle name="Normal 2 18 8" xfId="16597" xr:uid="{ED1BE483-B281-4569-84FF-117D3A28906E}"/>
    <cellStyle name="Normal 2 18 9" xfId="16598" xr:uid="{9F3FA353-1865-4B1A-BCF0-91E4EC78CBE7}"/>
    <cellStyle name="Normal 2 19" xfId="16599" xr:uid="{55D36150-CD66-4594-8B56-51F9AE832913}"/>
    <cellStyle name="Normal 2 19 10" xfId="16600" xr:uid="{ECB9244F-CE2C-4BFE-8AA5-EB86AA073C43}"/>
    <cellStyle name="Normal 2 19 11" xfId="16601" xr:uid="{B711DD6E-9B27-4EEB-A0EE-35294377718E}"/>
    <cellStyle name="Normal 2 19 2" xfId="16602" xr:uid="{AB99D1E5-A27D-49FD-92D8-65E587FE1641}"/>
    <cellStyle name="Normal 2 19 2 2" xfId="16603" xr:uid="{C439DE6C-1BE5-41FA-AFD0-DE8CA4381205}"/>
    <cellStyle name="Normal 2 19 2 3" xfId="16604" xr:uid="{5E642399-FF83-43F7-B4D4-066CFEADE081}"/>
    <cellStyle name="Normal 2 19 2 4" xfId="16605" xr:uid="{2931A695-4FCE-48BD-979D-90814D0BA8E1}"/>
    <cellStyle name="Normal 2 19 2 5" xfId="16606" xr:uid="{E1DC936B-F509-431B-B0DE-0E5614B7B2D3}"/>
    <cellStyle name="Normal 2 19 2 6" xfId="16607" xr:uid="{128F4C83-691F-47E7-BA61-96D58273D72B}"/>
    <cellStyle name="Normal 2 19 2 7" xfId="16608" xr:uid="{9F3FF79E-7E7D-4419-BBDB-331368646A3B}"/>
    <cellStyle name="Normal 2 19 2 8" xfId="16609" xr:uid="{33B1D128-DB2B-48B1-A821-3985691045B9}"/>
    <cellStyle name="Normal 2 19 3" xfId="16610" xr:uid="{2B2ECA15-7957-4365-8320-0F43170D986D}"/>
    <cellStyle name="Normal 2 19 3 2" xfId="16611" xr:uid="{E933C6E6-198A-4226-B165-A5A7F0B06529}"/>
    <cellStyle name="Normal 2 19 3 3" xfId="16612" xr:uid="{D6CE0D5D-70A2-4FC1-BA17-756F508CAB4A}"/>
    <cellStyle name="Normal 2 19 3 4" xfId="16613" xr:uid="{2B2BC42E-23CD-4D25-B157-C90E80DFAB28}"/>
    <cellStyle name="Normal 2 19 3 5" xfId="16614" xr:uid="{9178A359-D9D7-4591-82E5-B3DC77AF58CA}"/>
    <cellStyle name="Normal 2 19 4" xfId="16615" xr:uid="{80410A0A-C9E8-4399-BDC0-D3C8EE45449F}"/>
    <cellStyle name="Normal 2 19 4 2" xfId="16616" xr:uid="{9EF0827E-49B9-4238-9480-BE1F3F28E5C0}"/>
    <cellStyle name="Normal 2 19 4 3" xfId="16617" xr:uid="{040D1896-5EC8-427D-B056-AAE002767042}"/>
    <cellStyle name="Normal 2 19 4 4" xfId="16618" xr:uid="{6E637069-4059-45D9-8206-CBC7F613F2FB}"/>
    <cellStyle name="Normal 2 19 4 5" xfId="16619" xr:uid="{0BB9325D-14ED-4EEE-A44B-66D1F3A4176B}"/>
    <cellStyle name="Normal 2 19 5" xfId="16620" xr:uid="{03BA1D03-8FBE-4B81-9D1B-944DE3426162}"/>
    <cellStyle name="Normal 2 19 5 2" xfId="16621" xr:uid="{5E1AB440-22CB-45DA-9A20-6C2D8C6C7DD7}"/>
    <cellStyle name="Normal 2 19 5 3" xfId="16622" xr:uid="{A69E77E9-AC99-4218-B5BD-B5AE87B4C13E}"/>
    <cellStyle name="Normal 2 19 5 4" xfId="16623" xr:uid="{F595C778-77F8-4EDA-A53C-AC652AC0375C}"/>
    <cellStyle name="Normal 2 19 5 5" xfId="16624" xr:uid="{4FA4DA5E-4BB5-47F9-8065-79A48BF5A915}"/>
    <cellStyle name="Normal 2 19 6" xfId="16625" xr:uid="{D55C3A9E-39F5-463D-978C-272A83EF68B6}"/>
    <cellStyle name="Normal 2 19 7" xfId="16626" xr:uid="{9B9CBA2A-FC55-4E52-AE52-EFA0E898A4E3}"/>
    <cellStyle name="Normal 2 19 8" xfId="16627" xr:uid="{8FD60578-CE72-43EB-B7CB-863D9D3C0A4E}"/>
    <cellStyle name="Normal 2 19 9" xfId="16628" xr:uid="{6ABA930D-A948-4827-B3F4-4A49636A16CA}"/>
    <cellStyle name="Normal 2 2" xfId="16629" xr:uid="{F2A51C83-07D4-4A7D-838D-93E2C6FEDFE9}"/>
    <cellStyle name="Normal 2 2 10" xfId="16630" xr:uid="{85310B1E-BBCE-42DC-B397-35BC844E0D56}"/>
    <cellStyle name="Normal 2 2 11" xfId="16631" xr:uid="{ECF5C1F2-158F-4AFD-87E5-225D9C192949}"/>
    <cellStyle name="Normal 2 2 12" xfId="16632" xr:uid="{43DD1D4D-8F19-4864-93D9-57B050BA0CC1}"/>
    <cellStyle name="Normal 2 2 13" xfId="16633" xr:uid="{85B3858D-E854-44A3-BDBF-3E5ABB6DFF74}"/>
    <cellStyle name="Normal 2 2 14" xfId="16634" xr:uid="{77781038-F1D7-4B42-A609-86B62B8DD5A6}"/>
    <cellStyle name="Normal 2 2 15" xfId="16635" xr:uid="{8821231E-0023-4DB8-B864-09431F56E486}"/>
    <cellStyle name="Normal 2 2 16" xfId="16636" xr:uid="{1EAB3F7D-1170-4413-A509-09C0C6B207E8}"/>
    <cellStyle name="Normal 2 2 17" xfId="16637" xr:uid="{4DBFB085-62A8-4222-8697-A3F46B6D22D4}"/>
    <cellStyle name="Normal 2 2 18" xfId="16638" xr:uid="{4B1254B3-83DB-42EB-A8AB-EED5781AE9B6}"/>
    <cellStyle name="Normal 2 2 19" xfId="16639" xr:uid="{BE1BAFA0-9070-40F0-9503-D548F4C314B7}"/>
    <cellStyle name="Normal 2 2 2" xfId="16640" xr:uid="{EB3123F5-836E-44E3-86A8-B5BBB4292ECD}"/>
    <cellStyle name="Normal 2 2 2 10" xfId="16641" xr:uid="{0D1F6519-59B2-4F22-8BE4-43F4982F245F}"/>
    <cellStyle name="Normal 2 2 2 10 2" xfId="16642" xr:uid="{AD6E53E8-B6A0-45F2-8146-4B18865889E5}"/>
    <cellStyle name="Normal 2 2 2 11" xfId="16643" xr:uid="{8AA21867-E1CF-438E-8B44-73D0E55D23B6}"/>
    <cellStyle name="Normal 2 2 2 11 2" xfId="16644" xr:uid="{6260B56E-3C45-4085-9677-2E3FD3470715}"/>
    <cellStyle name="Normal 2 2 2 12" xfId="16645" xr:uid="{A7CEDCDC-FE5E-492C-B547-5BE15BDFF66A}"/>
    <cellStyle name="Normal 2 2 2 12 2" xfId="16646" xr:uid="{B51534BB-EF28-4DC8-9C10-344DAF7A68FB}"/>
    <cellStyle name="Normal 2 2 2 13" xfId="16647" xr:uid="{CCF01CC0-0279-4D5F-8432-3FA0FB935F18}"/>
    <cellStyle name="Normal 2 2 2 14" xfId="16648" xr:uid="{22628F70-AF9E-4593-86BF-DE752EF57C79}"/>
    <cellStyle name="Normal 2 2 2 15" xfId="16649" xr:uid="{A782B56A-22D6-4469-97FE-4C4F2B59930A}"/>
    <cellStyle name="Normal 2 2 2 2" xfId="16650" xr:uid="{D540C0E2-F9EF-4090-97BB-D3B7575A2323}"/>
    <cellStyle name="Normal 2 2 2 2 2" xfId="16651" xr:uid="{4205BAF5-F54A-4518-BB2C-64AAA6F811CC}"/>
    <cellStyle name="Normal 2 2 2 2 3" xfId="16652" xr:uid="{E5679358-31FD-460B-AA91-82D7A4FFB723}"/>
    <cellStyle name="Normal 2 2 2 2 4" xfId="16653" xr:uid="{58951449-15AA-4402-A2AD-B733CC81B0BA}"/>
    <cellStyle name="Normal 2 2 2 2 5" xfId="16654" xr:uid="{343449A8-4659-45F6-944C-65EBF06615DE}"/>
    <cellStyle name="Normal 2 2 2 2 6" xfId="16655" xr:uid="{DD7A75DE-10C9-468F-879D-86C8BE184740}"/>
    <cellStyle name="Normal 2 2 2 2 7" xfId="16656" xr:uid="{2EF98220-F268-4100-81FB-D67249980414}"/>
    <cellStyle name="Normal 2 2 2 2 8" xfId="16657" xr:uid="{9B2FA09E-8D58-4A6A-ABAD-4196FCF856FB}"/>
    <cellStyle name="Normal 2 2 2 3" xfId="16658" xr:uid="{4B14D781-A1DD-4689-8C6E-516722891A53}"/>
    <cellStyle name="Normal 2 2 2 3 2" xfId="16659" xr:uid="{91FC2192-8DA0-4557-8C28-CDB3B545A862}"/>
    <cellStyle name="Normal 2 2 2 3 2 2" xfId="16660" xr:uid="{65AA5EBD-5F1C-4C42-B6E6-C95D85A9507F}"/>
    <cellStyle name="Normal 2 2 2 3 3" xfId="16661" xr:uid="{AFD882FB-0DC0-4F35-B576-18FC1609A660}"/>
    <cellStyle name="Normal 2 2 2 3 3 2" xfId="16662" xr:uid="{592D92B2-259A-4BAE-9B32-ECC0B579E96D}"/>
    <cellStyle name="Normal 2 2 2 3 4" xfId="16663" xr:uid="{914F3E10-D28A-470C-A53E-347463360DFD}"/>
    <cellStyle name="Normal 2 2 2 3 4 2" xfId="16664" xr:uid="{F970774C-AC0D-4426-850B-FA615272D98E}"/>
    <cellStyle name="Normal 2 2 2 3 5" xfId="16665" xr:uid="{35A8C3C0-EDCC-4416-8D19-DBFFBE00C6F9}"/>
    <cellStyle name="Normal 2 2 2 3 5 2" xfId="16666" xr:uid="{184B08E0-5B58-4ED5-A2EE-CD7C48E6483F}"/>
    <cellStyle name="Normal 2 2 2 4" xfId="16667" xr:uid="{84F37E15-5615-4C07-BF0B-8BB9E380225E}"/>
    <cellStyle name="Normal 2 2 2 4 2" xfId="16668" xr:uid="{67716524-7E53-4A48-AFD3-9653DC081986}"/>
    <cellStyle name="Normal 2 2 2 4 2 2" xfId="16669" xr:uid="{7E7AA1FA-B93E-44C6-9E90-DBDA5F9DF7DF}"/>
    <cellStyle name="Normal 2 2 2 4 3" xfId="16670" xr:uid="{8A418FAF-A05B-45AD-91FF-A6F67963D6CB}"/>
    <cellStyle name="Normal 2 2 2 4 3 2" xfId="16671" xr:uid="{1254A163-2E9F-4FF8-947A-08E8E32351B9}"/>
    <cellStyle name="Normal 2 2 2 4 4" xfId="16672" xr:uid="{D632AAE0-D37A-4EF4-B64A-CC22539F8A40}"/>
    <cellStyle name="Normal 2 2 2 4 4 2" xfId="16673" xr:uid="{5FB77E96-255F-4E7B-AF77-CA88EC95707B}"/>
    <cellStyle name="Normal 2 2 2 4 5" xfId="16674" xr:uid="{30C54A1B-5F5E-411E-9F95-325BE780D18C}"/>
    <cellStyle name="Normal 2 2 2 4 5 2" xfId="16675" xr:uid="{55335B70-8AE1-454D-8976-FBE3E508F11D}"/>
    <cellStyle name="Normal 2 2 2 5" xfId="16676" xr:uid="{A88931F7-0304-4AF6-AD5A-4A5D75E6539D}"/>
    <cellStyle name="Normal 2 2 2 5 2" xfId="16677" xr:uid="{BDEEF044-0F03-4522-8EB6-6388AEAC2016}"/>
    <cellStyle name="Normal 2 2 2 5 2 2" xfId="16678" xr:uid="{306AF380-7DE7-49D5-A708-0F9EA3B9DB1A}"/>
    <cellStyle name="Normal 2 2 2 5 3" xfId="16679" xr:uid="{4403DD26-26E3-476D-B711-AB9052A67D54}"/>
    <cellStyle name="Normal 2 2 2 5 3 2" xfId="16680" xr:uid="{37A4A8F1-2AEE-478C-A720-F65F520CA693}"/>
    <cellStyle name="Normal 2 2 2 5 4" xfId="16681" xr:uid="{23A05E08-320D-4D25-86DE-D84E90AB3FC5}"/>
    <cellStyle name="Normal 2 2 2 5 4 2" xfId="16682" xr:uid="{35C3C817-B3D4-4267-9A9E-E584572F6CB3}"/>
    <cellStyle name="Normal 2 2 2 5 5" xfId="16683" xr:uid="{D30A0B51-1A42-4231-8A61-B893CCE1A9D7}"/>
    <cellStyle name="Normal 2 2 2 5 5 2" xfId="16684" xr:uid="{0990C336-987C-4D5D-B1D3-865FD08DF372}"/>
    <cellStyle name="Normal 2 2 2 6" xfId="16685" xr:uid="{C94EECD4-4883-49A1-9E52-C65B712DB11D}"/>
    <cellStyle name="Normal 2 2 2 6 2" xfId="16686" xr:uid="{23E9F005-D912-4545-B6B7-D5652F4E42A7}"/>
    <cellStyle name="Normal 2 2 2 6 2 2" xfId="16687" xr:uid="{FFECC873-817C-4C7F-A595-C177B1AA3408}"/>
    <cellStyle name="Normal 2 2 2 6 3" xfId="16688" xr:uid="{9E6266BE-A5AD-4E8B-9B42-5CDC9E7C5E72}"/>
    <cellStyle name="Normal 2 2 2 6 3 2" xfId="16689" xr:uid="{55980569-CAC4-47C5-9AC8-2085035C8D30}"/>
    <cellStyle name="Normal 2 2 2 6 4" xfId="16690" xr:uid="{DDBB6554-5983-4903-ACDC-5717470CCBD7}"/>
    <cellStyle name="Normal 2 2 2 6 4 2" xfId="16691" xr:uid="{9B3D6079-D2AA-48AC-A44E-3F7EFEFDF207}"/>
    <cellStyle name="Normal 2 2 2 6 5" xfId="16692" xr:uid="{3A8A313E-3C3E-49FF-9833-D56E5056652B}"/>
    <cellStyle name="Normal 2 2 2 6 5 2" xfId="16693" xr:uid="{94DEF08B-E9F4-4C0F-A8AF-B54C9FCF58C8}"/>
    <cellStyle name="Normal 2 2 2 7" xfId="16694" xr:uid="{C135D515-7BC1-4ACC-9734-47E1F51AAE10}"/>
    <cellStyle name="Normal 2 2 2 7 2" xfId="16695" xr:uid="{742E1448-91DE-4227-8974-CFE793DF6A0F}"/>
    <cellStyle name="Normal 2 2 2 7 2 2" xfId="16696" xr:uid="{B52BB57A-BDAB-4663-A1E6-56ED4F1C5891}"/>
    <cellStyle name="Normal 2 2 2 7 3" xfId="16697" xr:uid="{B2E1C684-5F70-4D44-9577-2ED276BB8E8C}"/>
    <cellStyle name="Normal 2 2 2 7 3 2" xfId="16698" xr:uid="{C145851A-9879-484E-B378-2FFDD2049EFD}"/>
    <cellStyle name="Normal 2 2 2 7 4" xfId="16699" xr:uid="{58ECE3A7-5B39-43A3-AFAD-9A8048787E61}"/>
    <cellStyle name="Normal 2 2 2 7 4 2" xfId="16700" xr:uid="{7DB4644D-884B-41A5-82FB-A0BF85B0AE91}"/>
    <cellStyle name="Normal 2 2 2 7 5" xfId="16701" xr:uid="{AFB266D3-37A0-46C5-B06D-60A16FDFD5D4}"/>
    <cellStyle name="Normal 2 2 2 7 5 2" xfId="16702" xr:uid="{2D2031DD-D003-44BE-9AFE-FC70AD0FF20D}"/>
    <cellStyle name="Normal 2 2 2 8" xfId="16703" xr:uid="{98444331-D40C-40AE-9BA4-EA34535E34F1}"/>
    <cellStyle name="Normal 2 2 2 8 2" xfId="16704" xr:uid="{E458AD22-AC33-47FC-9581-950064FDC67D}"/>
    <cellStyle name="Normal 2 2 2 9" xfId="16705" xr:uid="{52D3CE44-7CB6-487E-817C-DC4F058E15C8}"/>
    <cellStyle name="Normal 2 2 2 9 2" xfId="16706" xr:uid="{3F4DE9C3-B9D8-4611-9D42-792D24FD8A5A}"/>
    <cellStyle name="Normal 2 2 2_PL Oktober" xfId="16707" xr:uid="{6C52D1BC-DB95-4EDC-A215-C76B12B38EB2}"/>
    <cellStyle name="Normal 2 2 20" xfId="16708" xr:uid="{495517E0-682A-4DBD-BD57-DD72451CD8C9}"/>
    <cellStyle name="Normal 2 2 21" xfId="16709" xr:uid="{4E8742A3-D5C9-4E83-A104-010A25963CC0}"/>
    <cellStyle name="Normal 2 2 22" xfId="16710" xr:uid="{1B0EAB3A-A996-4BAE-8D1C-6C943DEEFD9E}"/>
    <cellStyle name="Normal 2 2 23" xfId="16711" xr:uid="{A344EA95-BF8D-483E-96F1-A0F51AE9C06C}"/>
    <cellStyle name="Normal 2 2 24" xfId="16712" xr:uid="{AADBF167-8C48-4E44-9600-74C4330CA609}"/>
    <cellStyle name="Normal 2 2 25" xfId="16713" xr:uid="{F0670AD2-A418-4FA1-846B-AC5B8B7582A0}"/>
    <cellStyle name="Normal 2 2 26" xfId="16714" xr:uid="{306522B0-002F-4F96-953C-ED1B451BB00A}"/>
    <cellStyle name="Normal 2 2 27" xfId="16715" xr:uid="{3E4940AA-405D-4F35-BAEF-30FD7698DC8E}"/>
    <cellStyle name="Normal 2 2 28" xfId="16716" xr:uid="{876A37EA-8BB0-4E3D-B86C-5B1B64C5EC94}"/>
    <cellStyle name="Normal 2 2 29" xfId="16717" xr:uid="{1821B8F2-55D5-45FF-AF02-2A93A6FC9260}"/>
    <cellStyle name="Normal 2 2 3" xfId="16718" xr:uid="{542A8D0A-8C15-4051-B033-44C356174419}"/>
    <cellStyle name="Normal 2 2 3 2" xfId="16719" xr:uid="{A1C510B2-546B-433B-BAF3-3281A708B044}"/>
    <cellStyle name="Normal 2 2 3 3" xfId="16720" xr:uid="{B06FC56E-4D17-4BD7-B937-3143A84694B4}"/>
    <cellStyle name="Normal 2 2 3 4" xfId="16721" xr:uid="{467D4CEC-2BDC-4C5A-9E4B-CA0096D1A9F6}"/>
    <cellStyle name="Normal 2 2 3 5" xfId="16722" xr:uid="{6437D4EC-2F0F-4D1C-BCF0-B2F9B724C510}"/>
    <cellStyle name="Normal 2 2 3 6" xfId="16723" xr:uid="{9BBCE68A-856D-4469-860B-3D098BF3D9F5}"/>
    <cellStyle name="Normal 2 2 3 7" xfId="16724" xr:uid="{DB013CB6-2B33-4A70-A78D-A2C9CA00CCFC}"/>
    <cellStyle name="Normal 2 2 3 8" xfId="16725" xr:uid="{0E58E3BE-86E2-4F4E-9C77-75E26312A830}"/>
    <cellStyle name="Normal 2 2 30" xfId="16726" xr:uid="{03B48322-AE47-42C5-9FC4-F3110843FAC6}"/>
    <cellStyle name="Normal 2 2 31" xfId="16727" xr:uid="{AE3C35B1-D528-417E-B3B2-165A372EF226}"/>
    <cellStyle name="Normal 2 2 32" xfId="16728" xr:uid="{74BF62A0-8DA5-43D9-A047-4295E4233E72}"/>
    <cellStyle name="Normal 2 2 33" xfId="16729" xr:uid="{CD655FAC-0E72-4E8E-9034-D15C67ED5F16}"/>
    <cellStyle name="Normal 2 2 34" xfId="16730" xr:uid="{00A7A9A4-8FBB-483B-9E42-5D0A27F2429E}"/>
    <cellStyle name="Normal 2 2 35" xfId="16731" xr:uid="{03B95D59-DE27-4111-9DDB-A6622C0DF56B}"/>
    <cellStyle name="Normal 2 2 36" xfId="16732" xr:uid="{5E8215B5-0451-4862-8DDA-5B037C808289}"/>
    <cellStyle name="Normal 2 2 37" xfId="16733" xr:uid="{1778EE98-6D6B-4157-9BBE-26E0A12EDAD5}"/>
    <cellStyle name="Normal 2 2 38" xfId="16734" xr:uid="{045F342C-5AC6-47B2-8BCA-10B788689DFC}"/>
    <cellStyle name="Normal 2 2 39" xfId="16735" xr:uid="{AC9306F3-D009-47C5-8EE9-399880ECEB8A}"/>
    <cellStyle name="Normal 2 2 4" xfId="16736" xr:uid="{B35E809D-C7B4-4C5B-A3C8-E2F3875B7EA9}"/>
    <cellStyle name="Normal 2 2 4 2" xfId="16737" xr:uid="{1ED06512-B32D-4BA1-8A8E-F9B0391BEE60}"/>
    <cellStyle name="Normal 2 2 4 3" xfId="16738" xr:uid="{5E5B553F-BCC9-4C15-B2B8-F4AE2FCDAC4D}"/>
    <cellStyle name="Normal 2 2 4 4" xfId="16739" xr:uid="{6B880821-F7EA-4434-B78F-B558B6B5475E}"/>
    <cellStyle name="Normal 2 2 4 5" xfId="16740" xr:uid="{EF604F82-B9D8-4B83-BA40-6BC054841148}"/>
    <cellStyle name="Normal 2 2 40" xfId="16741" xr:uid="{635960F9-3C89-4063-8162-074E83BDB25F}"/>
    <cellStyle name="Normal 2 2 41" xfId="16742" xr:uid="{BF0281E3-4B27-4A19-8A98-C84EA4897EBD}"/>
    <cellStyle name="Normal 2 2 42" xfId="16743" xr:uid="{AF919F14-1C8A-4FFE-9604-298C6D8762BB}"/>
    <cellStyle name="Normal 2 2 43" xfId="16744" xr:uid="{867DE8CB-E947-4371-A550-1EAA0CB07FF0}"/>
    <cellStyle name="Normal 2 2 44" xfId="16745" xr:uid="{40A2C749-B2BA-40AA-BA58-03731884C373}"/>
    <cellStyle name="Normal 2 2 45" xfId="16746" xr:uid="{23A4EAF9-D16A-49EF-BFDF-B9320ED64720}"/>
    <cellStyle name="Normal 2 2 46" xfId="16747" xr:uid="{A9C82F14-3A23-4726-8582-CF401820985B}"/>
    <cellStyle name="Normal 2 2 47" xfId="16748" xr:uid="{9E8B46D8-92EE-4470-A69B-6BF0372BC013}"/>
    <cellStyle name="Normal 2 2 5" xfId="16749" xr:uid="{99B7EE7A-5683-4BD6-9EC5-5B3A970571D3}"/>
    <cellStyle name="Normal 2 2 5 2" xfId="16750" xr:uid="{F5552FDB-0639-4B22-8C9F-110D29A1600B}"/>
    <cellStyle name="Normal 2 2 5 3" xfId="16751" xr:uid="{29412154-61A7-40E8-BD21-478AB6A675A1}"/>
    <cellStyle name="Normal 2 2 5 4" xfId="16752" xr:uid="{5FF779AB-4438-4869-9C99-4A7DD451B8F2}"/>
    <cellStyle name="Normal 2 2 5 5" xfId="16753" xr:uid="{AE509EC1-7E36-4740-85CF-CD4946060ECD}"/>
    <cellStyle name="Normal 2 2 6" xfId="16754" xr:uid="{DF34A1EC-9005-4445-8EB1-960182AF2765}"/>
    <cellStyle name="Normal 2 2 6 2" xfId="16755" xr:uid="{FAC994AB-265D-4CFB-83EA-A4F1780DDC25}"/>
    <cellStyle name="Normal 2 2 6 3" xfId="16756" xr:uid="{757DEFB6-28B4-41B4-A487-03537E711E6E}"/>
    <cellStyle name="Normal 2 2 6 4" xfId="16757" xr:uid="{A5D69262-E4AB-465D-B132-5D1E0CF268AE}"/>
    <cellStyle name="Normal 2 2 6 5" xfId="16758" xr:uid="{10AE1E1F-72E7-4E0A-87A4-1F2FE728AAF9}"/>
    <cellStyle name="Normal 2 2 7" xfId="16759" xr:uid="{07DBDEAF-7806-4B88-BB05-1CA2501EFA94}"/>
    <cellStyle name="Normal 2 2 7 2" xfId="16760" xr:uid="{07DAB657-EFC7-4FB8-80C7-D5EE2B4C1BAA}"/>
    <cellStyle name="Normal 2 2 7 3" xfId="16761" xr:uid="{31F1947D-810D-4192-AE40-6B092B72FB13}"/>
    <cellStyle name="Normal 2 2 7 4" xfId="16762" xr:uid="{BCFE0846-6B2B-429A-9D2A-7B5738A8AE9D}"/>
    <cellStyle name="Normal 2 2 7 5" xfId="16763" xr:uid="{40A57FC9-D034-44B7-BEE7-0CEF48B0D2B9}"/>
    <cellStyle name="Normal 2 2 8" xfId="16764" xr:uid="{52AEA3BB-DC13-4A84-A07B-AABAE8820A9B}"/>
    <cellStyle name="Normal 2 2 9" xfId="16765" xr:uid="{9E4502B4-4BFF-4341-B138-3F648F62B155}"/>
    <cellStyle name="Normal 2 2_9_Compare DtBASE_Sept'10 Nasional" xfId="16766" xr:uid="{B30C541C-571E-48F9-B068-E5A9D4FAC066}"/>
    <cellStyle name="Normal 2 20" xfId="16767" xr:uid="{BCCAC21D-8A39-43D3-894A-9FB50764A216}"/>
    <cellStyle name="Normal 2 20 10" xfId="16768" xr:uid="{10B2BF73-B570-4785-BA49-B3501DC3BD2E}"/>
    <cellStyle name="Normal 2 20 11" xfId="16769" xr:uid="{ADFBA748-6B12-454F-803E-68C8E51EC7C7}"/>
    <cellStyle name="Normal 2 20 2" xfId="16770" xr:uid="{DA27D4B4-AD1E-4907-904F-097D3ADCDC81}"/>
    <cellStyle name="Normal 2 20 2 2" xfId="16771" xr:uid="{790E04C9-459A-4627-9787-4C46D0FCB4B2}"/>
    <cellStyle name="Normal 2 20 2 3" xfId="16772" xr:uid="{4BD9EB9C-E299-4050-BA1B-F47DDCBA6C07}"/>
    <cellStyle name="Normal 2 20 2 4" xfId="16773" xr:uid="{49F5D5D3-DA69-4FC6-BA28-63DFF8D91B9F}"/>
    <cellStyle name="Normal 2 20 2 5" xfId="16774" xr:uid="{D25D429D-4E5E-4E0C-BF76-6CED05F82A58}"/>
    <cellStyle name="Normal 2 20 2 6" xfId="16775" xr:uid="{1F5BB558-8996-480B-8974-251D9B3E9ABE}"/>
    <cellStyle name="Normal 2 20 2 7" xfId="16776" xr:uid="{5D8DB44E-10B1-49E2-9E14-96719477A590}"/>
    <cellStyle name="Normal 2 20 2 8" xfId="16777" xr:uid="{A2E5FF84-2EB5-42EE-9620-7B6234701003}"/>
    <cellStyle name="Normal 2 20 3" xfId="16778" xr:uid="{0435B5F9-FEF7-4786-A07C-DF24F0D375A0}"/>
    <cellStyle name="Normal 2 20 3 2" xfId="16779" xr:uid="{74DC1E76-4AC4-4A65-9AD6-11EA6ECE1EBA}"/>
    <cellStyle name="Normal 2 20 3 3" xfId="16780" xr:uid="{A6A10124-3FA2-4F30-B0FE-A4C2C3769896}"/>
    <cellStyle name="Normal 2 20 3 4" xfId="16781" xr:uid="{900F060C-3DD2-46C2-9E0C-11A57757D750}"/>
    <cellStyle name="Normal 2 20 3 5" xfId="16782" xr:uid="{F7F7F8D6-2E0A-44EE-8516-F6D03B5CD5C9}"/>
    <cellStyle name="Normal 2 20 4" xfId="16783" xr:uid="{6F724FA5-AD1B-4CB9-8744-9B4AD3F30CD9}"/>
    <cellStyle name="Normal 2 20 4 2" xfId="16784" xr:uid="{2BFDF76E-AEB7-4C32-8101-1070077A864C}"/>
    <cellStyle name="Normal 2 20 4 3" xfId="16785" xr:uid="{7141DD74-29A5-48A5-88FB-68D4C450364D}"/>
    <cellStyle name="Normal 2 20 4 4" xfId="16786" xr:uid="{C471C0B1-A0B3-48FA-A51D-46FEEFB1EC13}"/>
    <cellStyle name="Normal 2 20 4 5" xfId="16787" xr:uid="{7CABBCBE-45F8-4ADE-9959-FACBBCE5D7D0}"/>
    <cellStyle name="Normal 2 20 5" xfId="16788" xr:uid="{6FBAA577-97C7-4246-A443-1C9AB2F46E84}"/>
    <cellStyle name="Normal 2 20 5 2" xfId="16789" xr:uid="{2E7C1CE6-83AE-4C37-9E17-25DEAECACDDF}"/>
    <cellStyle name="Normal 2 20 5 3" xfId="16790" xr:uid="{5CB9E844-B3DA-4666-B808-9B04676DE0F1}"/>
    <cellStyle name="Normal 2 20 5 4" xfId="16791" xr:uid="{51C5128A-0E86-4513-B6BD-B62C87250FB2}"/>
    <cellStyle name="Normal 2 20 5 5" xfId="16792" xr:uid="{B6FF618B-6820-47A3-BBCD-A0A44AC14C68}"/>
    <cellStyle name="Normal 2 20 6" xfId="16793" xr:uid="{5999E45B-0C35-4F67-A4CC-1CB0D8984D7B}"/>
    <cellStyle name="Normal 2 20 7" xfId="16794" xr:uid="{8993B119-FA98-49F0-B6DC-C274A6D3D90C}"/>
    <cellStyle name="Normal 2 20 8" xfId="16795" xr:uid="{ADDF362B-7312-46A5-B145-F184EF3D2DFD}"/>
    <cellStyle name="Normal 2 20 9" xfId="16796" xr:uid="{5C0FB84D-97F1-4F9B-A574-275B4D9D98CB}"/>
    <cellStyle name="Normal 2 21" xfId="16797" xr:uid="{B3640285-B65B-4685-BA60-AE7456A66B08}"/>
    <cellStyle name="Normal 2 21 10" xfId="16798" xr:uid="{CBB5413B-869C-4733-BF70-C37379CBD2C0}"/>
    <cellStyle name="Normal 2 21 11" xfId="16799" xr:uid="{792C222B-8C04-4A0E-AA66-8B9BAD6CB8B6}"/>
    <cellStyle name="Normal 2 21 2" xfId="16800" xr:uid="{EC3347D8-8DC3-4C11-ACEA-917703E6642E}"/>
    <cellStyle name="Normal 2 21 2 2" xfId="16801" xr:uid="{ACBD852C-1AF9-407D-9FD6-58AC04DF0EC6}"/>
    <cellStyle name="Normal 2 21 2 3" xfId="16802" xr:uid="{19FB0255-8D5F-49EB-81EE-0F14E29EBA53}"/>
    <cellStyle name="Normal 2 21 2 4" xfId="16803" xr:uid="{9BF57A71-C46A-4D3F-A3A2-AE5174D19F49}"/>
    <cellStyle name="Normal 2 21 2 5" xfId="16804" xr:uid="{A52C015C-093D-4671-8BD9-FF2B8E761712}"/>
    <cellStyle name="Normal 2 21 2 6" xfId="16805" xr:uid="{D2B07D42-1E4A-49EB-A8A4-EA7D71657065}"/>
    <cellStyle name="Normal 2 21 2 7" xfId="16806" xr:uid="{E225A3ED-344A-4CD3-8111-0295EDD4E4A5}"/>
    <cellStyle name="Normal 2 21 2 8" xfId="16807" xr:uid="{000E7079-6D29-4159-A27C-0671CB50709B}"/>
    <cellStyle name="Normal 2 21 3" xfId="16808" xr:uid="{8C521367-B560-4BFF-B6F5-6185F84EFA57}"/>
    <cellStyle name="Normal 2 21 3 2" xfId="16809" xr:uid="{49754B3C-AD43-4D80-803D-84E783451615}"/>
    <cellStyle name="Normal 2 21 3 3" xfId="16810" xr:uid="{219E37F6-093E-4138-A288-1370B4ABDE17}"/>
    <cellStyle name="Normal 2 21 3 4" xfId="16811" xr:uid="{BF091D71-62BF-434B-9C81-3F42DC82BBDB}"/>
    <cellStyle name="Normal 2 21 3 5" xfId="16812" xr:uid="{2F57B774-9778-4701-86EC-664A059AE19F}"/>
    <cellStyle name="Normal 2 21 4" xfId="16813" xr:uid="{67EEECC9-9C16-4800-B046-91AA048ED981}"/>
    <cellStyle name="Normal 2 21 4 2" xfId="16814" xr:uid="{F01EAC60-16B2-40D9-8C14-F49729490007}"/>
    <cellStyle name="Normal 2 21 4 3" xfId="16815" xr:uid="{201EF7FC-8044-4AD4-9595-A088CAC5F66F}"/>
    <cellStyle name="Normal 2 21 4 4" xfId="16816" xr:uid="{8CFF5BF7-16AB-40D5-9DA9-14D5C6C35197}"/>
    <cellStyle name="Normal 2 21 4 5" xfId="16817" xr:uid="{CE354FFF-CE6C-477A-A09D-4662263A52D5}"/>
    <cellStyle name="Normal 2 21 5" xfId="16818" xr:uid="{4A12A305-47B7-45E1-B659-4516C1DA6954}"/>
    <cellStyle name="Normal 2 21 5 2" xfId="16819" xr:uid="{0490FD99-2BF4-4C4B-B5DF-DE9821B770D8}"/>
    <cellStyle name="Normal 2 21 5 3" xfId="16820" xr:uid="{7A68F9EE-545B-4C46-910C-E155BB74C627}"/>
    <cellStyle name="Normal 2 21 5 4" xfId="16821" xr:uid="{BA8425B4-5F1A-4650-9412-26C0AA282147}"/>
    <cellStyle name="Normal 2 21 5 5" xfId="16822" xr:uid="{23CF6F74-289B-4ACB-9C43-92836BF1DC39}"/>
    <cellStyle name="Normal 2 21 6" xfId="16823" xr:uid="{D0345756-EB4A-4BC1-AA90-7E898BDE836C}"/>
    <cellStyle name="Normal 2 21 7" xfId="16824" xr:uid="{168F1F45-424A-4D93-A71E-6585589C7D67}"/>
    <cellStyle name="Normal 2 21 8" xfId="16825" xr:uid="{70BDFC08-D56D-4CFC-9BA7-8A557D4E7C34}"/>
    <cellStyle name="Normal 2 21 9" xfId="16826" xr:uid="{FD8E789F-4E85-4F2B-9347-C234368CE524}"/>
    <cellStyle name="Normal 2 22" xfId="16827" xr:uid="{1617860B-6054-445E-861A-53984612148F}"/>
    <cellStyle name="Normal 2 22 10" xfId="16828" xr:uid="{DE707ABD-C8C3-48C6-B0F8-5D9324A80C84}"/>
    <cellStyle name="Normal 2 22 11" xfId="16829" xr:uid="{354F500B-8E9E-4EF2-8476-27FEACC443A8}"/>
    <cellStyle name="Normal 2 22 2" xfId="16830" xr:uid="{A054369B-5B24-4733-A07E-8E025F4FFB7F}"/>
    <cellStyle name="Normal 2 22 2 2" xfId="16831" xr:uid="{217961BD-DBAC-40D8-85F2-957CEFD032D7}"/>
    <cellStyle name="Normal 2 22 2 3" xfId="16832" xr:uid="{C078523D-B921-4CF9-B809-F89772A2A480}"/>
    <cellStyle name="Normal 2 22 2 4" xfId="16833" xr:uid="{02B27718-E116-4FA9-9C8D-3E9F0377A8DE}"/>
    <cellStyle name="Normal 2 22 2 5" xfId="16834" xr:uid="{7F29C440-7307-405B-9A12-A13FD0557C37}"/>
    <cellStyle name="Normal 2 22 3" xfId="16835" xr:uid="{2ED1C796-0761-4B37-84F3-8301DE45D683}"/>
    <cellStyle name="Normal 2 22 3 2" xfId="16836" xr:uid="{53B6C0E9-E06A-4ECA-B881-82B6E68152A0}"/>
    <cellStyle name="Normal 2 22 3 3" xfId="16837" xr:uid="{9251C2CB-253E-4D2A-8D04-7FAD8A8CA435}"/>
    <cellStyle name="Normal 2 22 3 4" xfId="16838" xr:uid="{F5B45B40-C3FE-4405-8EFA-27F7B44A4BAF}"/>
    <cellStyle name="Normal 2 22 3 5" xfId="16839" xr:uid="{3E975C64-8E4B-4B3F-89E5-F8B911BF8DB2}"/>
    <cellStyle name="Normal 2 22 4" xfId="16840" xr:uid="{C0C45A5E-DC2B-430D-8FA1-EC9D184D30D9}"/>
    <cellStyle name="Normal 2 22 4 2" xfId="16841" xr:uid="{037BB301-AEAF-424D-AFA9-F6843338327F}"/>
    <cellStyle name="Normal 2 22 4 3" xfId="16842" xr:uid="{3CD1672C-1963-4B8F-80F8-456127ED61B9}"/>
    <cellStyle name="Normal 2 22 4 4" xfId="16843" xr:uid="{25EA8940-DA86-4BBC-A353-2F9B7BD5620A}"/>
    <cellStyle name="Normal 2 22 4 5" xfId="16844" xr:uid="{4D26A76F-32AD-4BE5-A430-D3EA077E0355}"/>
    <cellStyle name="Normal 2 22 5" xfId="16845" xr:uid="{B29048DC-8519-4E76-A065-A5D374B1AE6B}"/>
    <cellStyle name="Normal 2 22 6" xfId="16846" xr:uid="{50931D69-835E-46E4-BFFC-56C108E75E30}"/>
    <cellStyle name="Normal 2 22 7" xfId="16847" xr:uid="{FF838B31-A564-4B46-A827-63072F2235D9}"/>
    <cellStyle name="Normal 2 22 8" xfId="16848" xr:uid="{A3315DB9-21E6-4CBD-9219-5B2754EE3F6B}"/>
    <cellStyle name="Normal 2 22 9" xfId="16849" xr:uid="{5D8EC6BA-4379-4C7F-B67B-F03D8D63B3F4}"/>
    <cellStyle name="Normal 2 23" xfId="16850" xr:uid="{64BEA8B4-B3A1-49E8-8C21-134F896B3D3C}"/>
    <cellStyle name="Normal 2 23 10" xfId="16851" xr:uid="{EF41DB85-5F08-4E6A-8E08-DC3564CEFE86}"/>
    <cellStyle name="Normal 2 23 11" xfId="16852" xr:uid="{217B090D-B8FC-4E51-88EC-83CE6C80328E}"/>
    <cellStyle name="Normal 2 23 2" xfId="16853" xr:uid="{6C4A8B07-5E52-4D31-A38D-B29859D4CA48}"/>
    <cellStyle name="Normal 2 23 2 2" xfId="16854" xr:uid="{40D99C41-B11F-471D-AA08-FB2C78E035CC}"/>
    <cellStyle name="Normal 2 23 2 3" xfId="16855" xr:uid="{4C2E24CD-8434-4D8B-8B50-B34934065C66}"/>
    <cellStyle name="Normal 2 23 2 4" xfId="16856" xr:uid="{63464180-D573-4117-A6D4-382BA94AD5F9}"/>
    <cellStyle name="Normal 2 23 2 5" xfId="16857" xr:uid="{EF2042E4-496D-464A-81E2-2114DCBC4096}"/>
    <cellStyle name="Normal 2 23 3" xfId="16858" xr:uid="{1D921BEC-3FE9-4A8E-BEE8-710B650EE507}"/>
    <cellStyle name="Normal 2 23 3 2" xfId="16859" xr:uid="{67D7AFE5-8416-49CD-8EE7-740DC8B7D8B2}"/>
    <cellStyle name="Normal 2 23 3 3" xfId="16860" xr:uid="{C75D53BE-9C13-4DB3-B0C9-F12FCCFCB861}"/>
    <cellStyle name="Normal 2 23 3 4" xfId="16861" xr:uid="{777960C1-F3A3-4416-93A0-B9F62BC0E008}"/>
    <cellStyle name="Normal 2 23 3 5" xfId="16862" xr:uid="{322EB23A-C019-4991-AFF1-45E8E7890048}"/>
    <cellStyle name="Normal 2 23 4" xfId="16863" xr:uid="{7BC08A1D-1064-47E5-9984-E55EC5ABD61C}"/>
    <cellStyle name="Normal 2 23 4 2" xfId="16864" xr:uid="{2ACE5432-5EFD-4342-A6F0-0F112729752F}"/>
    <cellStyle name="Normal 2 23 4 3" xfId="16865" xr:uid="{AA4D69BA-724D-4048-94B6-BFC494BA37BB}"/>
    <cellStyle name="Normal 2 23 4 4" xfId="16866" xr:uid="{49CAB9CD-FDC6-4FF7-9120-F8E9AD8B78F2}"/>
    <cellStyle name="Normal 2 23 4 5" xfId="16867" xr:uid="{4FFB934B-9A3B-4055-B356-C16D348E253B}"/>
    <cellStyle name="Normal 2 23 5" xfId="16868" xr:uid="{8640290C-6B3A-4EF2-ACBC-A8859F15A500}"/>
    <cellStyle name="Normal 2 23 6" xfId="16869" xr:uid="{0BDA7A7E-7904-4A49-919C-EFA2C94818B4}"/>
    <cellStyle name="Normal 2 23 7" xfId="16870" xr:uid="{E4D792E2-823B-489F-AC9B-C0176FD2A046}"/>
    <cellStyle name="Normal 2 23 8" xfId="16871" xr:uid="{31C71027-1237-45B5-8235-CBD35A99978A}"/>
    <cellStyle name="Normal 2 23 9" xfId="16872" xr:uid="{101E302D-F8C1-40C3-9F38-B6E3E153F7D4}"/>
    <cellStyle name="Normal 2 24" xfId="16873" xr:uid="{41AEB111-7B2B-4E75-A997-2C10970ACEF9}"/>
    <cellStyle name="Normal 2 24 10" xfId="16874" xr:uid="{E6E15066-172F-4FED-BDA8-934BB02AF9AF}"/>
    <cellStyle name="Normal 2 24 11" xfId="16875" xr:uid="{53B0A9C3-99D7-41B4-8F93-215E272FF2DF}"/>
    <cellStyle name="Normal 2 24 2" xfId="16876" xr:uid="{14F50B1E-207F-42AB-8114-6E5875CD66E9}"/>
    <cellStyle name="Normal 2 24 2 2" xfId="16877" xr:uid="{42E8FD3E-D56B-40A2-84A6-08DFED48C11C}"/>
    <cellStyle name="Normal 2 24 2 3" xfId="16878" xr:uid="{ABAE1256-1926-4DA5-BC72-54B367090C49}"/>
    <cellStyle name="Normal 2 24 2 4" xfId="16879" xr:uid="{2319BF18-EC6E-4F36-98AC-B5AE93D14914}"/>
    <cellStyle name="Normal 2 24 2 5" xfId="16880" xr:uid="{59B25EAA-174A-4133-8AA3-B8BCB7C3FCFB}"/>
    <cellStyle name="Normal 2 24 3" xfId="16881" xr:uid="{99DAB641-FC0C-454C-920B-7A2957F83972}"/>
    <cellStyle name="Normal 2 24 3 2" xfId="16882" xr:uid="{1EAF39F3-7147-44D8-B558-F8F7A01F4458}"/>
    <cellStyle name="Normal 2 24 3 3" xfId="16883" xr:uid="{F1FE31A7-54B2-4C9F-BC9A-C3EE26485B32}"/>
    <cellStyle name="Normal 2 24 3 4" xfId="16884" xr:uid="{9B3FC97A-F2BB-467D-BB2C-0F872B166478}"/>
    <cellStyle name="Normal 2 24 3 5" xfId="16885" xr:uid="{5EA9A1C6-8C7D-4139-962D-92F414440F73}"/>
    <cellStyle name="Normal 2 24 4" xfId="16886" xr:uid="{272885E1-C0C1-4356-B9DF-67926E210996}"/>
    <cellStyle name="Normal 2 24 4 2" xfId="16887" xr:uid="{13BE3962-21A3-4471-ABD1-6D1125D5CDD1}"/>
    <cellStyle name="Normal 2 24 4 3" xfId="16888" xr:uid="{59EEDA1D-D712-40A5-A684-EE987FBA2410}"/>
    <cellStyle name="Normal 2 24 4 4" xfId="16889" xr:uid="{6507F241-B2FC-40C9-B53D-289ADA184D76}"/>
    <cellStyle name="Normal 2 24 4 5" xfId="16890" xr:uid="{EA526E16-108F-4500-BC7D-87CF12BAAE66}"/>
    <cellStyle name="Normal 2 24 5" xfId="16891" xr:uid="{C234DD79-917B-4062-9CF7-B13E4234E4F1}"/>
    <cellStyle name="Normal 2 24 6" xfId="16892" xr:uid="{4E70A296-B51D-4D3B-8EFD-75AFF454072B}"/>
    <cellStyle name="Normal 2 24 7" xfId="16893" xr:uid="{85B73E85-48C2-4DD9-AE4E-D0E9B0DBB63F}"/>
    <cellStyle name="Normal 2 24 8" xfId="16894" xr:uid="{1CF850FF-157E-45B3-83CE-B1A872913BF3}"/>
    <cellStyle name="Normal 2 24 9" xfId="16895" xr:uid="{4EF841F2-F800-4023-973B-A1A4EE9BDB71}"/>
    <cellStyle name="Normal 2 25" xfId="16896" xr:uid="{8758F7F4-EBC4-4F4D-8334-B828480D3F16}"/>
    <cellStyle name="Normal 2 25 10" xfId="16897" xr:uid="{04995545-F0EB-4CD0-9DE8-BB8E648C282D}"/>
    <cellStyle name="Normal 2 25 11" xfId="16898" xr:uid="{8518562C-66C2-4A1D-891A-9D62D3B606E4}"/>
    <cellStyle name="Normal 2 25 2" xfId="16899" xr:uid="{80B2930D-0D5D-49D5-9124-11D9F542AF09}"/>
    <cellStyle name="Normal 2 25 2 2" xfId="16900" xr:uid="{B169ED40-A0D2-4B1A-B298-58A77B1FDF64}"/>
    <cellStyle name="Normal 2 25 2 3" xfId="16901" xr:uid="{4E5BB8D1-318B-4F38-9678-30E644EE6ED9}"/>
    <cellStyle name="Normal 2 25 2 4" xfId="16902" xr:uid="{FA53889A-4FA7-44C2-9DCB-F28486B7B79D}"/>
    <cellStyle name="Normal 2 25 2 5" xfId="16903" xr:uid="{903712EA-9ACA-48C5-BA06-AF7CEED7577B}"/>
    <cellStyle name="Normal 2 25 3" xfId="16904" xr:uid="{904A674C-C690-4A41-B1B6-3008AA77D29C}"/>
    <cellStyle name="Normal 2 25 3 2" xfId="16905" xr:uid="{8D6BCB6E-1C9D-4FE8-98AE-6F038B785DFE}"/>
    <cellStyle name="Normal 2 25 3 3" xfId="16906" xr:uid="{909AEB0F-F606-466F-815A-B90F15F15491}"/>
    <cellStyle name="Normal 2 25 3 4" xfId="16907" xr:uid="{BFDE07CE-BEE6-4743-A425-92C516CC4B7D}"/>
    <cellStyle name="Normal 2 25 3 5" xfId="16908" xr:uid="{FF9E4BBE-0DE4-4643-816F-E1E096CD9C2E}"/>
    <cellStyle name="Normal 2 25 4" xfId="16909" xr:uid="{15C61902-17A9-4623-B255-5040D0E738E6}"/>
    <cellStyle name="Normal 2 25 4 2" xfId="16910" xr:uid="{21B39453-4B9E-4602-BEBC-12CEB88CD7FE}"/>
    <cellStyle name="Normal 2 25 4 3" xfId="16911" xr:uid="{D139E345-86F7-4E68-9EE9-57205546E8A7}"/>
    <cellStyle name="Normal 2 25 4 4" xfId="16912" xr:uid="{A7BF5EBB-9097-4399-B990-FE540C2BB1B7}"/>
    <cellStyle name="Normal 2 25 4 5" xfId="16913" xr:uid="{84667A31-F308-4350-AE54-6CBEF39B4F07}"/>
    <cellStyle name="Normal 2 25 5" xfId="16914" xr:uid="{FBDE2F89-40AB-49B9-89C4-D3214C9D5B61}"/>
    <cellStyle name="Normal 2 25 6" xfId="16915" xr:uid="{D1DA0063-A4D8-4A67-B1B2-6EAD7B9D7844}"/>
    <cellStyle name="Normal 2 25 7" xfId="16916" xr:uid="{34257C6C-1FD9-4C60-B97B-AEFF97921F10}"/>
    <cellStyle name="Normal 2 25 8" xfId="16917" xr:uid="{A2FE2CB8-7D05-424A-AC7A-99BE61A8B3AE}"/>
    <cellStyle name="Normal 2 25 9" xfId="16918" xr:uid="{81DC6B05-7BD7-481D-AB89-D77A60A51356}"/>
    <cellStyle name="Normal 2 26" xfId="16919" xr:uid="{A38CFE31-537E-4F85-AB96-DE8A96FD05F6}"/>
    <cellStyle name="Normal 2 26 10" xfId="16920" xr:uid="{15E46959-EE9C-40BC-9A7C-A0558A1A0A0A}"/>
    <cellStyle name="Normal 2 26 11" xfId="16921" xr:uid="{0E9A3A53-59E4-42C0-892D-43E1806E1534}"/>
    <cellStyle name="Normal 2 26 2" xfId="16922" xr:uid="{771A3025-6D2B-4396-B404-BE05153447A6}"/>
    <cellStyle name="Normal 2 26 2 2" xfId="16923" xr:uid="{AC11D818-4C05-4C75-8572-B277CBD0E660}"/>
    <cellStyle name="Normal 2 26 2 3" xfId="16924" xr:uid="{A354DBD5-33A7-4518-95B1-A8FB42627692}"/>
    <cellStyle name="Normal 2 26 2 4" xfId="16925" xr:uid="{E74D436D-F728-4827-A0E6-49E196244357}"/>
    <cellStyle name="Normal 2 26 2 5" xfId="16926" xr:uid="{A3D0AECA-BCA2-4D5E-A450-23FCCA1CC97F}"/>
    <cellStyle name="Normal 2 26 3" xfId="16927" xr:uid="{7B6ADA00-E05F-42EB-907A-0D125D19709F}"/>
    <cellStyle name="Normal 2 26 3 2" xfId="16928" xr:uid="{A047D199-C09F-48C4-A4E5-9521C16B0DD2}"/>
    <cellStyle name="Normal 2 26 3 3" xfId="16929" xr:uid="{53AE11AC-2360-4FD8-B466-CD425A051C86}"/>
    <cellStyle name="Normal 2 26 3 4" xfId="16930" xr:uid="{D3F6F634-8F82-4C24-BFBF-A4A268BA7B6D}"/>
    <cellStyle name="Normal 2 26 3 5" xfId="16931" xr:uid="{2349A99C-7D44-4261-9DB4-1E0C8CE8F185}"/>
    <cellStyle name="Normal 2 26 4" xfId="16932" xr:uid="{3D4387F6-CE99-4DA3-92A2-3064D960224D}"/>
    <cellStyle name="Normal 2 26 4 2" xfId="16933" xr:uid="{8179D351-E8B3-4DE2-A261-EEACD61567CD}"/>
    <cellStyle name="Normal 2 26 4 3" xfId="16934" xr:uid="{A9E4E8E9-83AA-437F-B9E7-0E09497A3224}"/>
    <cellStyle name="Normal 2 26 4 4" xfId="16935" xr:uid="{5AB0560A-E19B-474A-86E2-C4D0BA4CBD8B}"/>
    <cellStyle name="Normal 2 26 4 5" xfId="16936" xr:uid="{0BBEB7F4-B781-4CA8-B409-025D67FB7B56}"/>
    <cellStyle name="Normal 2 26 5" xfId="16937" xr:uid="{BDA3776F-86FB-44FC-9772-CCDA9BF3FA4C}"/>
    <cellStyle name="Normal 2 26 6" xfId="16938" xr:uid="{717E6A7B-7466-4245-8B0D-EBD3D58146F2}"/>
    <cellStyle name="Normal 2 26 7" xfId="16939" xr:uid="{3BF1475E-62C8-4833-8A84-DA962302461B}"/>
    <cellStyle name="Normal 2 26 8" xfId="16940" xr:uid="{621BF71F-B665-49FA-8040-579E5F0248A6}"/>
    <cellStyle name="Normal 2 26 9" xfId="16941" xr:uid="{63312077-7D6F-4383-BAA4-B264B3F4E2F5}"/>
    <cellStyle name="Normal 2 27" xfId="16942" xr:uid="{7F572681-BCD1-433E-AB0C-4CA88D4207B2}"/>
    <cellStyle name="Normal 2 27 10" xfId="16943" xr:uid="{4F014653-0BC4-4D07-AD88-6B8753F854CD}"/>
    <cellStyle name="Normal 2 27 11" xfId="16944" xr:uid="{CBA7393D-5B38-4304-B225-1B3C3BF8AC19}"/>
    <cellStyle name="Normal 2 27 2" xfId="16945" xr:uid="{40B6C198-4328-4334-9345-1514F1032E77}"/>
    <cellStyle name="Normal 2 27 3" xfId="16946" xr:uid="{C4A96D10-5B2E-4CC2-B087-3BFF9A7116E1}"/>
    <cellStyle name="Normal 2 27 4" xfId="16947" xr:uid="{4A84406E-CD94-4903-BBB9-A1A3E961BA90}"/>
    <cellStyle name="Normal 2 27 5" xfId="16948" xr:uid="{7FDA9CE9-0C67-4B9E-B0EA-9F7F387486F4}"/>
    <cellStyle name="Normal 2 27 6" xfId="16949" xr:uid="{8DBC71CF-77EB-4F05-8B43-429D46346B57}"/>
    <cellStyle name="Normal 2 27 7" xfId="16950" xr:uid="{7F71165F-3384-4F37-A0AE-8276E50C98F6}"/>
    <cellStyle name="Normal 2 27 8" xfId="16951" xr:uid="{DC8B72E3-D024-40A6-85AF-2166831A57E6}"/>
    <cellStyle name="Normal 2 27 9" xfId="16952" xr:uid="{B0D3B2F9-2CC0-4B9F-A04C-62F63F3999CA}"/>
    <cellStyle name="Normal 2 28" xfId="16953" xr:uid="{FEE6493A-2F5A-440E-A069-F486538AE8F5}"/>
    <cellStyle name="Normal 2 28 10" xfId="16954" xr:uid="{0804F107-D483-4880-AA46-C0A6E6563BEB}"/>
    <cellStyle name="Normal 2 28 11" xfId="16955" xr:uid="{769D059B-3B44-4E37-BE67-606AE81BDE20}"/>
    <cellStyle name="Normal 2 28 2" xfId="16956" xr:uid="{F08A21C7-4BD3-468C-B4DB-E767475A51BE}"/>
    <cellStyle name="Normal 2 28 3" xfId="16957" xr:uid="{59AAB3F0-1019-4CD7-8F4F-9B7CBBC808D8}"/>
    <cellStyle name="Normal 2 28 4" xfId="16958" xr:uid="{3A4A1C11-88A8-47EE-85D9-A9370C34F312}"/>
    <cellStyle name="Normal 2 28 5" xfId="16959" xr:uid="{D3FAB01F-E655-46BC-9C11-6A11FAD30831}"/>
    <cellStyle name="Normal 2 28 6" xfId="16960" xr:uid="{5DB52874-D94C-498A-A2E3-B1CCBF38DD08}"/>
    <cellStyle name="Normal 2 28 7" xfId="16961" xr:uid="{6E4B30BA-7D06-40CA-A3A0-5494A7A20A3E}"/>
    <cellStyle name="Normal 2 28 8" xfId="16962" xr:uid="{5894A963-1D2A-44B3-B352-DA749C805B89}"/>
    <cellStyle name="Normal 2 28 9" xfId="16963" xr:uid="{3B1A7D80-55D9-4A9A-B521-EF54FD2C5A92}"/>
    <cellStyle name="Normal 2 29" xfId="16964" xr:uid="{21730360-DA44-47B2-8FA6-C1426D6937A1}"/>
    <cellStyle name="Normal 2 29 10" xfId="16965" xr:uid="{549A36D5-F587-453D-A1FE-FAD46B68E16A}"/>
    <cellStyle name="Normal 2 29 11" xfId="16966" xr:uid="{720529A5-9CFF-43A4-9E42-47FD0206BB2B}"/>
    <cellStyle name="Normal 2 29 2" xfId="16967" xr:uid="{40A46D3C-A39C-4917-B040-312750EE8418}"/>
    <cellStyle name="Normal 2 29 3" xfId="16968" xr:uid="{61391AC1-4A8A-4FE3-B415-88B3F81729A6}"/>
    <cellStyle name="Normal 2 29 4" xfId="16969" xr:uid="{9BCE58A3-ECB9-47EB-8381-E3F42CD0BF1E}"/>
    <cellStyle name="Normal 2 29 5" xfId="16970" xr:uid="{AE1C33B1-9FE1-4EB7-894F-33443E96CE14}"/>
    <cellStyle name="Normal 2 29 6" xfId="16971" xr:uid="{92CB3B6C-7DA6-4B46-B555-55E96410BF69}"/>
    <cellStyle name="Normal 2 29 7" xfId="16972" xr:uid="{525463B7-AE7D-4F2D-966C-BB3124084D63}"/>
    <cellStyle name="Normal 2 29 8" xfId="16973" xr:uid="{68CFF2AC-00F5-4384-ACF2-0C0505E1395C}"/>
    <cellStyle name="Normal 2 29 9" xfId="16974" xr:uid="{346B1DAA-99D5-4D10-8C49-7E9A9CE08896}"/>
    <cellStyle name="Normal 2 3" xfId="16975" xr:uid="{DEEC529F-7FD1-4186-BE82-951FFE7A3DD4}"/>
    <cellStyle name="Normal 2 3 10" xfId="16976" xr:uid="{284740D2-48B7-43C3-9580-AD13DE67C89E}"/>
    <cellStyle name="Normal 2 3 11" xfId="16977" xr:uid="{DCBB7767-DF2D-4103-B66A-19DBCF468E6D}"/>
    <cellStyle name="Normal 2 3 12" xfId="16978" xr:uid="{6F801BB8-972D-4736-8599-4FFE6C572E10}"/>
    <cellStyle name="Normal 2 3 13" xfId="16979" xr:uid="{CF941628-94D0-46AE-90C5-3ABBB5F15540}"/>
    <cellStyle name="Normal 2 3 2" xfId="16980" xr:uid="{81BD6BE8-1439-4686-B090-BD6CB8218281}"/>
    <cellStyle name="Normal 2 3 2 2" xfId="16981" xr:uid="{F884ACC9-D6FB-4388-8DE1-6455B472B6B5}"/>
    <cellStyle name="Normal 2 3 2 2 2" xfId="16982" xr:uid="{D8E85282-1E48-4F65-ADD3-4A2578F4BD34}"/>
    <cellStyle name="Normal 2 3 2 2 3" xfId="16983" xr:uid="{8F92F9FB-3742-439A-AA4C-78F3F431E80A}"/>
    <cellStyle name="Normal 2 3 2 2 4" xfId="16984" xr:uid="{FFA5BA97-A0CC-4A9C-B423-4B87EB788337}"/>
    <cellStyle name="Normal 2 3 2 3" xfId="16985" xr:uid="{C5FC9064-5ED5-47FA-A2E5-52CB53B90A01}"/>
    <cellStyle name="Normal 2 3 2 4" xfId="16986" xr:uid="{D83BD0E5-20DD-47BA-9A25-8DAF0555704C}"/>
    <cellStyle name="Normal 2 3 2 5" xfId="16987" xr:uid="{AA131151-DE58-4EC1-85D4-DCA0FABD0D67}"/>
    <cellStyle name="Normal 2 3 2 6" xfId="16988" xr:uid="{DA9F6131-ABEE-4184-84F3-A99C231C3128}"/>
    <cellStyle name="Normal 2 3 3" xfId="16989" xr:uid="{65B869C9-B99A-4FCF-BA72-FFBE8ED043DA}"/>
    <cellStyle name="Normal 2 3 3 2" xfId="16990" xr:uid="{9DC53603-896E-4919-947D-4127965CD384}"/>
    <cellStyle name="Normal 2 3 3 3" xfId="16991" xr:uid="{4B13B0A5-AD2C-47D2-B217-715441CB1E69}"/>
    <cellStyle name="Normal 2 3 3 4" xfId="16992" xr:uid="{3763D707-0B61-4378-995F-6138B6AF620C}"/>
    <cellStyle name="Normal 2 3 4" xfId="16993" xr:uid="{0CFE1EC2-8E8E-42FF-BE25-D0E9E0E47751}"/>
    <cellStyle name="Normal 2 3 4 2" xfId="16994" xr:uid="{425B586D-2662-4945-9767-FC3029D08C78}"/>
    <cellStyle name="Normal 2 3 4 3" xfId="16995" xr:uid="{7123EFE4-946F-4C62-B1C5-8A2F2C25A098}"/>
    <cellStyle name="Normal 2 3 4 4" xfId="16996" xr:uid="{A8C361E7-D702-420F-A82A-BE0597A6E9D8}"/>
    <cellStyle name="Normal 2 3 4 5" xfId="16997" xr:uid="{21CC1A72-A867-44A5-9717-A551F68B6FBA}"/>
    <cellStyle name="Normal 2 3 4 6" xfId="16998" xr:uid="{C52DA26D-5ABF-418F-B53D-8CE734C304B6}"/>
    <cellStyle name="Normal 2 3 4 7" xfId="16999" xr:uid="{CA3585F6-85A3-4422-BBEF-0CB9480B3920}"/>
    <cellStyle name="Normal 2 3 4 8" xfId="17000" xr:uid="{D6E34FA7-AA70-4363-96D6-602337137920}"/>
    <cellStyle name="Normal 2 3 5" xfId="17001" xr:uid="{7634ED0A-E4C9-4984-ABBF-11A1A73CCB27}"/>
    <cellStyle name="Normal 2 3 6" xfId="17002" xr:uid="{B0E4CF00-122A-45F4-A3C1-0EF058F907EF}"/>
    <cellStyle name="Normal 2 3 6 2" xfId="17003" xr:uid="{AAD268DA-4B7D-4F2D-ACB5-4AC871F3D096}"/>
    <cellStyle name="Normal 2 3 6 3" xfId="17004" xr:uid="{A287DB4D-4FFB-42CA-B62B-C6B94BCDCB7D}"/>
    <cellStyle name="Normal 2 3 6 4" xfId="17005" xr:uid="{43AB528E-D503-41F6-B014-CADBE031C557}"/>
    <cellStyle name="Normal 2 3 6 5" xfId="17006" xr:uid="{5D75E4F0-A7C2-4D2E-AA65-B295547E74D3}"/>
    <cellStyle name="Normal 2 3 7" xfId="17007" xr:uid="{47469E6B-535E-4400-93DF-93CF885E40C3}"/>
    <cellStyle name="Normal 2 3 7 2" xfId="17008" xr:uid="{D3655E9D-EEC8-406F-BE94-1BE00C32BD4C}"/>
    <cellStyle name="Normal 2 3 7 3" xfId="17009" xr:uid="{9DC4C347-6651-41B5-8252-FBDCE736FA3C}"/>
    <cellStyle name="Normal 2 3 7 4" xfId="17010" xr:uid="{776CA970-DBCB-4C99-BF20-FE9038DE0596}"/>
    <cellStyle name="Normal 2 3 7 5" xfId="17011" xr:uid="{E93E1BDA-C45B-446C-BFE5-03DC8686EDC6}"/>
    <cellStyle name="Normal 2 3 8" xfId="17012" xr:uid="{82F07079-81AD-4D34-A3B3-9562EB4B5D59}"/>
    <cellStyle name="Normal 2 3 9" xfId="17013" xr:uid="{7CE2B129-05DA-4315-A505-2A7E90459A67}"/>
    <cellStyle name="Normal 2 30" xfId="17014" xr:uid="{3C507FA1-F3A8-4FAB-AA69-963B97188E2F}"/>
    <cellStyle name="Normal 2 30 10" xfId="17015" xr:uid="{8BDB55B3-1BA0-46A2-B3D6-940227454A2E}"/>
    <cellStyle name="Normal 2 30 11" xfId="17016" xr:uid="{7A204317-3DDB-4FF9-84EE-E6D1E52E01DD}"/>
    <cellStyle name="Normal 2 30 2" xfId="17017" xr:uid="{D4B5C97B-32ED-46D6-99E3-E1D2EC288324}"/>
    <cellStyle name="Normal 2 30 3" xfId="17018" xr:uid="{2C760702-9386-40C7-ABFC-4327AD46BF38}"/>
    <cellStyle name="Normal 2 30 4" xfId="17019" xr:uid="{BCC45E52-9B1C-42BF-98DF-9F8412C621D7}"/>
    <cellStyle name="Normal 2 30 5" xfId="17020" xr:uid="{13B2F106-78E3-402A-B8BB-AC60415290C7}"/>
    <cellStyle name="Normal 2 30 6" xfId="17021" xr:uid="{D38ACBDC-3EC8-4167-B156-257FCE383074}"/>
    <cellStyle name="Normal 2 30 7" xfId="17022" xr:uid="{D2B1FE05-DED6-464D-AA95-86B830D5D3CD}"/>
    <cellStyle name="Normal 2 30 8" xfId="17023" xr:uid="{A0A34CAF-9F88-4816-83D8-CFF852A9C364}"/>
    <cellStyle name="Normal 2 30 9" xfId="17024" xr:uid="{814D65C2-1D6D-43F5-82A7-10675214AFBB}"/>
    <cellStyle name="Normal 2 31" xfId="17025" xr:uid="{1B9DC0E3-6A09-4FF0-B43D-E838B993F86E}"/>
    <cellStyle name="Normal 2 31 10" xfId="17026" xr:uid="{483A73BE-41E1-44D7-B44B-075CB40782D8}"/>
    <cellStyle name="Normal 2 31 11" xfId="17027" xr:uid="{F4F6B640-6E33-485C-8A34-9CC248D51FED}"/>
    <cellStyle name="Normal 2 31 2" xfId="17028" xr:uid="{73884762-B20F-49AE-8D05-6E45D7C2527F}"/>
    <cellStyle name="Normal 2 31 3" xfId="17029" xr:uid="{8ABC94CE-4876-4966-A57F-930FAF80356E}"/>
    <cellStyle name="Normal 2 31 4" xfId="17030" xr:uid="{AA917AB4-FB9E-4FAC-B704-B1EBC5092FC6}"/>
    <cellStyle name="Normal 2 31 5" xfId="17031" xr:uid="{9A421A1C-F2CB-499E-AC6E-4D095160C4BB}"/>
    <cellStyle name="Normal 2 31 6" xfId="17032" xr:uid="{01272AA5-5A20-4F6B-B146-7BC084302142}"/>
    <cellStyle name="Normal 2 31 7" xfId="17033" xr:uid="{4971015B-1B0B-4618-B176-1D20782F569A}"/>
    <cellStyle name="Normal 2 31 8" xfId="17034" xr:uid="{CE24D371-FE67-4725-8154-C2769035EF2A}"/>
    <cellStyle name="Normal 2 31 9" xfId="17035" xr:uid="{35F83BEA-008F-4CAD-A52D-4F90B89FA40C}"/>
    <cellStyle name="Normal 2 32" xfId="17036" xr:uid="{F59C256A-1802-4CD3-819A-63B309F3E85E}"/>
    <cellStyle name="Normal 2 32 10" xfId="17037" xr:uid="{3250F21D-40D4-419F-9568-12BC2C0EFF7C}"/>
    <cellStyle name="Normal 2 32 11" xfId="17038" xr:uid="{0EB8FF49-00CC-4CCA-8A3E-0A38436F6AD9}"/>
    <cellStyle name="Normal 2 32 2" xfId="17039" xr:uid="{106C6FEF-61B4-44BF-93D2-278639ED4FA4}"/>
    <cellStyle name="Normal 2 32 3" xfId="17040" xr:uid="{4B2BF799-9A25-482A-9A68-23E003A5360B}"/>
    <cellStyle name="Normal 2 32 4" xfId="17041" xr:uid="{213AE5C7-1BFD-4823-859A-61ABFBF18ECE}"/>
    <cellStyle name="Normal 2 32 5" xfId="17042" xr:uid="{F807F8AB-8B08-4CAD-BF00-6890BED78343}"/>
    <cellStyle name="Normal 2 32 6" xfId="17043" xr:uid="{C62A0DC3-28EB-4C8F-8929-16B4E10BACA5}"/>
    <cellStyle name="Normal 2 32 7" xfId="17044" xr:uid="{1A60C30C-98E1-4A0A-9B23-9FD9AEA81009}"/>
    <cellStyle name="Normal 2 32 8" xfId="17045" xr:uid="{B0411F2B-D00F-4BE2-B1B0-952E32EA16B6}"/>
    <cellStyle name="Normal 2 32 9" xfId="17046" xr:uid="{0B280E83-421A-483D-8A2C-1F8698BDEECB}"/>
    <cellStyle name="Normal 2 33" xfId="17047" xr:uid="{D4C00793-760A-4491-B746-9A3F207AC1FE}"/>
    <cellStyle name="Normal 2 33 10" xfId="17048" xr:uid="{E4C2A29B-65C9-4ECF-A2C0-A2E6BE88BC22}"/>
    <cellStyle name="Normal 2 33 11" xfId="17049" xr:uid="{C59964B9-27F3-4F6A-BAB0-8EF2D16842F8}"/>
    <cellStyle name="Normal 2 33 2" xfId="17050" xr:uid="{91366CAE-8BC6-40FF-A2D9-5AE27DC1CEE0}"/>
    <cellStyle name="Normal 2 33 3" xfId="17051" xr:uid="{B6588A04-2053-4E14-9FA6-910F13A9B331}"/>
    <cellStyle name="Normal 2 33 4" xfId="17052" xr:uid="{29ED4065-A185-4F99-8AC2-1DCBE4CD3D10}"/>
    <cellStyle name="Normal 2 33 5" xfId="17053" xr:uid="{05C82047-4FD5-41DD-97C1-E3B4CFC05EEF}"/>
    <cellStyle name="Normal 2 33 6" xfId="17054" xr:uid="{086EDAA1-51B7-4E6A-B9B2-E7130878B9F0}"/>
    <cellStyle name="Normal 2 33 7" xfId="17055" xr:uid="{E2AD8F46-3E33-4870-A364-F23475B528A2}"/>
    <cellStyle name="Normal 2 33 8" xfId="17056" xr:uid="{6A01912C-CFF8-4952-8A07-6114FC8C8B5E}"/>
    <cellStyle name="Normal 2 33 9" xfId="17057" xr:uid="{67085CE2-3DD2-42C4-B39E-56FC11D456CF}"/>
    <cellStyle name="Normal 2 34" xfId="17058" xr:uid="{5BA028AE-9081-4FD8-B4C0-91276CB5ADCC}"/>
    <cellStyle name="Normal 2 34 2" xfId="17059" xr:uid="{CC8BAE9D-E9F1-44B8-8813-F439EA5E7575}"/>
    <cellStyle name="Normal 2 34 3" xfId="17060" xr:uid="{21D474C1-6D55-4A59-B097-38D975B61DAB}"/>
    <cellStyle name="Normal 2 34 4" xfId="17061" xr:uid="{C7C13DBD-7527-43F5-A0E8-C74B47BD5B03}"/>
    <cellStyle name="Normal 2 34 5" xfId="17062" xr:uid="{5F1F8689-2F53-4AEE-91EA-D1AF48B796D2}"/>
    <cellStyle name="Normal 2 34 6" xfId="17063" xr:uid="{82591B13-1914-4ADD-8FD1-95B68A57F654}"/>
    <cellStyle name="Normal 2 35" xfId="17064" xr:uid="{A8A17A11-929E-4FC2-973D-1C39AAD8BEE9}"/>
    <cellStyle name="Normal 2 35 10" xfId="17065" xr:uid="{A1E03BBB-965B-442E-9B26-2979EC34E585}"/>
    <cellStyle name="Normal 2 35 10 2" xfId="17066" xr:uid="{3CC555CF-C209-4FA0-98D6-A0FFE2D348B3}"/>
    <cellStyle name="Normal 2 35 10 2 2" xfId="17067" xr:uid="{AC8F34C7-C18A-4605-9995-E33F1BAFAA61}"/>
    <cellStyle name="Normal 2 35 10 3" xfId="17068" xr:uid="{398CC690-8543-492C-98DB-5956C2E10A03}"/>
    <cellStyle name="Normal 2 35 11" xfId="17069" xr:uid="{F21DC240-DA57-414B-B728-E77B09D8911D}"/>
    <cellStyle name="Normal 2 35 11 2" xfId="17070" xr:uid="{163DF229-DD5A-45E9-94B1-D558D930D470}"/>
    <cellStyle name="Normal 2 35 12" xfId="17071" xr:uid="{058EAEF1-438E-4E36-A7EA-66B767B6EDF0}"/>
    <cellStyle name="Normal 2 35 2" xfId="17072" xr:uid="{0C5072EB-159C-4E67-A1C2-1BFCA5A95BC6}"/>
    <cellStyle name="Normal 2 35 2 2" xfId="17073" xr:uid="{681B22CC-FEC2-4644-A278-E2CE1B6E2989}"/>
    <cellStyle name="Normal 2 35 2 2 2" xfId="17074" xr:uid="{26E5DCAB-9240-41CC-96FB-C54A656F9DC9}"/>
    <cellStyle name="Normal 2 35 2 2 2 2" xfId="17075" xr:uid="{999AC4C0-3339-440C-B41F-3D2E039CA305}"/>
    <cellStyle name="Normal 2 35 2 2 3" xfId="17076" xr:uid="{7E2EB844-75BA-4980-8534-6FB2D043092D}"/>
    <cellStyle name="Normal 2 35 2 3" xfId="17077" xr:uid="{F74B54AF-8A40-4876-B1F4-2A3FAC4A4A52}"/>
    <cellStyle name="Normal 2 35 2 3 2" xfId="17078" xr:uid="{AEFDAC58-2688-4896-9241-3879E94FEFBA}"/>
    <cellStyle name="Normal 2 35 2 3 2 2" xfId="17079" xr:uid="{36345B9F-F43E-4F3D-88A6-28E297557F18}"/>
    <cellStyle name="Normal 2 35 2 3 3" xfId="17080" xr:uid="{9D70BE5D-5252-4859-A596-FC7BC19F64FD}"/>
    <cellStyle name="Normal 2 35 2 4" xfId="17081" xr:uid="{BBCC1571-E8A6-4136-9C65-EE81C708343C}"/>
    <cellStyle name="Normal 2 35 2 4 2" xfId="17082" xr:uid="{E0C30C5E-EF9A-4FCE-8463-5A9ECDF07971}"/>
    <cellStyle name="Normal 2 35 2 5" xfId="17083" xr:uid="{5525542E-8A57-4910-9EE3-30E79EE6B055}"/>
    <cellStyle name="Normal 2 35 3" xfId="17084" xr:uid="{52959576-0795-415B-986D-AAF53832F0D3}"/>
    <cellStyle name="Normal 2 35 3 2" xfId="17085" xr:uid="{DE9B733B-AF1A-4A3F-94D8-A95DAA987373}"/>
    <cellStyle name="Normal 2 35 3 2 2" xfId="17086" xr:uid="{3A7E5556-4FF8-44C6-8920-25471535B721}"/>
    <cellStyle name="Normal 2 35 3 2 2 2" xfId="17087" xr:uid="{AE1B2AED-D449-4643-8D6A-A215000C387B}"/>
    <cellStyle name="Normal 2 35 3 2 3" xfId="17088" xr:uid="{879D7449-C5DA-4293-8474-AB45C62C7DCF}"/>
    <cellStyle name="Normal 2 35 3 3" xfId="17089" xr:uid="{F3395B4A-BA43-45EE-BB9C-B99F791AD733}"/>
    <cellStyle name="Normal 2 35 3 3 2" xfId="17090" xr:uid="{C41A5690-25CE-403D-8E89-C0C05CBA880A}"/>
    <cellStyle name="Normal 2 35 3 3 2 2" xfId="17091" xr:uid="{1C207A6A-1DF5-4264-BBF9-7A7B2F314BD1}"/>
    <cellStyle name="Normal 2 35 3 3 3" xfId="17092" xr:uid="{6A5537EF-3028-4700-B72B-0DF8FAE8116B}"/>
    <cellStyle name="Normal 2 35 3 4" xfId="17093" xr:uid="{55990816-5BB0-4D13-9831-B50AD1E54E9D}"/>
    <cellStyle name="Normal 2 35 3 4 2" xfId="17094" xr:uid="{7DD1FC16-F555-42E0-AB49-89E5306DFBD7}"/>
    <cellStyle name="Normal 2 35 3 5" xfId="17095" xr:uid="{8EDA450F-8286-44DE-AF23-ABCC3C646B31}"/>
    <cellStyle name="Normal 2 35 4" xfId="17096" xr:uid="{0AB6B083-57E2-4569-A080-1AA96521DB81}"/>
    <cellStyle name="Normal 2 35 4 2" xfId="17097" xr:uid="{3C8C0E40-97B8-4D48-8C2B-3FD58BA320DB}"/>
    <cellStyle name="Normal 2 35 4 2 2" xfId="17098" xr:uid="{022017FB-A1BA-4520-A592-13B08874D677}"/>
    <cellStyle name="Normal 2 35 4 2 2 2" xfId="17099" xr:uid="{E60FBC93-60AF-4013-B433-BA990FBBF853}"/>
    <cellStyle name="Normal 2 35 4 2 3" xfId="17100" xr:uid="{C1EB328B-A869-4E77-877B-18527A63CF8A}"/>
    <cellStyle name="Normal 2 35 4 3" xfId="17101" xr:uid="{2D1F6754-43F0-4648-B287-A3AE360F73A3}"/>
    <cellStyle name="Normal 2 35 4 3 2" xfId="17102" xr:uid="{F64CD4A7-49C3-45E9-BB9F-DE8F1DE9ACCF}"/>
    <cellStyle name="Normal 2 35 4 3 2 2" xfId="17103" xr:uid="{78577145-39D9-4539-9D4B-9224CD10C870}"/>
    <cellStyle name="Normal 2 35 4 3 3" xfId="17104" xr:uid="{9072C29E-05AF-4EA9-8AA3-5880182D4A6E}"/>
    <cellStyle name="Normal 2 35 4 4" xfId="17105" xr:uid="{E67A05E3-E4B8-40DF-B9A1-B8A284894041}"/>
    <cellStyle name="Normal 2 35 4 4 2" xfId="17106" xr:uid="{9BC488D3-0920-4D3B-BBBE-9D58270DFE07}"/>
    <cellStyle name="Normal 2 35 4 5" xfId="17107" xr:uid="{B180EDB4-13A7-45AD-B019-7703E6108EFC}"/>
    <cellStyle name="Normal 2 35 5" xfId="17108" xr:uid="{6C13A890-992B-42A7-B613-441279FB2B8C}"/>
    <cellStyle name="Normal 2 35 5 2" xfId="17109" xr:uid="{2DAEDFCD-C27D-48D1-A26B-2ECD03015FB4}"/>
    <cellStyle name="Normal 2 35 5 2 2" xfId="17110" xr:uid="{FB303A0F-1A25-4FE8-902F-E4FC2889C6F9}"/>
    <cellStyle name="Normal 2 35 5 3" xfId="17111" xr:uid="{E93378DA-1F2A-4A5C-8FAC-DA728543317B}"/>
    <cellStyle name="Normal 2 35 6" xfId="17112" xr:uid="{B14F87B7-2855-446B-86EF-83D432684E06}"/>
    <cellStyle name="Normal 2 35 6 2" xfId="17113" xr:uid="{A11AF8CA-8703-4CA5-842E-2C2979641B4E}"/>
    <cellStyle name="Normal 2 35 6 2 2" xfId="17114" xr:uid="{8A543343-A51A-4A4B-9DD9-BF2BEB9BE791}"/>
    <cellStyle name="Normal 2 35 6 3" xfId="17115" xr:uid="{F181871D-356C-4580-9CD5-F09D99B1BD16}"/>
    <cellStyle name="Normal 2 35 7" xfId="17116" xr:uid="{07D48051-E5B5-4CDB-889D-155068CAEA2A}"/>
    <cellStyle name="Normal 2 35 7 2" xfId="17117" xr:uid="{1CB3CA2C-1D33-4DBD-80AE-49490DB1B949}"/>
    <cellStyle name="Normal 2 35 7 2 2" xfId="17118" xr:uid="{47099896-6AFF-409A-9704-047B0F0C0F3E}"/>
    <cellStyle name="Normal 2 35 7 3" xfId="17119" xr:uid="{E5270471-CFB6-41F6-BA71-44FE191E1535}"/>
    <cellStyle name="Normal 2 35 8" xfId="17120" xr:uid="{5B34B21B-E3F6-4E7B-879D-E852C13722E1}"/>
    <cellStyle name="Normal 2 35 8 2" xfId="17121" xr:uid="{FCFE4850-A734-4A37-8C63-81DA067B78AE}"/>
    <cellStyle name="Normal 2 35 8 2 2" xfId="17122" xr:uid="{D117A996-1760-458D-B760-B08B4B9C14C8}"/>
    <cellStyle name="Normal 2 35 8 3" xfId="17123" xr:uid="{F065A711-D42D-4928-B4E6-67C779A267C3}"/>
    <cellStyle name="Normal 2 35 9" xfId="17124" xr:uid="{12B0D524-D872-4CFD-90D7-B18C05D2C673}"/>
    <cellStyle name="Normal 2 35 9 2" xfId="17125" xr:uid="{F8955399-7AAB-4D6F-8A7D-3C6493EF3F04}"/>
    <cellStyle name="Normal 2 35 9 2 2" xfId="17126" xr:uid="{CA62EEEE-6BAB-40E0-9634-CCF1FDBC244D}"/>
    <cellStyle name="Normal 2 35 9 3" xfId="17127" xr:uid="{7F4895FB-6964-4CD6-8D8D-A011273F440D}"/>
    <cellStyle name="Normal 2 36" xfId="17128" xr:uid="{9F71D4BF-C5C1-4598-A5DC-2DC2B96927E1}"/>
    <cellStyle name="Normal 2 37" xfId="17129" xr:uid="{1E56B80C-9AE2-479B-B769-54A517878B17}"/>
    <cellStyle name="Normal 2 38" xfId="17130" xr:uid="{3AC3D014-4180-4D06-B378-31CFF2CE773B}"/>
    <cellStyle name="Normal 2 39" xfId="17131" xr:uid="{6606EFB5-8841-47BC-86BC-A4B3F88D2B0F}"/>
    <cellStyle name="Normal 2 4" xfId="17132" xr:uid="{B33E36D3-0522-446B-A949-405B2D503DC5}"/>
    <cellStyle name="Normal 2 4 10" xfId="17133" xr:uid="{9FE92F0A-3E7B-42F8-A38D-97CD8AD488D3}"/>
    <cellStyle name="Normal 2 4 11" xfId="17134" xr:uid="{99664D1B-AB39-457A-A34D-1EDB1F3B4087}"/>
    <cellStyle name="Normal 2 4 2" xfId="17135" xr:uid="{999D7426-8F9D-40E3-BCB9-CACA88BDECA8}"/>
    <cellStyle name="Normal 2 4 2 2" xfId="17136" xr:uid="{9C39CBD1-DB7E-48A9-A419-DD6BE2915352}"/>
    <cellStyle name="Normal 2 4 2 3" xfId="17137" xr:uid="{557CB2DA-23D5-498C-9DC9-798568B67F51}"/>
    <cellStyle name="Normal 2 4 2 4" xfId="17138" xr:uid="{068D3F88-2ECA-42D7-A2E9-E18736214EB5}"/>
    <cellStyle name="Normal 2 4 2 5" xfId="17139" xr:uid="{399FFDCD-706A-4D16-A0B8-589F5206F478}"/>
    <cellStyle name="Normal 2 4 2 6" xfId="17140" xr:uid="{28F97BC1-45F8-4976-8683-8B053C173090}"/>
    <cellStyle name="Normal 2 4 3" xfId="17141" xr:uid="{FBA65852-BF89-4F51-BDC4-A804C31AB873}"/>
    <cellStyle name="Normal 2 4 3 2" xfId="17142" xr:uid="{6076811B-3F9E-41E3-AFB7-988548ABA85E}"/>
    <cellStyle name="Normal 2 4 3 2 2" xfId="17143" xr:uid="{86709B23-7394-4384-AABB-F72AAC4B969B}"/>
    <cellStyle name="Normal 2 4 3 3" xfId="17144" xr:uid="{97801152-0BC6-49CD-BB69-077213B98272}"/>
    <cellStyle name="Normal 2 4 3 4" xfId="17145" xr:uid="{AF33D08C-21A6-4CDC-81E7-BCA261FE198A}"/>
    <cellStyle name="Normal 2 4 4" xfId="17146" xr:uid="{1E67D1F2-966F-40EB-8F4A-69C4BD9C7CC7}"/>
    <cellStyle name="Normal 2 4 5" xfId="17147" xr:uid="{B4903EAA-FC31-407C-8841-3DBCE3B97053}"/>
    <cellStyle name="Normal 2 4 5 2" xfId="17148" xr:uid="{7F3D495C-2A8A-444C-8C5A-4FF11D11EF0B}"/>
    <cellStyle name="Normal 2 4 5 3" xfId="17149" xr:uid="{F01E6511-933C-4EE7-91BC-E3A29F3FB691}"/>
    <cellStyle name="Normal 2 4 5 4" xfId="17150" xr:uid="{966ADE99-A1DC-4257-92A1-BB0FD06EDAAA}"/>
    <cellStyle name="Normal 2 4 5 5" xfId="17151" xr:uid="{97BB4778-B7E2-4C7A-985D-2473804783DF}"/>
    <cellStyle name="Normal 2 4 6" xfId="17152" xr:uid="{C938B7CE-EE0A-4D24-8D61-799BA505E4A9}"/>
    <cellStyle name="Normal 2 4 6 2" xfId="17153" xr:uid="{C9543EFB-1AC9-4269-A1D1-61AC77B80EA7}"/>
    <cellStyle name="Normal 2 4 6 3" xfId="17154" xr:uid="{31772DE4-D7CD-4847-BB79-50B3D7763124}"/>
    <cellStyle name="Normal 2 4 6 4" xfId="17155" xr:uid="{7A3BD11D-054B-45C9-9615-44B727BB6621}"/>
    <cellStyle name="Normal 2 4 6 5" xfId="17156" xr:uid="{BA548572-7EF5-495B-80B0-7F2B58278697}"/>
    <cellStyle name="Normal 2 4 7" xfId="17157" xr:uid="{3D0F7D4E-A544-4B2D-8C29-F4F2C4BB90D5}"/>
    <cellStyle name="Normal 2 4 8" xfId="17158" xr:uid="{0B01FC99-5CC5-45C0-B57E-AD5E21DE4FB1}"/>
    <cellStyle name="Normal 2 4 9" xfId="17159" xr:uid="{40A1012B-2919-4ECB-926E-007E382B023E}"/>
    <cellStyle name="Normal 2 40" xfId="17160" xr:uid="{F97A4317-2F77-4A5D-90F7-78879172C508}"/>
    <cellStyle name="Normal 2 41" xfId="17161" xr:uid="{59AB4160-E0CA-4E9C-9E9E-F7F171E42367}"/>
    <cellStyle name="Normal 2 42" xfId="17162" xr:uid="{A49DE65B-55C1-4E31-AEAD-019A88909FEF}"/>
    <cellStyle name="Normal 2 43" xfId="17163" xr:uid="{AF29F054-9015-428C-9470-242E9BE52366}"/>
    <cellStyle name="Normal 2 44" xfId="17164" xr:uid="{0A526D89-6909-487D-BC9F-D553ABC35C71}"/>
    <cellStyle name="Normal 2 45" xfId="17165" xr:uid="{271FA3C8-1F78-45F9-B9B4-4E011C7B4F65}"/>
    <cellStyle name="Normal 2 46" xfId="17166" xr:uid="{057F2329-FC7B-47BB-98C3-AEC0B2C7658A}"/>
    <cellStyle name="Normal 2 47" xfId="17167" xr:uid="{112F70D5-97A3-41A9-9FA1-ADF4B96E24A1}"/>
    <cellStyle name="Normal 2 48" xfId="17168" xr:uid="{1B3DA0E8-71E9-4660-96B9-B3ABBC8BF00D}"/>
    <cellStyle name="Normal 2 49" xfId="17169" xr:uid="{37A83353-BA64-4ACA-A105-14931C50FB05}"/>
    <cellStyle name="Normal 2 49 2" xfId="17170" xr:uid="{4DAE0BAA-FE45-4DDC-BA08-428537475952}"/>
    <cellStyle name="Normal 2 49 3" xfId="17171" xr:uid="{33475A77-AF0A-4F03-94EB-09ACEB47460A}"/>
    <cellStyle name="Normal 2 5" xfId="17172" xr:uid="{E5DC0D17-AB3E-4974-9BE2-462BA5B73B17}"/>
    <cellStyle name="Normal 2 5 10" xfId="17173" xr:uid="{E163DB0A-E3D2-4F1D-B4DD-EB0199806C21}"/>
    <cellStyle name="Normal 2 5 11" xfId="17174" xr:uid="{A07B5097-7CA1-4529-AAFF-7A38BBFE63CD}"/>
    <cellStyle name="Normal 2 5 14 5" xfId="17175" xr:uid="{A18C5952-05B2-40F0-8A66-C02D5709BC65}"/>
    <cellStyle name="Normal 2 5 14 5 2" xfId="17176" xr:uid="{D97F373B-AD8B-421F-AD00-EA860A20C7E9}"/>
    <cellStyle name="Normal 2 5 2" xfId="17177" xr:uid="{9587D57B-3123-42F4-AB0D-5E78C4F463CC}"/>
    <cellStyle name="Normal 2 5 2 2" xfId="17178" xr:uid="{8EDD43EE-80E6-4368-B246-0DE16FADF49B}"/>
    <cellStyle name="Normal 2 5 2 3" xfId="17179" xr:uid="{1A542F14-66E5-45E2-B402-D3670D3A8341}"/>
    <cellStyle name="Normal 2 5 2 4" xfId="17180" xr:uid="{8D21F223-B6DF-45C5-B1EE-EC0853294AC5}"/>
    <cellStyle name="Normal 2 5 3" xfId="17181" xr:uid="{FB3CDE5B-7B44-418E-A40A-232BEF13A120}"/>
    <cellStyle name="Normal 2 5 4" xfId="17182" xr:uid="{6CE75359-42CB-4FFA-A99C-DD3602C300ED}"/>
    <cellStyle name="Normal 2 5 5" xfId="17183" xr:uid="{B88D676E-C03D-4E46-A45A-EBFA6B39187F}"/>
    <cellStyle name="Normal 2 5 5 2" xfId="17184" xr:uid="{4295B5A2-8E05-415C-8082-9F991E46D894}"/>
    <cellStyle name="Normal 2 5 5 3" xfId="17185" xr:uid="{162385CE-38E9-4DBC-9B9F-0098B138A034}"/>
    <cellStyle name="Normal 2 5 5 4" xfId="17186" xr:uid="{6ACF4CC2-4DF8-4DDE-A7AD-6B2319C7078C}"/>
    <cellStyle name="Normal 2 5 5 5" xfId="17187" xr:uid="{7422BD4D-3240-4B9D-9877-4D4A56361AAA}"/>
    <cellStyle name="Normal 2 5 6" xfId="17188" xr:uid="{9CD7DB5C-3B44-4EE5-9354-7576190EDCA1}"/>
    <cellStyle name="Normal 2 5 6 2" xfId="17189" xr:uid="{1AB9EA03-D5FB-4C78-9FE5-E0027633F5FD}"/>
    <cellStyle name="Normal 2 5 6 3" xfId="17190" xr:uid="{C70C981F-AE92-4F20-B6DB-9EED34D392F7}"/>
    <cellStyle name="Normal 2 5 6 4" xfId="17191" xr:uid="{9348C7B9-41FA-44FE-9710-7BE78E678E35}"/>
    <cellStyle name="Normal 2 5 6 5" xfId="17192" xr:uid="{3FCD890F-9DB0-4580-B100-C91158787075}"/>
    <cellStyle name="Normal 2 5 7" xfId="17193" xr:uid="{4672AF92-CD2A-4E1D-8E4E-A96D32D0FB70}"/>
    <cellStyle name="Normal 2 5 8" xfId="17194" xr:uid="{A0C6415E-9927-4BC7-8EB1-C03EB59F74C2}"/>
    <cellStyle name="Normal 2 5 9" xfId="17195" xr:uid="{9ECB7D1B-8AA7-472C-B767-404883F99BCA}"/>
    <cellStyle name="Normal 2 50" xfId="17196" xr:uid="{8064EBAA-6F2F-4205-BF82-54F1860512A8}"/>
    <cellStyle name="Normal 2 50 2" xfId="17197" xr:uid="{810F33FA-754E-437A-B5A7-123B870DC3AC}"/>
    <cellStyle name="Normal 2 51" xfId="17198" xr:uid="{AEA658AC-B0F7-4003-B90A-698F8048231E}"/>
    <cellStyle name="Normal 2 51 2" xfId="17199" xr:uid="{30DAFDD8-73E8-4479-A9D5-B29FA1958FF6}"/>
    <cellStyle name="Normal 2 52" xfId="17200" xr:uid="{0E07E05E-876F-4CD0-81DC-3B9E24A7C63A}"/>
    <cellStyle name="Normal 2 52 2" xfId="17201" xr:uid="{0855C70A-7BD3-4995-BDBE-A8B3295440A1}"/>
    <cellStyle name="Normal 2 53" xfId="17202" xr:uid="{E255A53A-F5D2-4A92-A30F-45410181482F}"/>
    <cellStyle name="Normal 2 53 2" xfId="17203" xr:uid="{2B8FE851-D939-431C-AE04-3FE7AE50A9DD}"/>
    <cellStyle name="Normal 2 54" xfId="17204" xr:uid="{B048DFE2-E32D-4015-A977-885DB67DEC5E}"/>
    <cellStyle name="Normal 2 54 2" xfId="17205" xr:uid="{1C8E1961-5CE9-4DE2-AD0D-AB5D033A45BA}"/>
    <cellStyle name="Normal 2 55" xfId="17206" xr:uid="{457F3A92-5813-48B4-B02C-FFF6EC7E4E92}"/>
    <cellStyle name="Normal 2 56" xfId="17207" xr:uid="{2C7C34D4-AFF9-4BED-9E7B-6B6AACF80FE4}"/>
    <cellStyle name="Normal 2 57" xfId="17208" xr:uid="{7E0B769F-14F6-4741-98CF-EEFC28242615}"/>
    <cellStyle name="Normal 2 58" xfId="17209" xr:uid="{AC2ABC76-7454-4170-A51B-C14224C632F2}"/>
    <cellStyle name="Normal 2 59" xfId="17210" xr:uid="{1332B12B-D422-4A74-A8E1-DED771B86144}"/>
    <cellStyle name="Normal 2 6" xfId="17211" xr:uid="{69054893-E612-42B3-B94D-9ADFD731CF7D}"/>
    <cellStyle name="Normal 2 6 2" xfId="17212" xr:uid="{E1F81FD8-8339-4E0F-A2B6-7D173BF25619}"/>
    <cellStyle name="Normal 2 6 2 2" xfId="17213" xr:uid="{EB537B0F-7793-4657-B8E6-C1CEA734C60E}"/>
    <cellStyle name="Normal 2 6 2 3" xfId="17214" xr:uid="{746261C5-8D69-48DA-B970-8036D4406EF5}"/>
    <cellStyle name="Normal 2 6 2 4" xfId="17215" xr:uid="{9112B2B2-169A-4193-B1F3-CD9A3D9DD5C2}"/>
    <cellStyle name="Normal 2 6 2 5" xfId="17216" xr:uid="{0AC70B96-3128-4B4F-B3CA-31F90D94BC29}"/>
    <cellStyle name="Normal 2 6 3" xfId="17217" xr:uid="{3DE9ACD9-FC52-457F-A0C0-B95F39F4ED4A}"/>
    <cellStyle name="Normal 2 6 3 2" xfId="17218" xr:uid="{04EA6110-EDCA-49A6-9926-8042C3A962EA}"/>
    <cellStyle name="Normal 2 6 3 3" xfId="17219" xr:uid="{EE719C4E-8EB0-4ACD-AB4A-845450061610}"/>
    <cellStyle name="Normal 2 6 3 4" xfId="17220" xr:uid="{9292930D-F5F7-45ED-99C2-8A6F5396CEA4}"/>
    <cellStyle name="Normal 2 6 3 5" xfId="17221" xr:uid="{DD75CC80-CCDC-41A5-BF27-50850C324DA4}"/>
    <cellStyle name="Normal 2 6 4" xfId="17222" xr:uid="{2B1F9356-6CF5-4385-8A42-3D4BEA99EA8D}"/>
    <cellStyle name="Normal 2 6 4 2" xfId="17223" xr:uid="{11F97AC5-08A8-4EF5-807A-9FA93E9C3E0B}"/>
    <cellStyle name="Normal 2 6 4 3" xfId="17224" xr:uid="{E6D2A7E3-FFD0-47A3-BA02-5360B4DA0D42}"/>
    <cellStyle name="Normal 2 6 4 4" xfId="17225" xr:uid="{50674576-2FDA-4984-9B8E-35D0A470726C}"/>
    <cellStyle name="Normal 2 6 4 5" xfId="17226" xr:uid="{7B6DB359-BC0F-49F1-ADAD-D827DCB6BF58}"/>
    <cellStyle name="Normal 2 6 5" xfId="17227" xr:uid="{FC2A0762-67F3-436F-ABC4-24CC02922B21}"/>
    <cellStyle name="Normal 2 6 6" xfId="17228" xr:uid="{A3B92AC4-B608-4E4B-99AE-BE940829E9BB}"/>
    <cellStyle name="Normal 2 6 7" xfId="17229" xr:uid="{08DA963C-0D1F-4BA1-82CD-11A212CD04CA}"/>
    <cellStyle name="Normal 2 6 8" xfId="17230" xr:uid="{16BEF1E2-4941-4F3B-8560-372729F76B75}"/>
    <cellStyle name="Normal 2 60" xfId="17231" xr:uid="{C68139B5-80F5-4819-A413-8164A7560A1E}"/>
    <cellStyle name="Normal 2 61" xfId="17232" xr:uid="{29E22730-2A4D-4C89-92BC-BDC8C83F4452}"/>
    <cellStyle name="Normal 2 62" xfId="17233" xr:uid="{3702C325-7612-4693-8285-D858252A72AA}"/>
    <cellStyle name="Normal 2 63" xfId="17234" xr:uid="{4B51BBCE-B9EC-4FC0-8C4B-47ED01224944}"/>
    <cellStyle name="Normal 2 64" xfId="17235" xr:uid="{9D711EE9-E1A4-4E58-8D67-F94C853BD319}"/>
    <cellStyle name="Normal 2 65" xfId="17236" xr:uid="{FBC55049-B3E9-4BFA-93E9-8C78924610A8}"/>
    <cellStyle name="Normal 2 66" xfId="17237" xr:uid="{BFD96250-4608-401E-B15D-D87102C646D6}"/>
    <cellStyle name="Normal 2 67" xfId="17238" xr:uid="{878547FD-CFF2-4FED-A40C-A5D77EE800AE}"/>
    <cellStyle name="Normal 2 68" xfId="17239" xr:uid="{C3E4B752-D4ED-47DA-9DC5-15A51CF5F326}"/>
    <cellStyle name="Normal 2 69" xfId="17240" xr:uid="{F82D6F29-1C54-4FEB-88E2-236D017B036A}"/>
    <cellStyle name="Normal 2 7" xfId="17241" xr:uid="{F3FA45A0-1657-4BF2-B509-5097DDF7DB90}"/>
    <cellStyle name="Normal 2 7 10" xfId="17242" xr:uid="{609FB1ED-4087-4000-B5DD-3CA302957607}"/>
    <cellStyle name="Normal 2 7 10 2" xfId="17243" xr:uid="{E98119B8-B58C-4F58-841C-4E33B918F06F}"/>
    <cellStyle name="Normal 2 7 10 2 2" xfId="17244" xr:uid="{4DF41857-8A04-4E22-B492-890B88B861DB}"/>
    <cellStyle name="Normal 2 7 10 2 3" xfId="17245" xr:uid="{FADCAB5E-D45E-463E-9695-C8EE49639EC9}"/>
    <cellStyle name="Normal 2 7 10 2 4" xfId="17246" xr:uid="{4751FCFE-D8CD-4C7D-ABF2-9B11084AC325}"/>
    <cellStyle name="Normal 2 7 10 3" xfId="17247" xr:uid="{CEE70EA0-0747-4DFA-800A-A8011C88AB56}"/>
    <cellStyle name="Normal 2 7 10 4" xfId="17248" xr:uid="{0F74776B-4E94-4CF5-8AF3-9835ADDC3577}"/>
    <cellStyle name="Normal 2 7 10 5" xfId="17249" xr:uid="{8D22E27C-A017-4C78-9760-7815302C36B2}"/>
    <cellStyle name="Normal 2 7 10 6" xfId="17250" xr:uid="{D256F0C6-2282-4FDA-9EE3-73D52AF22573}"/>
    <cellStyle name="Normal 2 7 10 7" xfId="17251" xr:uid="{778705C0-39D0-458B-9836-7AFC63DA5979}"/>
    <cellStyle name="Normal 2 7 10 8" xfId="17252" xr:uid="{4DB69572-A301-4EBF-B3C3-44B696301A72}"/>
    <cellStyle name="Normal 2 7 10 9" xfId="17253" xr:uid="{30458BA1-5562-4DB6-8BEB-E397C2635441}"/>
    <cellStyle name="Normal 2 7 11" xfId="17254" xr:uid="{C58C1C84-73EA-4920-ACA4-1FAB7E20AB47}"/>
    <cellStyle name="Normal 2 7 11 2" xfId="17255" xr:uid="{7E6704A5-65A4-4A61-A744-E460294DF665}"/>
    <cellStyle name="Normal 2 7 11 3" xfId="17256" xr:uid="{03FC5E02-9215-4692-A9EE-FEF064337349}"/>
    <cellStyle name="Normal 2 7 11 4" xfId="17257" xr:uid="{335A9025-3534-437C-9705-2858E962879B}"/>
    <cellStyle name="Normal 2 7 12" xfId="17258" xr:uid="{F0909C44-6465-4282-A73E-4F06ED939CA6}"/>
    <cellStyle name="Normal 2 7 12 2" xfId="17259" xr:uid="{512E1678-4FA3-4250-88EC-96EB35FC0531}"/>
    <cellStyle name="Normal 2 7 12 3" xfId="17260" xr:uid="{D699D8EE-D6CE-4E80-B566-98CA73CD9219}"/>
    <cellStyle name="Normal 2 7 13" xfId="17261" xr:uid="{DBD25C61-AC8D-49FD-B377-E4ADF84A89EA}"/>
    <cellStyle name="Normal 2 7 13 2" xfId="17262" xr:uid="{334731C9-7DB6-42F0-9968-F861D1E32D0A}"/>
    <cellStyle name="Normal 2 7 13 3" xfId="17263" xr:uid="{B7A82938-ED37-4FB8-B92D-4E8859F738ED}"/>
    <cellStyle name="Normal 2 7 13 4" xfId="17264" xr:uid="{AFB85009-F78B-4668-9504-75F504C922C4}"/>
    <cellStyle name="Normal 2 7 14" xfId="17265" xr:uid="{75F4EE91-6369-4947-A6BC-F429818371AD}"/>
    <cellStyle name="Normal 2 7 15" xfId="17266" xr:uid="{D12DE5BF-8E1A-480F-8B16-8D4E6475B5C6}"/>
    <cellStyle name="Normal 2 7 16" xfId="17267" xr:uid="{07B867C6-0FBB-4612-BB24-8C2A51942A73}"/>
    <cellStyle name="Normal 2 7 16 6" xfId="17268" xr:uid="{56E11F2A-BB49-4EB3-9224-59CA0A62E7A7}"/>
    <cellStyle name="Normal 2 7 16 6 2" xfId="17269" xr:uid="{8537EAAB-0572-456D-8F05-3B056971E4D9}"/>
    <cellStyle name="Normal 2 7 17" xfId="17270" xr:uid="{3FF3A3D3-9D1C-4576-B44C-50C0F040CE95}"/>
    <cellStyle name="Normal 2 7 2" xfId="17271" xr:uid="{7A6D0F48-3FC6-433F-B96F-3B60FEC80939}"/>
    <cellStyle name="Normal 2 7 2 10" xfId="17272" xr:uid="{C6C54774-5D10-44F1-B717-0FD62D241395}"/>
    <cellStyle name="Normal 2 7 2 11" xfId="17273" xr:uid="{960B72FB-3214-445D-993B-B972059F75E3}"/>
    <cellStyle name="Normal 2 7 2 12" xfId="17274" xr:uid="{CB5FAA0F-7F83-481A-8234-E95DC98D8503}"/>
    <cellStyle name="Normal 2 7 2 13" xfId="17275" xr:uid="{7383F4E6-22E7-40F4-9D42-831582FDA357}"/>
    <cellStyle name="Normal 2 7 2 2" xfId="17276" xr:uid="{775AA62F-E259-471E-A049-26E108A2E915}"/>
    <cellStyle name="Normal 2 7 2 2 2" xfId="17277" xr:uid="{8D6EEC61-65C7-4E2E-9902-796E094A52A0}"/>
    <cellStyle name="Normal 2 7 2 2 3" xfId="17278" xr:uid="{E3E53B76-7768-4972-B914-3EC4E3238D8A}"/>
    <cellStyle name="Normal 2 7 2 2 4" xfId="17279" xr:uid="{5DFB7FE8-8B42-4993-8363-5CADB2263D3B}"/>
    <cellStyle name="Normal 2 7 2 2 5" xfId="17280" xr:uid="{83318AB6-2C32-48E3-9DFE-E2A06D689117}"/>
    <cellStyle name="Normal 2 7 2 2 6" xfId="17281" xr:uid="{237377DF-ECFF-41E7-9820-D125F47A30F0}"/>
    <cellStyle name="Normal 2 7 2 2 7" xfId="17282" xr:uid="{A155E2AD-B52C-43C2-9BB0-9EB56AE41466}"/>
    <cellStyle name="Normal 2 7 2 2 8" xfId="17283" xr:uid="{23EF92D2-9E0A-45E9-A8B4-31EF56B09B31}"/>
    <cellStyle name="Normal 2 7 2 3" xfId="17284" xr:uid="{15AFFDD9-5D48-47F4-B507-620A9B1D5344}"/>
    <cellStyle name="Normal 2 7 2 3 2" xfId="17285" xr:uid="{1E6E593C-7D06-4204-818A-0DB93D4EA592}"/>
    <cellStyle name="Normal 2 7 2 3 3" xfId="17286" xr:uid="{C58E9276-5504-487D-8C7F-FFBE4A0EC911}"/>
    <cellStyle name="Normal 2 7 2 3 4" xfId="17287" xr:uid="{D1843FD7-BED9-4E82-823B-8CD15AC04EAF}"/>
    <cellStyle name="Normal 2 7 2 3 5" xfId="17288" xr:uid="{09B1A56C-B89A-48A3-8E8B-FBE1F3CC47A1}"/>
    <cellStyle name="Normal 2 7 2 4" xfId="17289" xr:uid="{08FB927A-E41C-4F65-A884-3C6E8C0C90B9}"/>
    <cellStyle name="Normal 2 7 2 4 10" xfId="17290" xr:uid="{960377F5-98A1-49CF-B2E8-17BA6854F7B5}"/>
    <cellStyle name="Normal 2 7 2 4 2" xfId="17291" xr:uid="{2878C890-BC94-41E8-8881-9259297C1967}"/>
    <cellStyle name="Normal 2 7 2 4 2 2" xfId="17292" xr:uid="{1A914187-E087-4F36-9B1B-3AE2F76BA6E7}"/>
    <cellStyle name="Normal 2 7 2 4 2 2 2" xfId="17293" xr:uid="{A214526A-9298-418E-AE4B-CF7651091373}"/>
    <cellStyle name="Normal 2 7 2 4 2 2 3" xfId="17294" xr:uid="{ED162667-321A-41DB-B521-A40F5F128005}"/>
    <cellStyle name="Normal 2 7 2 4 2 2 4" xfId="17295" xr:uid="{19F32984-067C-4AAE-B30B-7D0704449410}"/>
    <cellStyle name="Normal 2 7 2 4 2 3" xfId="17296" xr:uid="{6D128332-1F80-44D1-B689-04D56B956FC8}"/>
    <cellStyle name="Normal 2 7 2 4 2 4" xfId="17297" xr:uid="{1CDCF00D-80D4-4D47-8475-1FBDBA020726}"/>
    <cellStyle name="Normal 2 7 2 4 2 5" xfId="17298" xr:uid="{F6C849E7-A265-4A23-9619-D8B4D6F251FA}"/>
    <cellStyle name="Normal 2 7 2 4 2 6" xfId="17299" xr:uid="{EBD13B0A-BCC8-47E7-8A80-FE563ECF8E28}"/>
    <cellStyle name="Normal 2 7 2 4 2 6 2" xfId="17300" xr:uid="{28244168-A1D0-4C5D-970A-D5076F0171A7}"/>
    <cellStyle name="Normal 2 7 2 4 2 7" xfId="17301" xr:uid="{109F42FD-F9C7-443A-B54E-81532F1373E4}"/>
    <cellStyle name="Normal 2 7 2 4 2 7 2" xfId="17302" xr:uid="{140343DC-79A4-43D2-9544-21BDC8BC7FEB}"/>
    <cellStyle name="Normal 2 7 2 4 2 8" xfId="17303" xr:uid="{37A97D67-8024-4CA3-8A14-2E0D55577432}"/>
    <cellStyle name="Normal 2 7 2 4 2 8 2" xfId="17304" xr:uid="{95131CAA-98B8-49D3-80F8-D701CF8FE722}"/>
    <cellStyle name="Normal 2 7 2 4 2 9" xfId="17305" xr:uid="{86B0E0EB-E0D6-4AE4-A945-2AD897E00F31}"/>
    <cellStyle name="Normal 2 7 2 4 2 9 2" xfId="17306" xr:uid="{3F09B27E-8531-43AB-8B49-6D9F1B8AEEE9}"/>
    <cellStyle name="Normal 2 7 2 4 3" xfId="17307" xr:uid="{314A9369-6719-4539-BFEB-AC368476D9A7}"/>
    <cellStyle name="Normal 2 7 2 4 3 2" xfId="17308" xr:uid="{9B63D172-1861-4F77-BEE1-CEC364F03F34}"/>
    <cellStyle name="Normal 2 7 2 4 3 3" xfId="17309" xr:uid="{55549931-C9D2-4932-B2D8-76E78CB3FAAE}"/>
    <cellStyle name="Normal 2 7 2 4 3 4" xfId="17310" xr:uid="{55278558-A50B-4A3B-A786-EC77074F4CE9}"/>
    <cellStyle name="Normal 2 7 2 4 4" xfId="17311" xr:uid="{810B5B15-F30E-4093-B0D4-87D0FC8D959B}"/>
    <cellStyle name="Normal 2 7 2 4 5" xfId="17312" xr:uid="{AAEB59B0-99B2-4621-8C70-7525B7F01DE8}"/>
    <cellStyle name="Normal 2 7 2 4 6" xfId="17313" xr:uid="{FDB06D48-0A6B-4B38-8C53-79CAB2626993}"/>
    <cellStyle name="Normal 2 7 2 4 7" xfId="17314" xr:uid="{89F5FCFC-A2C6-4A52-A2E6-E9791C5A26F2}"/>
    <cellStyle name="Normal 2 7 2 4 8" xfId="17315" xr:uid="{80F2971F-A2FB-4CE0-AC84-334FDF27D0F9}"/>
    <cellStyle name="Normal 2 7 2 4 9" xfId="17316" xr:uid="{BAB3BFDF-F1D1-4755-9715-FBEA8CADD623}"/>
    <cellStyle name="Normal 2 7 2 5" xfId="17317" xr:uid="{1E331E76-879E-4816-B12A-A2B60EF1B3E2}"/>
    <cellStyle name="Normal 2 7 2 5 2" xfId="17318" xr:uid="{2A1462F7-CE05-4E5B-A0AF-AA7ED974D308}"/>
    <cellStyle name="Normal 2 7 2 5 2 2" xfId="17319" xr:uid="{86DEA918-2C94-4D63-B924-828ABACD8CFD}"/>
    <cellStyle name="Normal 2 7 2 5 2 2 2" xfId="17320" xr:uid="{F6FF08CD-9AA5-43EB-8023-43B5140A684B}"/>
    <cellStyle name="Normal 2 7 2 5 2 2 3" xfId="17321" xr:uid="{757BD821-14F5-47B4-821B-306EBD7CC7CE}"/>
    <cellStyle name="Normal 2 7 2 5 2 2 4" xfId="17322" xr:uid="{52C2BE19-9D43-4921-BEAD-172016FE90CF}"/>
    <cellStyle name="Normal 2 7 2 5 2 3" xfId="17323" xr:uid="{B26CA9E7-079B-43D3-8610-D9A4A29FFE35}"/>
    <cellStyle name="Normal 2 7 2 5 2 4" xfId="17324" xr:uid="{C77E3288-A7F8-4C75-B6EF-FDC56B69180A}"/>
    <cellStyle name="Normal 2 7 2 5 2 5" xfId="17325" xr:uid="{8DB442CB-FA24-4A65-9536-60574665B6FF}"/>
    <cellStyle name="Normal 2 7 2 5 3" xfId="17326" xr:uid="{69DB22D7-B9B8-41E0-B9C5-C20D67C10D31}"/>
    <cellStyle name="Normal 2 7 2 5 3 2" xfId="17327" xr:uid="{FB7C3DCA-97C1-489A-AACA-373EB59F3FC8}"/>
    <cellStyle name="Normal 2 7 2 5 3 3" xfId="17328" xr:uid="{CEEE054D-3290-409E-BBB9-53FABBE687AA}"/>
    <cellStyle name="Normal 2 7 2 5 3 4" xfId="17329" xr:uid="{C76A3799-A122-4836-9B35-E77FFFACFA05}"/>
    <cellStyle name="Normal 2 7 2 5 4" xfId="17330" xr:uid="{056A3253-BE8E-4919-856D-45FE3CF12FF4}"/>
    <cellStyle name="Normal 2 7 2 5 5" xfId="17331" xr:uid="{6A6F329C-7420-4D3B-A818-D5B50CC7BE99}"/>
    <cellStyle name="Normal 2 7 2 5 6" xfId="17332" xr:uid="{FEBDACF7-3416-483A-A711-9D4FCDA05BB2}"/>
    <cellStyle name="Normal 2 7 2 6" xfId="17333" xr:uid="{C1182CF1-CFA4-4994-AF24-B1CD219C9568}"/>
    <cellStyle name="Normal 2 7 2 6 2" xfId="17334" xr:uid="{68F8797E-6F34-4657-9C81-DA3856BC9597}"/>
    <cellStyle name="Normal 2 7 2 6 2 2" xfId="17335" xr:uid="{0BA0047C-C1A2-46FF-BD51-F88929AE3F8A}"/>
    <cellStyle name="Normal 2 7 2 6 2 3" xfId="17336" xr:uid="{2CF44824-5D0B-4D4A-97D7-3958C5CEF745}"/>
    <cellStyle name="Normal 2 7 2 6 2 4" xfId="17337" xr:uid="{DFE26DC7-494D-4884-8496-2D076BDD02B3}"/>
    <cellStyle name="Normal 2 7 2 6 3" xfId="17338" xr:uid="{EAFC10D9-3579-4301-B628-1B4060C3D647}"/>
    <cellStyle name="Normal 2 7 2 6 4" xfId="17339" xr:uid="{34F0D4E2-E43B-41CC-8563-A710651B7E74}"/>
    <cellStyle name="Normal 2 7 2 6 5" xfId="17340" xr:uid="{14829E0A-7584-47A9-A6C5-0EF76CE3389B}"/>
    <cellStyle name="Normal 2 7 2 7" xfId="17341" xr:uid="{6F65D8B1-FB04-405F-84AA-094808C7F085}"/>
    <cellStyle name="Normal 2 7 2 7 2" xfId="17342" xr:uid="{F2F7AAF4-A9BE-43A7-B6D8-E9FAAD528FAA}"/>
    <cellStyle name="Normal 2 7 2 7 2 2" xfId="17343" xr:uid="{9ACCE799-172F-49A8-90B8-C3EDE7E1B915}"/>
    <cellStyle name="Normal 2 7 2 7 2 3" xfId="17344" xr:uid="{230AC539-F219-4838-85AB-DFEC51E38BFA}"/>
    <cellStyle name="Normal 2 7 2 7 2 4" xfId="17345" xr:uid="{F9A8FE7C-5CFF-4A2D-A1C6-3EEDE73760D8}"/>
    <cellStyle name="Normal 2 7 2 7 3" xfId="17346" xr:uid="{BD4B57D2-A25B-4A2C-8839-CD87D298A423}"/>
    <cellStyle name="Normal 2 7 2 7 4" xfId="17347" xr:uid="{49C96CD6-F28F-4DE0-B056-E6148C837E63}"/>
    <cellStyle name="Normal 2 7 2 7 5" xfId="17348" xr:uid="{F2EB7F62-3E30-47BE-BF3A-AABAE1CAA99D}"/>
    <cellStyle name="Normal 2 7 2 8" xfId="17349" xr:uid="{A106B405-925E-4B8B-ACBF-709AAAB7EDEC}"/>
    <cellStyle name="Normal 2 7 2 8 2" xfId="17350" xr:uid="{62D0B864-7AD6-45FE-944C-193AFFAD7907}"/>
    <cellStyle name="Normal 2 7 2 8 3" xfId="17351" xr:uid="{42F58AF6-EBD4-4A67-A123-D4FC58CC00FD}"/>
    <cellStyle name="Normal 2 7 2 8 4" xfId="17352" xr:uid="{3603E774-7752-41E2-B31D-67937DC7A15C}"/>
    <cellStyle name="Normal 2 7 2 9" xfId="17353" xr:uid="{E5780B5A-E7BA-4238-A2E5-8DDDBC47EA31}"/>
    <cellStyle name="Normal 2 7 2 9 2" xfId="17354" xr:uid="{575BB62E-423E-4470-B00E-C21425766972}"/>
    <cellStyle name="Normal 2 7 2 9 3" xfId="17355" xr:uid="{154D425F-DBEF-435A-98DD-99C2E0F9FA12}"/>
    <cellStyle name="Normal 2 7 2 9 4" xfId="17356" xr:uid="{E0674243-7DA5-47C9-8AFF-F30A26C71698}"/>
    <cellStyle name="Normal 2 7 3" xfId="17357" xr:uid="{F7E82238-8289-4CDB-9766-926861FD31A5}"/>
    <cellStyle name="Normal 2 7 3 10" xfId="17358" xr:uid="{CCD1F044-0E0F-449F-B29E-CF19249B113C}"/>
    <cellStyle name="Normal 2 7 3 10 2" xfId="17359" xr:uid="{E7834697-2DD9-483B-B209-7DE7801B3DFA}"/>
    <cellStyle name="Normal 2 7 3 10 3" xfId="17360" xr:uid="{A2BE66B3-96E2-416D-A529-4B060655D07F}"/>
    <cellStyle name="Normal 2 7 3 10 4" xfId="17361" xr:uid="{28B1ABBC-87A4-4151-901B-8B29C76D5E03}"/>
    <cellStyle name="Normal 2 7 3 10 5" xfId="17362" xr:uid="{ECF17A10-6B88-4DD2-AB9A-78EC321A1797}"/>
    <cellStyle name="Normal 2 7 3 10 5 2" xfId="17363" xr:uid="{ADCFF05F-CD4D-4F10-9BB2-DBA45633E0D8}"/>
    <cellStyle name="Normal 2 7 3 10 6" xfId="17364" xr:uid="{0AA07A97-522E-4500-869C-B818DC8BDC84}"/>
    <cellStyle name="Normal 2 7 3 10 6 2" xfId="17365" xr:uid="{D78A0DBE-0032-4DA8-8497-03726F9CF284}"/>
    <cellStyle name="Normal 2 7 3 10 7" xfId="17366" xr:uid="{AC5FA145-08A4-4317-B962-EB1167909CA5}"/>
    <cellStyle name="Normal 2 7 3 10 7 2" xfId="17367" xr:uid="{7A57CDED-2568-42A1-8C42-130A834B572C}"/>
    <cellStyle name="Normal 2 7 3 10 8" xfId="17368" xr:uid="{882A16F1-2B59-4C11-B08D-8361A272B2E2}"/>
    <cellStyle name="Normal 2 7 3 10 8 2" xfId="17369" xr:uid="{A7992CAB-B92E-4EB9-9AF6-82386BF546EA}"/>
    <cellStyle name="Normal 2 7 3 11" xfId="17370" xr:uid="{4762F8C7-B3A1-4F25-B6DF-11A7AF592E65}"/>
    <cellStyle name="Normal 2 7 3 12" xfId="17371" xr:uid="{E390D016-AA2A-4F74-A6D4-AE5002B33791}"/>
    <cellStyle name="Normal 2 7 3 13" xfId="17372" xr:uid="{4DFCDF04-DA1E-4E24-B5BD-11B77C2B930C}"/>
    <cellStyle name="Normal 2 7 3 14" xfId="17373" xr:uid="{39C9ED15-AA7C-4A14-9299-A97BCAD78EB4}"/>
    <cellStyle name="Normal 2 7 3 14 2" xfId="17374" xr:uid="{543EE6D8-5872-4FD4-97B2-6FD6321F9B5B}"/>
    <cellStyle name="Normal 2 7 3 15" xfId="17375" xr:uid="{BCA5B9D3-9895-41FA-A02A-29E11873F2F2}"/>
    <cellStyle name="Normal 2 7 3 15 2" xfId="17376" xr:uid="{0AE48970-03E7-4D3F-9CAF-EF48618F7268}"/>
    <cellStyle name="Normal 2 7 3 16" xfId="17377" xr:uid="{A8B3D53A-1E4B-46A8-95D0-322841D47B3C}"/>
    <cellStyle name="Normal 2 7 3 16 2" xfId="17378" xr:uid="{61538B5F-66B4-4E29-BDEE-96D1D3D8B988}"/>
    <cellStyle name="Normal 2 7 3 17" xfId="17379" xr:uid="{A36784C9-2160-45C7-B2D4-A0B5719FB77A}"/>
    <cellStyle name="Normal 2 7 3 17 2" xfId="17380" xr:uid="{3CCFA9B2-180E-4AD4-A739-4E2A005F68F3}"/>
    <cellStyle name="Normal 2 7 3 18" xfId="17381" xr:uid="{82E121B1-8644-4D2D-837F-69BB8FFA9E62}"/>
    <cellStyle name="Normal 2 7 3 19" xfId="17382" xr:uid="{46235A4B-05B4-47C8-B34B-7BD51CA3122A}"/>
    <cellStyle name="Normal 2 7 3 2" xfId="17383" xr:uid="{6D2A2F3F-04AD-4F88-A235-5E5888F1ABCE}"/>
    <cellStyle name="Normal 2 7 3 2 10" xfId="17384" xr:uid="{AC7E36E9-AB9B-45F9-A47B-1B2493BA5C5B}"/>
    <cellStyle name="Normal 2 7 3 2 11" xfId="17385" xr:uid="{3359E0CA-3684-4EA7-9BEF-97371833AC10}"/>
    <cellStyle name="Normal 2 7 3 2 11 2" xfId="17386" xr:uid="{931048C3-975A-45E6-B9FA-C10F28B61DE7}"/>
    <cellStyle name="Normal 2 7 3 2 12" xfId="17387" xr:uid="{C4BDC1C4-6B51-4E47-8F66-927F28421044}"/>
    <cellStyle name="Normal 2 7 3 2 12 2" xfId="17388" xr:uid="{99063C28-C698-4B70-8D54-435E6F063D78}"/>
    <cellStyle name="Normal 2 7 3 2 13" xfId="17389" xr:uid="{5C6AD61B-B56B-44F0-8243-BCDFCC4EBA67}"/>
    <cellStyle name="Normal 2 7 3 2 13 2" xfId="17390" xr:uid="{5D4F4CB5-174B-4019-9111-E6F784C8AF82}"/>
    <cellStyle name="Normal 2 7 3 2 14" xfId="17391" xr:uid="{FE0F31D1-3E0E-4351-83DC-F5F0315E194B}"/>
    <cellStyle name="Normal 2 7 3 2 14 2" xfId="17392" xr:uid="{B9DB5756-477C-4DCA-848F-8E5C720E7F7F}"/>
    <cellStyle name="Normal 2 7 3 2 2" xfId="17393" xr:uid="{2FC5E715-42E0-421F-A9C2-30862463AA93}"/>
    <cellStyle name="Normal 2 7 3 2 2 10" xfId="17394" xr:uid="{9B22F2A6-9528-477E-A0AF-E348B3F6133C}"/>
    <cellStyle name="Normal 2 7 3 2 2 10 2" xfId="17395" xr:uid="{565385BD-0C2C-4627-BFC4-AF85587929A0}"/>
    <cellStyle name="Normal 2 7 3 2 2 2" xfId="17396" xr:uid="{0AE80D8A-26EB-4744-8893-2F8D48A1AFB9}"/>
    <cellStyle name="Normal 2 7 3 2 2 2 2" xfId="17397" xr:uid="{A149888C-290C-485C-9CB5-844C77442251}"/>
    <cellStyle name="Normal 2 7 3 2 2 2 2 2" xfId="17398" xr:uid="{5ACA7E9B-3F31-4B38-AEA2-4A8A479FE1BD}"/>
    <cellStyle name="Normal 2 7 3 2 2 2 2 3" xfId="17399" xr:uid="{888BD7E7-3CB2-434F-9D98-9A4FF41DDBDF}"/>
    <cellStyle name="Normal 2 7 3 2 2 2 2 4" xfId="17400" xr:uid="{6EB2993A-1A7E-4786-A9F5-B8DB3BF05260}"/>
    <cellStyle name="Normal 2 7 3 2 2 2 3" xfId="17401" xr:uid="{8857EBA2-54C8-437D-9030-3BEAD22F692E}"/>
    <cellStyle name="Normal 2 7 3 2 2 2 4" xfId="17402" xr:uid="{7407431C-B19A-4707-B1D4-1709162851B3}"/>
    <cellStyle name="Normal 2 7 3 2 2 2 5" xfId="17403" xr:uid="{19DC7488-8459-482A-8A11-991FE92A5A4A}"/>
    <cellStyle name="Normal 2 7 3 2 2 3" xfId="17404" xr:uid="{38ABC72F-498C-4457-B9E2-C421092EABDF}"/>
    <cellStyle name="Normal 2 7 3 2 2 3 2" xfId="17405" xr:uid="{86AC029F-78B9-4C99-AA4F-A82C18577D0E}"/>
    <cellStyle name="Normal 2 7 3 2 2 3 3" xfId="17406" xr:uid="{B0CD5113-B2F0-4FBA-B76A-128643656EF6}"/>
    <cellStyle name="Normal 2 7 3 2 2 3 4" xfId="17407" xr:uid="{63B515C8-1B43-4289-8D80-BDCC734F3DB4}"/>
    <cellStyle name="Normal 2 7 3 2 2 4" xfId="17408" xr:uid="{3F3C6A18-D62B-466D-8E6D-E58A86E4EEB9}"/>
    <cellStyle name="Normal 2 7 3 2 2 5" xfId="17409" xr:uid="{84364160-BE27-4716-A86E-77738EF00D2E}"/>
    <cellStyle name="Normal 2 7 3 2 2 6" xfId="17410" xr:uid="{60D3BF28-1393-444F-9D93-9C67CD5D6997}"/>
    <cellStyle name="Normal 2 7 3 2 2 7" xfId="17411" xr:uid="{BA876844-F77A-42B4-8B60-09A34487E9F4}"/>
    <cellStyle name="Normal 2 7 3 2 2 7 2" xfId="17412" xr:uid="{15F520BD-EE90-4925-B974-6E68D37EE288}"/>
    <cellStyle name="Normal 2 7 3 2 2 8" xfId="17413" xr:uid="{F4C09A69-69E6-4BC1-98AD-9B2FD8D098D3}"/>
    <cellStyle name="Normal 2 7 3 2 2 8 2" xfId="17414" xr:uid="{EE4D17EF-32CC-4E7D-831F-28CA7682CC3C}"/>
    <cellStyle name="Normal 2 7 3 2 2 9" xfId="17415" xr:uid="{3DFAD0A4-574E-41F1-9896-D26567945AA7}"/>
    <cellStyle name="Normal 2 7 3 2 2 9 2" xfId="17416" xr:uid="{087B784B-0C5D-40D6-BBDF-F89EEF304DDF}"/>
    <cellStyle name="Normal 2 7 3 2 3" xfId="17417" xr:uid="{201D62FE-CFDC-4FBE-8185-ED81F27C52DB}"/>
    <cellStyle name="Normal 2 7 3 2 3 10" xfId="17418" xr:uid="{C412E0B1-5875-424D-90F0-5523819FC2DF}"/>
    <cellStyle name="Normal 2 7 3 2 3 10 2" xfId="17419" xr:uid="{F65610B2-8F73-4104-AA55-0FD00CEBCD66}"/>
    <cellStyle name="Normal 2 7 3 2 3 2" xfId="17420" xr:uid="{906D7874-607A-4AAC-87AB-35A285705F06}"/>
    <cellStyle name="Normal 2 7 3 2 3 2 2" xfId="17421" xr:uid="{AAB6D74F-3C15-4069-B1FF-A059D38EA52C}"/>
    <cellStyle name="Normal 2 7 3 2 3 2 2 2" xfId="17422" xr:uid="{4B9DF847-8A27-421C-A66C-4BB749A8DD51}"/>
    <cellStyle name="Normal 2 7 3 2 3 2 2 3" xfId="17423" xr:uid="{C83531D0-9B70-43EB-B4D2-4F0224553D3B}"/>
    <cellStyle name="Normal 2 7 3 2 3 2 2 4" xfId="17424" xr:uid="{D88A353B-E88B-40F8-A58F-42404A8F93D9}"/>
    <cellStyle name="Normal 2 7 3 2 3 2 3" xfId="17425" xr:uid="{076ADF9E-E5DE-4609-809E-815A7D494536}"/>
    <cellStyle name="Normal 2 7 3 2 3 2 4" xfId="17426" xr:uid="{7E4C08A2-EE5C-4112-97B5-2197C6C868A0}"/>
    <cellStyle name="Normal 2 7 3 2 3 2 5" xfId="17427" xr:uid="{9B996971-E6E1-4529-AB22-9BE2454D73EF}"/>
    <cellStyle name="Normal 2 7 3 2 3 3" xfId="17428" xr:uid="{0F7EC585-1E85-490D-8DD6-1A1C3981E41C}"/>
    <cellStyle name="Normal 2 7 3 2 3 3 2" xfId="17429" xr:uid="{382931DA-AE04-4C94-AA9D-4BBCE3B6B5BB}"/>
    <cellStyle name="Normal 2 7 3 2 3 3 3" xfId="17430" xr:uid="{8ED03A30-3E46-4B9A-B9B4-C954AAF086FA}"/>
    <cellStyle name="Normal 2 7 3 2 3 3 4" xfId="17431" xr:uid="{42E9B14B-7101-420C-B345-D0C5C0D7AC5E}"/>
    <cellStyle name="Normal 2 7 3 2 3 4" xfId="17432" xr:uid="{918A1DFF-87E2-4E2E-AB3A-1A634395F867}"/>
    <cellStyle name="Normal 2 7 3 2 3 5" xfId="17433" xr:uid="{88A27C07-39D0-4B5B-82E4-623A2B7E2258}"/>
    <cellStyle name="Normal 2 7 3 2 3 6" xfId="17434" xr:uid="{56DE3375-DA0D-4587-8188-8DFAADD04A3F}"/>
    <cellStyle name="Normal 2 7 3 2 3 7" xfId="17435" xr:uid="{A0071F2B-E170-4934-894B-B3222F38098C}"/>
    <cellStyle name="Normal 2 7 3 2 3 7 2" xfId="17436" xr:uid="{5A91AAF2-A2B5-43E9-A512-F997077C7117}"/>
    <cellStyle name="Normal 2 7 3 2 3 8" xfId="17437" xr:uid="{6400F0D5-1EE5-4913-979B-C38CC0D7BAE4}"/>
    <cellStyle name="Normal 2 7 3 2 3 8 2" xfId="17438" xr:uid="{C9A5E38D-381A-4CE2-A818-32CC3E73D752}"/>
    <cellStyle name="Normal 2 7 3 2 3 9" xfId="17439" xr:uid="{9F0EC8B0-866F-47FA-B4A9-3BCCEDA908EC}"/>
    <cellStyle name="Normal 2 7 3 2 3 9 2" xfId="17440" xr:uid="{84BD5164-13BD-4761-9E9E-77AA6B695EC4}"/>
    <cellStyle name="Normal 2 7 3 2 4" xfId="17441" xr:uid="{C0C07F2C-41D1-4D4F-B6FA-9423104E1FDD}"/>
    <cellStyle name="Normal 2 7 3 2 4 2" xfId="17442" xr:uid="{0C298A84-2C95-4F9C-9EC2-BF45EA027B12}"/>
    <cellStyle name="Normal 2 7 3 2 4 2 2" xfId="17443" xr:uid="{ED557356-31F2-4AD6-872B-389079CB7270}"/>
    <cellStyle name="Normal 2 7 3 2 4 2 3" xfId="17444" xr:uid="{5E442CC5-8FCF-4FAA-A165-074696238B14}"/>
    <cellStyle name="Normal 2 7 3 2 4 2 4" xfId="17445" xr:uid="{8A2811D9-FAFE-4238-894A-35C642419870}"/>
    <cellStyle name="Normal 2 7 3 2 4 3" xfId="17446" xr:uid="{C13C4481-7A59-4454-8673-D80BEE0D3887}"/>
    <cellStyle name="Normal 2 7 3 2 4 4" xfId="17447" xr:uid="{3A413994-D9E5-41F3-B90E-3E51C48AA706}"/>
    <cellStyle name="Normal 2 7 3 2 4 5" xfId="17448" xr:uid="{9C400C92-403A-4D59-9D62-DFC586012BFF}"/>
    <cellStyle name="Normal 2 7 3 2 5" xfId="17449" xr:uid="{0B754007-8C79-4E57-A08F-B9EDB7606F87}"/>
    <cellStyle name="Normal 2 7 3 2 5 2" xfId="17450" xr:uid="{B3A3A951-CE02-4F36-8387-AB8B8104F5CD}"/>
    <cellStyle name="Normal 2 7 3 2 5 2 2" xfId="17451" xr:uid="{C1A28179-4DBC-4AB4-9A19-A9A288E702C7}"/>
    <cellStyle name="Normal 2 7 3 2 5 2 3" xfId="17452" xr:uid="{865379D3-C773-48ED-A006-875849375A10}"/>
    <cellStyle name="Normal 2 7 3 2 5 2 4" xfId="17453" xr:uid="{681E70A6-34EF-4BF9-9B8B-E28AA9138B56}"/>
    <cellStyle name="Normal 2 7 3 2 5 3" xfId="17454" xr:uid="{2EEFE9AA-9F59-4D6E-91DB-72EA32743A6E}"/>
    <cellStyle name="Normal 2 7 3 2 5 4" xfId="17455" xr:uid="{9B959477-C840-4949-B4BE-578708674704}"/>
    <cellStyle name="Normal 2 7 3 2 5 4 2" xfId="17456" xr:uid="{73512801-A5A5-41A7-942D-AD16FB74DE06}"/>
    <cellStyle name="Normal 2 7 3 2 5 4 3" xfId="17457" xr:uid="{F628AED0-C429-45E6-9963-479AE1A888A0}"/>
    <cellStyle name="Normal 2 7 3 2 5 5" xfId="17458" xr:uid="{241E4AD1-E06D-46EE-9BC2-12CE1FAC83BF}"/>
    <cellStyle name="Normal 2 7 3 2 6" xfId="17459" xr:uid="{E730C978-39E2-432D-A87C-A1C867E9716F}"/>
    <cellStyle name="Normal 2 7 3 2 6 2" xfId="17460" xr:uid="{A280D697-E2C0-4D30-9CD6-7A5C19956B56}"/>
    <cellStyle name="Normal 2 7 3 2 6 3" xfId="17461" xr:uid="{78917D71-E63D-4649-AD19-B32045060E0D}"/>
    <cellStyle name="Normal 2 7 3 2 6 4" xfId="17462" xr:uid="{DCE8007A-4CC5-49B3-B9E9-A0F3C3FC93C5}"/>
    <cellStyle name="Normal 2 7 3 2 7" xfId="17463" xr:uid="{E42BB841-C082-4539-8E4A-2706020E8D52}"/>
    <cellStyle name="Normal 2 7 3 2 7 2" xfId="17464" xr:uid="{14A6820E-1E79-4BF7-890D-69D0EF3230FF}"/>
    <cellStyle name="Normal 2 7 3 2 7 3" xfId="17465" xr:uid="{DB879767-46F5-431C-9940-F960C13AA6CF}"/>
    <cellStyle name="Normal 2 7 3 2 7 4" xfId="17466" xr:uid="{681E1A30-1A46-40DF-9CF4-2918EAD80F3C}"/>
    <cellStyle name="Normal 2 7 3 2 8" xfId="17467" xr:uid="{3BAD7CA4-B618-4B2D-8445-E91A1EDE5851}"/>
    <cellStyle name="Normal 2 7 3 2 9" xfId="17468" xr:uid="{A3265F7C-86D0-41D6-B290-9BF8C6110776}"/>
    <cellStyle name="Normal 2 7 3 3" xfId="17469" xr:uid="{85C75C27-3A65-4DAB-A10B-059B90E630C3}"/>
    <cellStyle name="Normal 2 7 3 3 2" xfId="17470" xr:uid="{1EF9B84D-7B98-45D4-94AA-BEDDBC5A2A4D}"/>
    <cellStyle name="Normal 2 7 3 3 2 2" xfId="17471" xr:uid="{1AFFD4EB-353E-4A51-859F-234FB0227FBF}"/>
    <cellStyle name="Normal 2 7 3 3 2 2 2" xfId="17472" xr:uid="{EDB92AB4-7468-4F82-961A-76F5A6A5BA79}"/>
    <cellStyle name="Normal 2 7 3 3 2 3" xfId="17473" xr:uid="{EA08C830-D509-43F5-9243-59BECE4E3E8E}"/>
    <cellStyle name="Normal 2 7 3 3 3" xfId="17474" xr:uid="{BE6CF357-60BD-49B5-B80E-3CCFD41CD53A}"/>
    <cellStyle name="Normal 2 7 3 3 3 2" xfId="17475" xr:uid="{21F3A911-AAAE-4FC6-9D6B-4FB29B126137}"/>
    <cellStyle name="Normal 2 7 3 3 3 2 2" xfId="17476" xr:uid="{F693648E-643A-421D-84E7-27690FA2D408}"/>
    <cellStyle name="Normal 2 7 3 3 3 3" xfId="17477" xr:uid="{726B7791-48C8-4555-B880-834D632BACFC}"/>
    <cellStyle name="Normal 2 7 3 3 4" xfId="17478" xr:uid="{15ACC6C2-E497-4D46-81E4-CA8FAF4BC03D}"/>
    <cellStyle name="Normal 2 7 3 3 4 2" xfId="17479" xr:uid="{BFAA3ABF-51F8-4A64-940D-DE9293B122DD}"/>
    <cellStyle name="Normal 2 7 3 3 5" xfId="17480" xr:uid="{C2175AFC-121D-4BC6-9C7E-AD08F6F8BB63}"/>
    <cellStyle name="Normal 2 7 3 3 5 2" xfId="17481" xr:uid="{CE5EFA93-1E4B-47CD-B4B5-E61464E65ECC}"/>
    <cellStyle name="Normal 2 7 3 3 6" xfId="17482" xr:uid="{8E1852B0-E8EF-4E83-994F-635C4A41A592}"/>
    <cellStyle name="Normal 2 7 3 3 6 2" xfId="17483" xr:uid="{B30BAF7E-AB8E-4073-B485-D5D5F432D75A}"/>
    <cellStyle name="Normal 2 7 3 4" xfId="17484" xr:uid="{EE09FD85-FD62-4A78-AA9E-EB39171C6397}"/>
    <cellStyle name="Normal 2 7 3 4 10" xfId="17485" xr:uid="{70838AC5-C09D-4D99-B45C-95825A512469}"/>
    <cellStyle name="Normal 2 7 3 4 10 2" xfId="17486" xr:uid="{C960E564-CEDE-4438-9629-05928229D17A}"/>
    <cellStyle name="Normal 2 7 3 4 2" xfId="17487" xr:uid="{CACB7315-F617-40E4-86D4-65EB760EA548}"/>
    <cellStyle name="Normal 2 7 3 4 2 2" xfId="17488" xr:uid="{B3AE5974-3E02-4346-899A-A17A1CC8CA3A}"/>
    <cellStyle name="Normal 2 7 3 4 2 2 2" xfId="17489" xr:uid="{7A7082A6-2838-45E4-9495-9D50900A1E5A}"/>
    <cellStyle name="Normal 2 7 3 4 2 2 3" xfId="17490" xr:uid="{5843EE07-C705-4684-BC1E-2DCDE3D4F0F6}"/>
    <cellStyle name="Normal 2 7 3 4 2 2 4" xfId="17491" xr:uid="{914C6D7F-5859-4D43-A933-B2FA08BC2476}"/>
    <cellStyle name="Normal 2 7 3 4 2 3" xfId="17492" xr:uid="{72B90481-B9C2-4554-A040-CB994FDC95B7}"/>
    <cellStyle name="Normal 2 7 3 4 2 4" xfId="17493" xr:uid="{B55F0055-4DE1-4443-8FC4-42DF5F21004C}"/>
    <cellStyle name="Normal 2 7 3 4 2 5" xfId="17494" xr:uid="{768B4A38-F4EA-49B3-8F07-6F0100F4F9E8}"/>
    <cellStyle name="Normal 2 7 3 4 2 6" xfId="17495" xr:uid="{97680DE6-9CD4-4962-B07E-02256B348A5D}"/>
    <cellStyle name="Normal 2 7 3 4 2 6 2" xfId="17496" xr:uid="{5F8591B8-4C3C-4756-AE0A-C9F2790B109A}"/>
    <cellStyle name="Normal 2 7 3 4 2 7" xfId="17497" xr:uid="{FCBF2A29-0E57-4CB3-AD4E-F9D92E4AE9A8}"/>
    <cellStyle name="Normal 2 7 3 4 2 7 2" xfId="17498" xr:uid="{129EB8C2-37E6-45E5-9DCF-E7A6BE58AB69}"/>
    <cellStyle name="Normal 2 7 3 4 2 8" xfId="17499" xr:uid="{FAA1669E-0DFF-4C12-828B-6BD917A5D952}"/>
    <cellStyle name="Normal 2 7 3 4 2 8 2" xfId="17500" xr:uid="{0C0CB8B4-E665-4C2F-A06F-DABD97DFEE85}"/>
    <cellStyle name="Normal 2 7 3 4 2 9" xfId="17501" xr:uid="{D74E4523-AC6F-40FA-9D93-3CA167182CB9}"/>
    <cellStyle name="Normal 2 7 3 4 2 9 2" xfId="17502" xr:uid="{1824FA41-DB7C-405A-AC43-775A2A98E349}"/>
    <cellStyle name="Normal 2 7 3 4 3" xfId="17503" xr:uid="{EB793DC8-6C01-40EB-8B06-0511634F9DC6}"/>
    <cellStyle name="Normal 2 7 3 4 3 2" xfId="17504" xr:uid="{9290616E-FEDE-44FC-AB8A-142676A32D55}"/>
    <cellStyle name="Normal 2 7 3 4 3 3" xfId="17505" xr:uid="{36139D64-754B-4121-82C9-A3DC3883D08E}"/>
    <cellStyle name="Normal 2 7 3 4 3 4" xfId="17506" xr:uid="{08E46B72-7BB9-4D2C-98C7-150504BE2EA9}"/>
    <cellStyle name="Normal 2 7 3 4 3 5" xfId="17507" xr:uid="{C429CF94-EFBF-4B34-9444-1CD776ED1E33}"/>
    <cellStyle name="Normal 2 7 3 4 3 5 2" xfId="17508" xr:uid="{773B2488-0112-4AD5-96A5-A91CC18C58EE}"/>
    <cellStyle name="Normal 2 7 3 4 3 6" xfId="17509" xr:uid="{53B9E28E-2BA7-4A33-95E0-9CFCEC4144FD}"/>
    <cellStyle name="Normal 2 7 3 4 3 6 2" xfId="17510" xr:uid="{06A18843-4B65-4DFC-9FFF-3AC684436635}"/>
    <cellStyle name="Normal 2 7 3 4 3 7" xfId="17511" xr:uid="{79EE50D8-973D-4348-B414-3E1D9F3E8282}"/>
    <cellStyle name="Normal 2 7 3 4 3 7 2" xfId="17512" xr:uid="{7BBDD106-74D9-4D85-9402-95BC2751F900}"/>
    <cellStyle name="Normal 2 7 3 4 3 8" xfId="17513" xr:uid="{7AF5BE63-54D0-4145-AC9C-F3BCA927FDA1}"/>
    <cellStyle name="Normal 2 7 3 4 3 8 2" xfId="17514" xr:uid="{D0B5DF06-7346-4A1E-AC07-1537B4D6297F}"/>
    <cellStyle name="Normal 2 7 3 4 4" xfId="17515" xr:uid="{50432377-4B7A-47AE-9E83-C569D8919AD4}"/>
    <cellStyle name="Normal 2 7 3 4 5" xfId="17516" xr:uid="{5836BEC1-2BF3-4BDD-AC6E-8A7C63EC65C7}"/>
    <cellStyle name="Normal 2 7 3 4 6" xfId="17517" xr:uid="{F9865D65-2C8B-42FC-9A29-669A2A9C2662}"/>
    <cellStyle name="Normal 2 7 3 4 7" xfId="17518" xr:uid="{6214B422-2D5C-4987-8DC2-A9B48F5A8864}"/>
    <cellStyle name="Normal 2 7 3 4 7 2" xfId="17519" xr:uid="{984A3877-E1D4-46F5-A9F0-B572B5D93E0C}"/>
    <cellStyle name="Normal 2 7 3 4 8" xfId="17520" xr:uid="{560548BC-3869-4B44-A35E-993EC05E28D7}"/>
    <cellStyle name="Normal 2 7 3 4 8 2" xfId="17521" xr:uid="{489E1CBB-659B-4D01-991C-887F3C772C02}"/>
    <cellStyle name="Normal 2 7 3 4 9" xfId="17522" xr:uid="{252A5E0B-7C37-489A-8DD2-08C723BCFEF3}"/>
    <cellStyle name="Normal 2 7 3 4 9 2" xfId="17523" xr:uid="{B9002B93-6942-4FAD-89B3-9260FC609B9D}"/>
    <cellStyle name="Normal 2 7 3 5" xfId="17524" xr:uid="{4EFC9CEA-BDD1-41C5-917D-DF0829F1F4C4}"/>
    <cellStyle name="Normal 2 7 3 5 10" xfId="17525" xr:uid="{27465240-16AA-4F7B-B240-76E2D8D561C9}"/>
    <cellStyle name="Normal 2 7 3 5 10 2" xfId="17526" xr:uid="{A5CDAA1E-C379-4BB3-A36C-7A0840B0C3D3}"/>
    <cellStyle name="Normal 2 7 3 5 2" xfId="17527" xr:uid="{A9D78898-55E0-4F84-AD12-11504705C367}"/>
    <cellStyle name="Normal 2 7 3 5 2 2" xfId="17528" xr:uid="{0664DF68-0469-4FE3-8391-FEEA75FCE791}"/>
    <cellStyle name="Normal 2 7 3 5 2 2 2" xfId="17529" xr:uid="{7B6A9BD7-4565-44E9-9DA3-3D890C75C249}"/>
    <cellStyle name="Normal 2 7 3 5 2 2 3" xfId="17530" xr:uid="{FDBB6BF7-6193-425B-987B-A5C7FA4581E8}"/>
    <cellStyle name="Normal 2 7 3 5 2 2 4" xfId="17531" xr:uid="{9C1CA5B3-1823-48A2-AF4F-AA37BC540FE2}"/>
    <cellStyle name="Normal 2 7 3 5 2 3" xfId="17532" xr:uid="{61DE2203-C284-466E-BA33-9BFD03104BAB}"/>
    <cellStyle name="Normal 2 7 3 5 2 4" xfId="17533" xr:uid="{267379D9-F399-48E1-B5B6-3945E43889C2}"/>
    <cellStyle name="Normal 2 7 3 5 2 5" xfId="17534" xr:uid="{B44A1DEA-7459-41A5-8D3C-F6E933036A39}"/>
    <cellStyle name="Normal 2 7 3 5 3" xfId="17535" xr:uid="{EF98DD96-81B9-4FC0-A1F1-54A30A627D61}"/>
    <cellStyle name="Normal 2 7 3 5 3 2" xfId="17536" xr:uid="{177D3D12-8F81-42B0-ACF7-CD3AE7102843}"/>
    <cellStyle name="Normal 2 7 3 5 3 3" xfId="17537" xr:uid="{7C08D9BD-0BEA-45C8-9987-7917A8DC18A3}"/>
    <cellStyle name="Normal 2 7 3 5 3 4" xfId="17538" xr:uid="{02E92B41-A2DD-4276-A62E-D4F151CECC6A}"/>
    <cellStyle name="Normal 2 7 3 5 4" xfId="17539" xr:uid="{12D85061-41AC-407A-ADAF-821059F24071}"/>
    <cellStyle name="Normal 2 7 3 5 5" xfId="17540" xr:uid="{7BBB3B5D-DD39-4064-A4B4-E885DE621EDA}"/>
    <cellStyle name="Normal 2 7 3 5 6" xfId="17541" xr:uid="{92628FED-EDD1-48DD-B39A-2B9F57553C88}"/>
    <cellStyle name="Normal 2 7 3 5 7" xfId="17542" xr:uid="{DA5EC806-F168-44B3-81B7-699F1D9F4210}"/>
    <cellStyle name="Normal 2 7 3 5 7 2" xfId="17543" xr:uid="{C7D8FB91-9586-464B-B640-B3CC75023673}"/>
    <cellStyle name="Normal 2 7 3 5 8" xfId="17544" xr:uid="{25F7D230-E18F-4067-8CEA-B420B0FA1E3F}"/>
    <cellStyle name="Normal 2 7 3 5 8 2" xfId="17545" xr:uid="{B5875D6D-23CD-4018-BA58-EEEE8C7C1EA2}"/>
    <cellStyle name="Normal 2 7 3 5 9" xfId="17546" xr:uid="{CBC6FFEA-16E5-4B90-9DD8-A6C1DCD80D13}"/>
    <cellStyle name="Normal 2 7 3 5 9 2" xfId="17547" xr:uid="{FF5A4762-EDBB-42AF-8A0C-B771A714340A}"/>
    <cellStyle name="Normal 2 7 3 6" xfId="17548" xr:uid="{98B31508-EA19-4392-AEEB-2B7AD0DA632F}"/>
    <cellStyle name="Normal 2 7 3 6 2" xfId="17549" xr:uid="{D7B92680-9533-4A45-B848-95C64937A712}"/>
    <cellStyle name="Normal 2 7 3 6 2 2" xfId="17550" xr:uid="{F2A23893-49FA-46D3-8DD1-D7B7246BF720}"/>
    <cellStyle name="Normal 2 7 3 6 2 3" xfId="17551" xr:uid="{CE4486E3-064D-4EFA-9F32-A8B3949E7EB6}"/>
    <cellStyle name="Normal 2 7 3 6 2 4" xfId="17552" xr:uid="{D7C61E32-39E7-4970-904A-EDEAB7600D18}"/>
    <cellStyle name="Normal 2 7 3 6 3" xfId="17553" xr:uid="{D2F9CB53-1F22-4EC2-86DC-123F69D9C5DE}"/>
    <cellStyle name="Normal 2 7 3 6 4" xfId="17554" xr:uid="{DF4441D4-D809-4ED5-A9C0-B2A0BF34794D}"/>
    <cellStyle name="Normal 2 7 3 6 5" xfId="17555" xr:uid="{5FD3F5CB-CF5B-46FA-AFEF-1DE75EBAA460}"/>
    <cellStyle name="Normal 2 7 3 6 6" xfId="17556" xr:uid="{14501B30-F7A6-452F-B891-198674F75BA8}"/>
    <cellStyle name="Normal 2 7 3 6 6 2" xfId="17557" xr:uid="{A4367787-1134-4D7D-9B8E-6558819CFD2F}"/>
    <cellStyle name="Normal 2 7 3 6 7" xfId="17558" xr:uid="{156B6083-3CA2-4242-9D60-790C67460ECA}"/>
    <cellStyle name="Normal 2 7 3 6 7 2" xfId="17559" xr:uid="{69C2A125-8C3E-4249-86AE-AAB88137B7AF}"/>
    <cellStyle name="Normal 2 7 3 6 8" xfId="17560" xr:uid="{E619A876-8F07-4252-9C84-0303FD52A6DE}"/>
    <cellStyle name="Normal 2 7 3 6 8 2" xfId="17561" xr:uid="{9C3426A0-F0E5-47D7-8871-DDCC54C25777}"/>
    <cellStyle name="Normal 2 7 3 6 9" xfId="17562" xr:uid="{AA80562B-B001-4520-8F02-DD2D2605C15B}"/>
    <cellStyle name="Normal 2 7 3 6 9 2" xfId="17563" xr:uid="{CC3C7FEE-C1E1-488A-92A8-94984D979D26}"/>
    <cellStyle name="Normal 2 7 3 7" xfId="17564" xr:uid="{DEF87692-594D-4EA0-8EBB-15830C619EA3}"/>
    <cellStyle name="Normal 2 7 3 7 2" xfId="17565" xr:uid="{C32F3BE0-3473-4B8C-ADE9-48B671E749CF}"/>
    <cellStyle name="Normal 2 7 3 7 2 2" xfId="17566" xr:uid="{A06E5857-40D9-4506-ABFB-2ACDE4D0E7B2}"/>
    <cellStyle name="Normal 2 7 3 7 2 3" xfId="17567" xr:uid="{6C2F4B2B-1829-4ABA-A7C1-BEEF32E43C2A}"/>
    <cellStyle name="Normal 2 7 3 7 2 4" xfId="17568" xr:uid="{A59ED585-8254-466B-AC29-F1C5F0B06DEC}"/>
    <cellStyle name="Normal 2 7 3 7 3" xfId="17569" xr:uid="{FF40F162-FCC7-4523-8312-010D8F0FB061}"/>
    <cellStyle name="Normal 2 7 3 7 4" xfId="17570" xr:uid="{C5E94D84-6023-4F08-98CE-B07F4C28C968}"/>
    <cellStyle name="Normal 2 7 3 7 5" xfId="17571" xr:uid="{AFF89DB9-77D2-41B0-B0C8-9D5C9DC95C17}"/>
    <cellStyle name="Normal 2 7 3 7 6" xfId="17572" xr:uid="{2C715D74-D5A9-4494-ADE2-D0465DCEFB27}"/>
    <cellStyle name="Normal 2 7 3 7 6 2" xfId="17573" xr:uid="{2A419F42-45EC-4075-B81B-BCABB2E90EF2}"/>
    <cellStyle name="Normal 2 7 3 7 7" xfId="17574" xr:uid="{5CFF7095-9AF3-4AB4-9124-FD9545472807}"/>
    <cellStyle name="Normal 2 7 3 7 7 2" xfId="17575" xr:uid="{6D89D2A4-AE30-4A2C-9EAA-BAB09BD1C6F9}"/>
    <cellStyle name="Normal 2 7 3 7 8" xfId="17576" xr:uid="{234120B1-78C8-4B90-B50D-7CCC3D1E745A}"/>
    <cellStyle name="Normal 2 7 3 7 8 2" xfId="17577" xr:uid="{B0E446D2-EF5D-409E-84F6-C587A8A17BA8}"/>
    <cellStyle name="Normal 2 7 3 7 9" xfId="17578" xr:uid="{6C5AC973-14F8-461E-9CD8-7DCDAADBFB17}"/>
    <cellStyle name="Normal 2 7 3 7 9 2" xfId="17579" xr:uid="{5F35AFDC-2ACD-4EA0-8776-60F76E908F22}"/>
    <cellStyle name="Normal 2 7 3 8" xfId="17580" xr:uid="{2A468A15-9AAD-4047-8554-5AD4D2922725}"/>
    <cellStyle name="Normal 2 7 3 8 2" xfId="17581" xr:uid="{EE291E6F-D4AE-43C7-8446-C722DE455C2B}"/>
    <cellStyle name="Normal 2 7 3 8 3" xfId="17582" xr:uid="{9BE7F535-BD23-47B8-9D14-A53E8E3F129A}"/>
    <cellStyle name="Normal 2 7 3 8 4" xfId="17583" xr:uid="{634EAE01-0A42-46E2-9975-05D74DF57FB8}"/>
    <cellStyle name="Normal 2 7 3 8 5" xfId="17584" xr:uid="{45086845-8917-4D6C-A4B4-A7F0B83B3364}"/>
    <cellStyle name="Normal 2 7 3 8 5 2" xfId="17585" xr:uid="{610DEEEC-212F-4267-BC81-A6065DC87F90}"/>
    <cellStyle name="Normal 2 7 3 8 6" xfId="17586" xr:uid="{4931695C-167A-48E4-859D-A1769B3882A1}"/>
    <cellStyle name="Normal 2 7 3 8 6 2" xfId="17587" xr:uid="{5BE4D686-CFB5-4348-93A3-1C949F822FF6}"/>
    <cellStyle name="Normal 2 7 3 8 7" xfId="17588" xr:uid="{76B7A7D7-1F45-437B-80F0-687CE3655C0D}"/>
    <cellStyle name="Normal 2 7 3 8 7 2" xfId="17589" xr:uid="{B32E509E-5B87-4DB1-AE19-EFB44B7B0534}"/>
    <cellStyle name="Normal 2 7 3 8 8" xfId="17590" xr:uid="{EFC1B2A8-88E3-4B4E-A9C9-4CF3D57E4F89}"/>
    <cellStyle name="Normal 2 7 3 8 8 2" xfId="17591" xr:uid="{0E629610-2305-41B2-954E-54341F986071}"/>
    <cellStyle name="Normal 2 7 3 9" xfId="17592" xr:uid="{77AC758C-2B0F-4F39-A4E2-BCCDEB7FF55A}"/>
    <cellStyle name="Normal 2 7 3 9 2" xfId="17593" xr:uid="{FB0DD9B5-5A77-408E-ACF7-B74523FC0F17}"/>
    <cellStyle name="Normal 2 7 3 9 3" xfId="17594" xr:uid="{CD1E620D-3078-422A-A8C2-11189A5B9085}"/>
    <cellStyle name="Normal 2 7 3 9 4" xfId="17595" xr:uid="{16694639-1E5A-4730-9E7C-233CEC533960}"/>
    <cellStyle name="Normal 2 7 3 9 5" xfId="17596" xr:uid="{C714E977-003E-4961-8632-6B937427C2CD}"/>
    <cellStyle name="Normal 2 7 3 9 5 2" xfId="17597" xr:uid="{A2B97DD4-F412-4D15-A5BB-837556D58A76}"/>
    <cellStyle name="Normal 2 7 3 9 6" xfId="17598" xr:uid="{CF6FD32F-E4A6-4114-B157-B9EF27F45F66}"/>
    <cellStyle name="Normal 2 7 3 9 6 2" xfId="17599" xr:uid="{61B02EED-7290-4F4B-8936-D5BD27A7ED80}"/>
    <cellStyle name="Normal 2 7 3 9 7" xfId="17600" xr:uid="{7B87EA15-4BC4-42EC-BEEF-3DD7FB5F7A1B}"/>
    <cellStyle name="Normal 2 7 3 9 7 2" xfId="17601" xr:uid="{15661A24-94AC-40AD-8850-2C4FD71D8637}"/>
    <cellStyle name="Normal 2 7 3 9 8" xfId="17602" xr:uid="{AD4C546E-8BBC-4815-B1DF-05C13566E3D4}"/>
    <cellStyle name="Normal 2 7 3 9 8 2" xfId="17603" xr:uid="{95AEE69D-A128-4793-BB6F-6ACF95B9AE5F}"/>
    <cellStyle name="Normal 2 7 4" xfId="17604" xr:uid="{6E7531B0-A3EE-41A8-B3AF-852CFD7371BD}"/>
    <cellStyle name="Normal 2 7 4 10" xfId="17605" xr:uid="{E03A51BA-8C84-4AFD-BC9C-FFE7CFADF130}"/>
    <cellStyle name="Normal 2 7 4 11" xfId="17606" xr:uid="{35C38AE0-626C-4351-B2E5-816028C2A7B7}"/>
    <cellStyle name="Normal 2 7 4 12" xfId="17607" xr:uid="{54601C32-BB87-47A8-AC96-444F621F7383}"/>
    <cellStyle name="Normal 2 7 4 13" xfId="17608" xr:uid="{CB65A058-A2FB-445C-9880-02CA702991EE}"/>
    <cellStyle name="Normal 2 7 4 14" xfId="17609" xr:uid="{19A2F3E4-0D3B-45FF-9A49-19866084CCA8}"/>
    <cellStyle name="Normal 2 7 4 2" xfId="17610" xr:uid="{C4FDD2C2-8808-4408-8F05-D018EBFB9419}"/>
    <cellStyle name="Normal 2 7 4 2 2" xfId="17611" xr:uid="{1CA573B5-BB9C-4E7E-A84D-2D560333C5B1}"/>
    <cellStyle name="Normal 2 7 4 2 2 2" xfId="17612" xr:uid="{A6F98E6D-A501-47BE-A52B-E5FA8F630389}"/>
    <cellStyle name="Normal 2 7 4 2 2 2 2" xfId="17613" xr:uid="{18AA7B7C-0E47-4DE1-B768-D786EA69F4C8}"/>
    <cellStyle name="Normal 2 7 4 2 2 2 3" xfId="17614" xr:uid="{E84492DC-4D06-42E0-84FA-6D8D13509D97}"/>
    <cellStyle name="Normal 2 7 4 2 2 2 4" xfId="17615" xr:uid="{B8F1211A-EFE9-4175-A896-513D904868FA}"/>
    <cellStyle name="Normal 2 7 4 2 2 3" xfId="17616" xr:uid="{59B18A32-F891-41E2-8CBF-27F1025B9346}"/>
    <cellStyle name="Normal 2 7 4 2 2 4" xfId="17617" xr:uid="{3F83A0E6-F244-4DAE-A9B6-7E3F13D8CEFC}"/>
    <cellStyle name="Normal 2 7 4 2 2 5" xfId="17618" xr:uid="{F57DB238-5692-483C-9145-8466940C089F}"/>
    <cellStyle name="Normal 2 7 4 2 3" xfId="17619" xr:uid="{C2041D33-0F8B-44EF-B29D-DF6D4679C081}"/>
    <cellStyle name="Normal 2 7 4 2 3 2" xfId="17620" xr:uid="{613BDE07-4D1E-4040-A662-648B5DA58654}"/>
    <cellStyle name="Normal 2 7 4 2 3 3" xfId="17621" xr:uid="{6072C283-D982-47FD-AEA0-AD76D6668021}"/>
    <cellStyle name="Normal 2 7 4 2 3 4" xfId="17622" xr:uid="{834FB561-5AE2-4E0C-BD63-43057428906A}"/>
    <cellStyle name="Normal 2 7 4 2 4" xfId="17623" xr:uid="{90FADC7A-DCFE-4F1E-AA7D-13710A822E9D}"/>
    <cellStyle name="Normal 2 7 4 2 5" xfId="17624" xr:uid="{F92C57FA-D726-47F6-B81B-B7D13AFEC5AD}"/>
    <cellStyle name="Normal 2 7 4 2 6" xfId="17625" xr:uid="{32641669-5F2C-44AD-9ACA-06D2E6F7C8A3}"/>
    <cellStyle name="Normal 2 7 4 3" xfId="17626" xr:uid="{37887FBA-8F4E-4A14-9167-BB075E6A6F88}"/>
    <cellStyle name="Normal 2 7 4 3 2" xfId="17627" xr:uid="{255637C6-2B81-42E6-B690-D37914DD2AA9}"/>
    <cellStyle name="Normal 2 7 4 3 2 2" xfId="17628" xr:uid="{E4EBE08F-C1BC-436F-9AE6-94D693A0C5FA}"/>
    <cellStyle name="Normal 2 7 4 3 2 2 2" xfId="17629" xr:uid="{8CFA524C-F4A3-4BD3-9A67-9A7023902D01}"/>
    <cellStyle name="Normal 2 7 4 3 2 2 3" xfId="17630" xr:uid="{C26019D9-33D4-4410-ADF4-8AA17F60A431}"/>
    <cellStyle name="Normal 2 7 4 3 2 2 4" xfId="17631" xr:uid="{9C12CF2A-511A-493A-845D-9CA1D2BA7601}"/>
    <cellStyle name="Normal 2 7 4 3 2 3" xfId="17632" xr:uid="{E34F49A0-7A64-48AD-8B65-960162296FD4}"/>
    <cellStyle name="Normal 2 7 4 3 2 4" xfId="17633" xr:uid="{A4299F34-A656-4EF6-8B7F-5B6FAF39B4E1}"/>
    <cellStyle name="Normal 2 7 4 3 2 5" xfId="17634" xr:uid="{8FFEA611-B757-4C5D-85D5-D551C724ADCF}"/>
    <cellStyle name="Normal 2 7 4 3 3" xfId="17635" xr:uid="{77E4DC29-390C-40AD-8AEA-B829CBA5498B}"/>
    <cellStyle name="Normal 2 7 4 3 3 2" xfId="17636" xr:uid="{441D86EE-B05B-4C2D-8800-966786F152B7}"/>
    <cellStyle name="Normal 2 7 4 3 3 3" xfId="17637" xr:uid="{0A20A1F2-6B1F-448B-9D6E-E87142D4C4F1}"/>
    <cellStyle name="Normal 2 7 4 3 3 4" xfId="17638" xr:uid="{127D40D8-2F91-4F2D-8155-D23AEFAF0ABB}"/>
    <cellStyle name="Normal 2 7 4 3 4" xfId="17639" xr:uid="{40C84BFD-34E0-4AD7-9917-65C7FE85427F}"/>
    <cellStyle name="Normal 2 7 4 3 5" xfId="17640" xr:uid="{7BFC6AC2-2F87-4D30-8F2E-AD447BE20C19}"/>
    <cellStyle name="Normal 2 7 4 3 6" xfId="17641" xr:uid="{06F3770E-1D62-48E8-B722-FC249E401A8E}"/>
    <cellStyle name="Normal 2 7 4 4" xfId="17642" xr:uid="{B1332676-8D70-4638-A422-B94C2C784C5D}"/>
    <cellStyle name="Normal 2 7 4 4 2" xfId="17643" xr:uid="{8C529B8F-BC15-44B1-8C87-6D59D6B35137}"/>
    <cellStyle name="Normal 2 7 4 4 2 2" xfId="17644" xr:uid="{289F5B0F-354E-497B-B7B1-6CC9184902A9}"/>
    <cellStyle name="Normal 2 7 4 4 2 3" xfId="17645" xr:uid="{BD069592-238F-4BA5-BDD4-4E1FF35D3A0C}"/>
    <cellStyle name="Normal 2 7 4 4 2 4" xfId="17646" xr:uid="{E119DCA1-BA59-4F67-81DD-4665162EE948}"/>
    <cellStyle name="Normal 2 7 4 4 3" xfId="17647" xr:uid="{C7ECACEB-FE6B-44F1-9BE3-BD4B9E1718A7}"/>
    <cellStyle name="Normal 2 7 4 4 4" xfId="17648" xr:uid="{9C7ED623-D850-4FAA-A246-95ECA71A5797}"/>
    <cellStyle name="Normal 2 7 4 4 5" xfId="17649" xr:uid="{7355023C-6E43-4884-BFA9-97084FE465F5}"/>
    <cellStyle name="Normal 2 7 4 5" xfId="17650" xr:uid="{6632E52E-35A5-4F24-A769-2D096204F55F}"/>
    <cellStyle name="Normal 2 7 4 5 2" xfId="17651" xr:uid="{B312392A-A558-4501-947D-5B2D0C9C8F79}"/>
    <cellStyle name="Normal 2 7 4 5 2 2" xfId="17652" xr:uid="{719AB665-AA48-459C-81AA-6396A66B8183}"/>
    <cellStyle name="Normal 2 7 4 5 2 3" xfId="17653" xr:uid="{780708D9-1A7B-4651-84F1-F7591EDE69EC}"/>
    <cellStyle name="Normal 2 7 4 5 2 4" xfId="17654" xr:uid="{877B2C85-89D3-4C5B-8D9C-B6BEB4D614AE}"/>
    <cellStyle name="Normal 2 7 4 5 3" xfId="17655" xr:uid="{4F25E01A-9AA7-4E1F-9B7D-D0D0ECD8BC6F}"/>
    <cellStyle name="Normal 2 7 4 5 4" xfId="17656" xr:uid="{43C96A5A-D03E-468F-A779-E142D0498B89}"/>
    <cellStyle name="Normal 2 7 4 5 5" xfId="17657" xr:uid="{0CDF6F3C-02CC-40F0-863A-B62264B4112B}"/>
    <cellStyle name="Normal 2 7 4 6" xfId="17658" xr:uid="{1D34D636-F69A-4FCF-A705-EB54DC1D6046}"/>
    <cellStyle name="Normal 2 7 4 6 2" xfId="17659" xr:uid="{BF5BBE15-74EF-4484-A659-787405D926D5}"/>
    <cellStyle name="Normal 2 7 4 6 3" xfId="17660" xr:uid="{27D1D742-0DC5-48D4-BDCF-D5914C12F3FA}"/>
    <cellStyle name="Normal 2 7 4 6 4" xfId="17661" xr:uid="{FF2D1E4D-C900-41B4-8DF8-9471F0BAD0CE}"/>
    <cellStyle name="Normal 2 7 4 7" xfId="17662" xr:uid="{B2F6BD00-990F-4C69-8584-5DF609FCA929}"/>
    <cellStyle name="Normal 2 7 4 7 2" xfId="17663" xr:uid="{CA042D43-CF48-467D-AB60-5E1D0818166E}"/>
    <cellStyle name="Normal 2 7 4 7 3" xfId="17664" xr:uid="{30C90F81-9979-4657-8EBC-E39A09CD9087}"/>
    <cellStyle name="Normal 2 7 4 7 4" xfId="17665" xr:uid="{37781168-088D-42A3-B658-287ED9F93D9F}"/>
    <cellStyle name="Normal 2 7 4 8" xfId="17666" xr:uid="{B7C84ED4-C287-4DF9-8CCB-C7A41434B8F8}"/>
    <cellStyle name="Normal 2 7 4 9" xfId="17667" xr:uid="{FFE96DEB-DDED-4DBB-9F1D-92A972CA8E7F}"/>
    <cellStyle name="Normal 2 7 5" xfId="17668" xr:uid="{1078DF93-AE56-43CC-B476-17B2A3D2E787}"/>
    <cellStyle name="Normal 2 7 5 10" xfId="17669" xr:uid="{D0FDE8D8-6A69-4A5B-A7C7-7121CD2C55EE}"/>
    <cellStyle name="Normal 2 7 5 11" xfId="17670" xr:uid="{05510795-AE53-4C6B-B48C-429D8267E5DD}"/>
    <cellStyle name="Normal 2 7 5 12" xfId="17671" xr:uid="{CADEE3FC-877F-4FAD-B4E1-E69D4CB33256}"/>
    <cellStyle name="Normal 2 7 5 13" xfId="17672" xr:uid="{B867EDB2-AFE9-426E-95B6-5231304502CB}"/>
    <cellStyle name="Normal 2 7 5 14" xfId="17673" xr:uid="{28FEC126-E755-4259-B1B9-7593595A087E}"/>
    <cellStyle name="Normal 2 7 5 2" xfId="17674" xr:uid="{602E23F0-BFAB-4D03-850B-7CAAEB674C29}"/>
    <cellStyle name="Normal 2 7 5 2 2" xfId="17675" xr:uid="{52FE1A08-0E31-48DF-9BDF-29D1942280DA}"/>
    <cellStyle name="Normal 2 7 5 2 2 2" xfId="17676" xr:uid="{DCAA433A-364A-4928-A242-0A5EE143298C}"/>
    <cellStyle name="Normal 2 7 5 2 2 2 2" xfId="17677" xr:uid="{75C72D0F-533E-4C3D-8348-D9F476BE856B}"/>
    <cellStyle name="Normal 2 7 5 2 2 2 3" xfId="17678" xr:uid="{0B7D94C7-FC2A-436B-A9F5-1DCD34820D21}"/>
    <cellStyle name="Normal 2 7 5 2 2 2 4" xfId="17679" xr:uid="{08D8ACCD-ABA0-4027-81BF-CE63D540EB25}"/>
    <cellStyle name="Normal 2 7 5 2 2 3" xfId="17680" xr:uid="{305AF979-B57F-41AB-B221-60E2021D5C47}"/>
    <cellStyle name="Normal 2 7 5 2 2 4" xfId="17681" xr:uid="{CDDA414F-881C-4BC8-82CF-CFD09C285810}"/>
    <cellStyle name="Normal 2 7 5 2 2 5" xfId="17682" xr:uid="{051108C0-278A-443C-8921-558FFBF3E4E1}"/>
    <cellStyle name="Normal 2 7 5 2 3" xfId="17683" xr:uid="{32A6B7F7-E5D6-4ED2-BDCC-12A189A417EE}"/>
    <cellStyle name="Normal 2 7 5 2 3 2" xfId="17684" xr:uid="{CB6A52A6-3855-410B-A9F5-A0438BA24CC0}"/>
    <cellStyle name="Normal 2 7 5 2 3 3" xfId="17685" xr:uid="{75B9D0D4-6A91-44CF-8D21-F1B22947791E}"/>
    <cellStyle name="Normal 2 7 5 2 3 4" xfId="17686" xr:uid="{0EFC4F12-0448-4911-8421-609B52E9AE13}"/>
    <cellStyle name="Normal 2 7 5 2 4" xfId="17687" xr:uid="{288C4CE8-B433-44E9-8FD9-B91231CFF048}"/>
    <cellStyle name="Normal 2 7 5 2 5" xfId="17688" xr:uid="{437CD21C-E362-4352-AFEC-3BA625F73134}"/>
    <cellStyle name="Normal 2 7 5 2 6" xfId="17689" xr:uid="{71A6F801-2E95-4F1A-9487-4294E5ACDA7F}"/>
    <cellStyle name="Normal 2 7 5 3" xfId="17690" xr:uid="{1C7E5E5B-F32D-4B7C-8E3E-DC8BB2F95912}"/>
    <cellStyle name="Normal 2 7 5 3 2" xfId="17691" xr:uid="{1E2CB120-7247-4EF6-A7F6-4EB7BA2AD35C}"/>
    <cellStyle name="Normal 2 7 5 3 2 2" xfId="17692" xr:uid="{A2A017B4-67AA-403A-A3AD-879C10EAE995}"/>
    <cellStyle name="Normal 2 7 5 3 2 2 2" xfId="17693" xr:uid="{9FD8FA3D-A477-4C37-8240-B8BFD5282C3C}"/>
    <cellStyle name="Normal 2 7 5 3 2 2 3" xfId="17694" xr:uid="{761C00EE-8B69-4255-AC43-2CFC5A68B093}"/>
    <cellStyle name="Normal 2 7 5 3 2 2 4" xfId="17695" xr:uid="{D3D119DA-E367-4C51-9580-A2221A983BD0}"/>
    <cellStyle name="Normal 2 7 5 3 2 3" xfId="17696" xr:uid="{31ACDA57-ECA4-4F58-AFB8-FD6C7A8784D7}"/>
    <cellStyle name="Normal 2 7 5 3 2 4" xfId="17697" xr:uid="{9788DB9B-2B61-4576-BAFF-FBF70303758E}"/>
    <cellStyle name="Normal 2 7 5 3 2 5" xfId="17698" xr:uid="{4080A4B9-02B4-40D4-8132-4AB746194686}"/>
    <cellStyle name="Normal 2 7 5 3 3" xfId="17699" xr:uid="{7D46FE53-A4CB-4254-88F3-F9EE0E1EBC88}"/>
    <cellStyle name="Normal 2 7 5 3 3 2" xfId="17700" xr:uid="{7B2505D6-E60C-43F3-B75C-C16DB33D112D}"/>
    <cellStyle name="Normal 2 7 5 3 3 3" xfId="17701" xr:uid="{62CA9870-6E4D-41CE-92A4-C190F67238C5}"/>
    <cellStyle name="Normal 2 7 5 3 3 4" xfId="17702" xr:uid="{0779E0C2-F214-4DDA-AEE5-AC989CE7E393}"/>
    <cellStyle name="Normal 2 7 5 3 4" xfId="17703" xr:uid="{1B65BD16-C23F-4196-B61D-EAEDBBD42A30}"/>
    <cellStyle name="Normal 2 7 5 3 5" xfId="17704" xr:uid="{8443E621-EB35-4591-8B46-6F06954E9669}"/>
    <cellStyle name="Normal 2 7 5 3 6" xfId="17705" xr:uid="{2DB86ACB-32B6-4AC0-83A3-6997A3EEBEF9}"/>
    <cellStyle name="Normal 2 7 5 4" xfId="17706" xr:uid="{89556524-5D40-4B77-83FC-80478BA39920}"/>
    <cellStyle name="Normal 2 7 5 4 2" xfId="17707" xr:uid="{34FC3E8C-3104-4F7B-AAC4-A79804EFB70E}"/>
    <cellStyle name="Normal 2 7 5 4 2 2" xfId="17708" xr:uid="{0442AEAD-A67A-4AA9-8E5F-41DA43FB2B3C}"/>
    <cellStyle name="Normal 2 7 5 4 2 3" xfId="17709" xr:uid="{0EBC31F0-3019-4EA3-838A-A35DFE1311F4}"/>
    <cellStyle name="Normal 2 7 5 4 2 4" xfId="17710" xr:uid="{9FD7533B-3574-45AB-B3AD-8422AC72F5B6}"/>
    <cellStyle name="Normal 2 7 5 4 3" xfId="17711" xr:uid="{193BE4A0-437B-459D-A3D5-E345333074C8}"/>
    <cellStyle name="Normal 2 7 5 4 4" xfId="17712" xr:uid="{398118EA-ED79-4D2F-9E57-49BF485268B6}"/>
    <cellStyle name="Normal 2 7 5 4 5" xfId="17713" xr:uid="{497430B6-2270-4EEB-B000-A36BFB34BCFC}"/>
    <cellStyle name="Normal 2 7 5 5" xfId="17714" xr:uid="{6AD28D7F-06FF-4096-9DBF-D214C2EFDE75}"/>
    <cellStyle name="Normal 2 7 5 5 2" xfId="17715" xr:uid="{C8125214-4123-4D42-93CA-8E861C3E01B1}"/>
    <cellStyle name="Normal 2 7 5 5 2 2" xfId="17716" xr:uid="{1972C03A-021C-4851-819E-6631E8255AAC}"/>
    <cellStyle name="Normal 2 7 5 5 2 3" xfId="17717" xr:uid="{1D9D5166-C403-4388-9C8C-550DFB2A0A55}"/>
    <cellStyle name="Normal 2 7 5 5 2 4" xfId="17718" xr:uid="{66850587-0244-4BEB-9285-085AA23673C1}"/>
    <cellStyle name="Normal 2 7 5 5 3" xfId="17719" xr:uid="{275DA2E8-A75E-4DE6-8F46-F2EB0880DF78}"/>
    <cellStyle name="Normal 2 7 5 5 4" xfId="17720" xr:uid="{3DA25796-5B38-4046-918A-EF5621015E15}"/>
    <cellStyle name="Normal 2 7 5 5 5" xfId="17721" xr:uid="{1231243D-93AB-4B85-87F3-DF845C7E122C}"/>
    <cellStyle name="Normal 2 7 5 6" xfId="17722" xr:uid="{7C02A636-0975-4051-B56B-83EEF50F8BF2}"/>
    <cellStyle name="Normal 2 7 5 6 2" xfId="17723" xr:uid="{E93475E5-6037-4BD9-90DA-8A4D1A72D177}"/>
    <cellStyle name="Normal 2 7 5 6 3" xfId="17724" xr:uid="{7D5C6A15-7E98-41F7-9D83-2DB90CA55FD2}"/>
    <cellStyle name="Normal 2 7 5 6 4" xfId="17725" xr:uid="{2CBBC13B-0183-4DBD-85AC-0E34E482ABC7}"/>
    <cellStyle name="Normal 2 7 5 7" xfId="17726" xr:uid="{980456A6-6B76-44F5-AEED-C78E4CFACAB3}"/>
    <cellStyle name="Normal 2 7 5 7 2" xfId="17727" xr:uid="{0CCD5D88-E775-4AEA-9F5B-DCDF7B3116AC}"/>
    <cellStyle name="Normal 2 7 5 7 3" xfId="17728" xr:uid="{5AF86FBB-4883-44A9-9457-76E75D878225}"/>
    <cellStyle name="Normal 2 7 5 7 4" xfId="17729" xr:uid="{D5018998-7257-4A39-AA78-90DD625538ED}"/>
    <cellStyle name="Normal 2 7 5 8" xfId="17730" xr:uid="{14C7E07C-E679-483A-A4E4-B2B06B7C4F86}"/>
    <cellStyle name="Normal 2 7 5 9" xfId="17731" xr:uid="{A3ED6E12-AE72-4D1E-90A4-46406F9926B0}"/>
    <cellStyle name="Normal 2 7 6" xfId="17732" xr:uid="{926D27A7-6CE6-433D-9CCC-13B739E6CE8F}"/>
    <cellStyle name="Normal 2 7 6 2" xfId="17733" xr:uid="{32949954-4245-493C-A352-1309A7F82F6D}"/>
    <cellStyle name="Normal 2 7 6 3" xfId="17734" xr:uid="{2389EAAE-D1F4-43C3-9D97-1ED1E499A62F}"/>
    <cellStyle name="Normal 2 7 6 4" xfId="17735" xr:uid="{D1DD8634-1DE6-4E8D-8557-32DBE1420943}"/>
    <cellStyle name="Normal 2 7 6 5" xfId="17736" xr:uid="{800EFE01-C379-4F76-8D0F-3DAB480281F3}"/>
    <cellStyle name="Normal 2 7 7" xfId="17737" xr:uid="{CB958DEE-A1E2-4ADF-BF84-6A0386AD8C75}"/>
    <cellStyle name="Normal 2 7 7 10" xfId="17738" xr:uid="{5E4DF48A-FB12-4028-8BE3-B4134933E7B8}"/>
    <cellStyle name="Normal 2 7 7 2" xfId="17739" xr:uid="{E77DCCA0-E908-49F3-87D9-CE613E48B428}"/>
    <cellStyle name="Normal 2 7 7 2 2" xfId="17740" xr:uid="{6313914B-3EE2-459E-A7F4-F088C34F438A}"/>
    <cellStyle name="Normal 2 7 7 2 2 2" xfId="17741" xr:uid="{EE8A267E-99E0-4A9A-A134-14F18C3D5D2A}"/>
    <cellStyle name="Normal 2 7 7 2 2 3" xfId="17742" xr:uid="{6A3F3E62-C464-46F7-A660-9AFB06B79EC2}"/>
    <cellStyle name="Normal 2 7 7 2 2 4" xfId="17743" xr:uid="{5ABC236A-0282-4ABC-9CE7-407D6B30962C}"/>
    <cellStyle name="Normal 2 7 7 2 3" xfId="17744" xr:uid="{A133D65C-2EF7-439C-88B9-C507907DB113}"/>
    <cellStyle name="Normal 2 7 7 2 4" xfId="17745" xr:uid="{AF4276F4-8A6A-4E61-9328-853C050ACB11}"/>
    <cellStyle name="Normal 2 7 7 2 5" xfId="17746" xr:uid="{763FA768-756C-42A4-9117-C64D7DC3A353}"/>
    <cellStyle name="Normal 2 7 7 3" xfId="17747" xr:uid="{EDCA55B5-3951-48FE-9187-CAA6ED5E5970}"/>
    <cellStyle name="Normal 2 7 7 3 2" xfId="17748" xr:uid="{C65D1EA9-C059-4249-8B5B-97DCDAFDEA21}"/>
    <cellStyle name="Normal 2 7 7 3 3" xfId="17749" xr:uid="{170C8CEB-F4F1-43AB-8314-A90A3E31B6B7}"/>
    <cellStyle name="Normal 2 7 7 3 4" xfId="17750" xr:uid="{09345938-376E-4B47-A971-4755F04FF0E1}"/>
    <cellStyle name="Normal 2 7 7 4" xfId="17751" xr:uid="{404068A1-6F85-4AD8-878C-4B09B81D0AF1}"/>
    <cellStyle name="Normal 2 7 7 5" xfId="17752" xr:uid="{20BC6501-EE3F-4E8A-90FF-05CC0371A7BC}"/>
    <cellStyle name="Normal 2 7 7 6" xfId="17753" xr:uid="{4153D334-F5E8-4500-8ED2-47AA7F8B5820}"/>
    <cellStyle name="Normal 2 7 7 7" xfId="17754" xr:uid="{BA858D0F-089B-44C2-90B0-22893FA481E7}"/>
    <cellStyle name="Normal 2 7 7 8" xfId="17755" xr:uid="{9F1F2981-D029-4292-8095-DC005C472719}"/>
    <cellStyle name="Normal 2 7 7 9" xfId="17756" xr:uid="{E5FB8F48-BF8E-491C-895E-99814E73E551}"/>
    <cellStyle name="Normal 2 7 8" xfId="17757" xr:uid="{71C444B1-4440-481D-86E2-0E5688DE821F}"/>
    <cellStyle name="Normal 2 7 8 10" xfId="17758" xr:uid="{CE48ED3B-6ACD-44CD-BE76-A5E4EA446144}"/>
    <cellStyle name="Normal 2 7 8 2" xfId="17759" xr:uid="{9CA8042C-899E-4C26-A8C8-51E4E788496A}"/>
    <cellStyle name="Normal 2 7 8 2 2" xfId="17760" xr:uid="{EB657E38-9429-4AD2-82AB-E68039CF69D7}"/>
    <cellStyle name="Normal 2 7 8 2 2 2" xfId="17761" xr:uid="{5AB6D99C-E230-45FF-877A-629A95BB93F2}"/>
    <cellStyle name="Normal 2 7 8 2 2 3" xfId="17762" xr:uid="{45F7D72E-38F9-4364-86BC-FBC8C6AB4880}"/>
    <cellStyle name="Normal 2 7 8 2 2 4" xfId="17763" xr:uid="{AE45715F-2A9F-47AD-9F49-D707F2DD797B}"/>
    <cellStyle name="Normal 2 7 8 2 3" xfId="17764" xr:uid="{7D1AED70-8D48-4269-B9B5-CA0A02549430}"/>
    <cellStyle name="Normal 2 7 8 2 4" xfId="17765" xr:uid="{D1255884-B1FF-4E90-BDCD-CFC89A16D4E1}"/>
    <cellStyle name="Normal 2 7 8 2 5" xfId="17766" xr:uid="{7C3A22CE-A0F5-4074-B472-449CF91F40F0}"/>
    <cellStyle name="Normal 2 7 8 3" xfId="17767" xr:uid="{3FAECFFB-5465-4754-82C8-899D68FBB4C2}"/>
    <cellStyle name="Normal 2 7 8 3 2" xfId="17768" xr:uid="{B14D6CA1-A35C-4BF4-A9A4-A37C4A7A1218}"/>
    <cellStyle name="Normal 2 7 8 3 3" xfId="17769" xr:uid="{EBBE4772-587B-41BF-B9DA-B3BA42242C07}"/>
    <cellStyle name="Normal 2 7 8 3 4" xfId="17770" xr:uid="{F001A996-1898-4977-97E0-ABFAD7FEF7D2}"/>
    <cellStyle name="Normal 2 7 8 4" xfId="17771" xr:uid="{639A1ADE-A9D6-48AD-A2E2-E352A2C9CB20}"/>
    <cellStyle name="Normal 2 7 8 5" xfId="17772" xr:uid="{17A134A5-4585-4A7E-B825-5D64F935FDC9}"/>
    <cellStyle name="Normal 2 7 8 6" xfId="17773" xr:uid="{81C07814-C579-47DC-8A07-76DFDADDD93F}"/>
    <cellStyle name="Normal 2 7 8 7" xfId="17774" xr:uid="{A85B1088-9017-4296-84D7-52BF1A60F7DD}"/>
    <cellStyle name="Normal 2 7 8 8" xfId="17775" xr:uid="{660C4943-C2A6-4FB6-AFFF-77C34685DD05}"/>
    <cellStyle name="Normal 2 7 8 9" xfId="17776" xr:uid="{FDE1D8DC-577F-4912-99B6-3BC3FD0F844E}"/>
    <cellStyle name="Normal 2 7 9" xfId="17777" xr:uid="{F60974AD-E607-4DA9-88FD-969FBD56744F}"/>
    <cellStyle name="Normal 2 7 9 2" xfId="17778" xr:uid="{B4E3089B-D060-4D0E-BE34-281C47D03AE8}"/>
    <cellStyle name="Normal 2 7 9 2 2" xfId="17779" xr:uid="{146B1BE3-A918-43A0-8153-61EC67053480}"/>
    <cellStyle name="Normal 2 7 9 2 3" xfId="17780" xr:uid="{90A13A28-F7F5-4355-8DD8-68AE235F26DC}"/>
    <cellStyle name="Normal 2 7 9 2 4" xfId="17781" xr:uid="{D4D7AA3A-5C2C-4D98-B62D-529DC69216E8}"/>
    <cellStyle name="Normal 2 7 9 3" xfId="17782" xr:uid="{806CF134-E87E-4467-BD91-D9E193BB9CB1}"/>
    <cellStyle name="Normal 2 7 9 4" xfId="17783" xr:uid="{4ADEE282-1FC6-44D6-9AF7-625E1A24C63F}"/>
    <cellStyle name="Normal 2 7 9 5" xfId="17784" xr:uid="{4F6B1F9C-4D05-46EA-8BBB-F33CD2A83D47}"/>
    <cellStyle name="Normal 2 7 9 6" xfId="17785" xr:uid="{0154D997-597E-45A4-883D-7FC6ED86F1ED}"/>
    <cellStyle name="Normal 2 7 9 7" xfId="17786" xr:uid="{BC5986E8-C601-4FFC-88F2-244BFBA40655}"/>
    <cellStyle name="Normal 2 7 9 8" xfId="17787" xr:uid="{2E720EFB-9F2D-4D98-BD0D-6CD91C703D94}"/>
    <cellStyle name="Normal 2 7 9 9" xfId="17788" xr:uid="{31591C7D-17C4-41A4-B07F-9337B82E427B}"/>
    <cellStyle name="Normal 2 70" xfId="17789" xr:uid="{250D6716-314C-4270-9A79-4A3822F26F6E}"/>
    <cellStyle name="Normal 2 71" xfId="17790" xr:uid="{DD00CA40-9CC3-4F6C-86F9-37073F994328}"/>
    <cellStyle name="Normal 2 73" xfId="17791" xr:uid="{E78CB774-52F1-4564-BF8A-451FEE9EA377}"/>
    <cellStyle name="Normal 2 8" xfId="17792" xr:uid="{884860A7-EB8C-4026-9B52-E3F4F59E152C}"/>
    <cellStyle name="Normal 2 8 10" xfId="17793" xr:uid="{B51BB44E-A563-4A3E-9CD3-380451F97568}"/>
    <cellStyle name="Normal 2 8 10 2" xfId="17794" xr:uid="{CCD62C0E-818E-47B9-AD55-102679981089}"/>
    <cellStyle name="Normal 2 8 10 2 2" xfId="17795" xr:uid="{775E13DD-0261-406C-8B39-7023FD6F306A}"/>
    <cellStyle name="Normal 2 8 10 2 3" xfId="17796" xr:uid="{0B65DDB0-8E18-4A7C-899D-ED1F59CF2EFC}"/>
    <cellStyle name="Normal 2 8 10 2 4" xfId="17797" xr:uid="{C08E7C63-6998-4DCB-906A-E5AE326C9C6C}"/>
    <cellStyle name="Normal 2 8 10 3" xfId="17798" xr:uid="{B42B2F30-E5B0-4D0E-9D3F-184E5016C79A}"/>
    <cellStyle name="Normal 2 8 10 4" xfId="17799" xr:uid="{6443448E-0529-4349-9903-2E38C9A7A57B}"/>
    <cellStyle name="Normal 2 8 10 5" xfId="17800" xr:uid="{C33E9B1F-3FF0-4125-A147-2748B50A5FBE}"/>
    <cellStyle name="Normal 2 8 11" xfId="17801" xr:uid="{AAC0A414-A4EC-4D12-9A2F-4243D4467787}"/>
    <cellStyle name="Normal 2 8 11 2" xfId="17802" xr:uid="{9B323CB7-46E3-42C7-9E22-9F0CA8F42893}"/>
    <cellStyle name="Normal 2 8 11 3" xfId="17803" xr:uid="{E2D74565-9DF6-4611-98D7-3E544D5376B2}"/>
    <cellStyle name="Normal 2 8 11 4" xfId="17804" xr:uid="{06AC7514-D9DB-42A8-A6BE-A3191FC764C4}"/>
    <cellStyle name="Normal 2 8 12" xfId="17805" xr:uid="{0A8CB9C9-4485-4477-81ED-1485229806F2}"/>
    <cellStyle name="Normal 2 8 12 2" xfId="17806" xr:uid="{390B274D-FE06-4FDB-8C72-2FC2A3706557}"/>
    <cellStyle name="Normal 2 8 12 3" xfId="17807" xr:uid="{596C3144-DEE0-4F78-851A-273A86CD70E8}"/>
    <cellStyle name="Normal 2 8 12 4" xfId="17808" xr:uid="{8C9CB451-335F-4935-A448-F083DD83AD25}"/>
    <cellStyle name="Normal 2 8 13" xfId="17809" xr:uid="{56ABF6A6-A2F6-48C2-AEB0-DB90BB0EDBE8}"/>
    <cellStyle name="Normal 2 8 14" xfId="17810" xr:uid="{F06AE02E-F533-4FBF-93A1-BB386467BC35}"/>
    <cellStyle name="Normal 2 8 15" xfId="17811" xr:uid="{D93E92A0-03BB-45F6-9E57-9A48AAE375D1}"/>
    <cellStyle name="Normal 2 8 16" xfId="17812" xr:uid="{43C7B7E4-4E0F-4412-95FF-B36D246B7617}"/>
    <cellStyle name="Normal 2 8 17" xfId="17813" xr:uid="{9FCF1BEB-AABB-48EA-852A-88E452A6229A}"/>
    <cellStyle name="Normal 2 8 18" xfId="17814" xr:uid="{81A18AD1-61BF-4E9D-899F-4DE180D03E1B}"/>
    <cellStyle name="Normal 2 8 19" xfId="17815" xr:uid="{EFE47430-661C-4C1D-9D54-1B49C8C6EE08}"/>
    <cellStyle name="Normal 2 8 2" xfId="17816" xr:uid="{C49098AC-85E9-4C8F-BD95-593A895DD4AA}"/>
    <cellStyle name="Normal 2 8 2 10" xfId="17817" xr:uid="{5E407EC9-6848-4FFD-A1F2-9F93F081235C}"/>
    <cellStyle name="Normal 2 8 2 11" xfId="17818" xr:uid="{9897905F-17B7-4BA9-8033-A796D072F207}"/>
    <cellStyle name="Normal 2 8 2 12" xfId="17819" xr:uid="{27DC2213-189D-48B0-A326-762055FC5276}"/>
    <cellStyle name="Normal 2 8 2 13" xfId="17820" xr:uid="{48E89AE5-32CD-43D5-B355-89AC88D82935}"/>
    <cellStyle name="Normal 2 8 2 14" xfId="17821" xr:uid="{0D11F3FC-92BD-4748-84E9-B000F7135BF0}"/>
    <cellStyle name="Normal 2 8 2 15" xfId="17822" xr:uid="{5F63A24B-74E6-4DC6-B4D7-D5FFA4761262}"/>
    <cellStyle name="Normal 2 8 2 2" xfId="17823" xr:uid="{82FF66F3-0528-4B22-8330-06EEFFA3CEAF}"/>
    <cellStyle name="Normal 2 8 2 3" xfId="17824" xr:uid="{5B03EF8B-C9B6-49C3-9FBF-D29C4E2127AB}"/>
    <cellStyle name="Normal 2 8 2 3 2" xfId="17825" xr:uid="{1C3D062B-7D97-4604-9960-3C0EEAADDB57}"/>
    <cellStyle name="Normal 2 8 2 3 2 2" xfId="17826" xr:uid="{CB1CC4F7-DB87-4C6A-ADB5-7F0BCB3B7D76}"/>
    <cellStyle name="Normal 2 8 2 3 2 2 2" xfId="17827" xr:uid="{02FB4682-96A9-4181-8D46-EE1E666F2FF0}"/>
    <cellStyle name="Normal 2 8 2 3 2 2 3" xfId="17828" xr:uid="{299C2D6A-6E7E-401A-9EC7-FB6018E539E9}"/>
    <cellStyle name="Normal 2 8 2 3 2 2 4" xfId="17829" xr:uid="{3FC1D56D-3753-4FC2-96C5-57859C12570E}"/>
    <cellStyle name="Normal 2 8 2 3 2 3" xfId="17830" xr:uid="{3D45B564-74B1-4D30-ABF7-81FA350809E4}"/>
    <cellStyle name="Normal 2 8 2 3 2 4" xfId="17831" xr:uid="{A86F4294-7367-4900-A87D-80153EB82FFE}"/>
    <cellStyle name="Normal 2 8 2 3 2 5" xfId="17832" xr:uid="{EDE8C9AC-A70F-4635-92F6-E69FB1546266}"/>
    <cellStyle name="Normal 2 8 2 3 3" xfId="17833" xr:uid="{8EC5AF25-16D2-4AA3-9E41-1219616C987D}"/>
    <cellStyle name="Normal 2 8 2 3 3 2" xfId="17834" xr:uid="{A3B39B45-136B-4037-841F-13FD625C4CAE}"/>
    <cellStyle name="Normal 2 8 2 3 3 3" xfId="17835" xr:uid="{DA7E472B-CD03-4433-9C54-40A871BEE866}"/>
    <cellStyle name="Normal 2 8 2 3 3 4" xfId="17836" xr:uid="{E382C22B-7203-490C-9C84-C6981A6907C7}"/>
    <cellStyle name="Normal 2 8 2 3 4" xfId="17837" xr:uid="{9E6AFFE7-6A27-4C98-9529-6F0D9E8E8BC5}"/>
    <cellStyle name="Normal 2 8 2 3 5" xfId="17838" xr:uid="{E71337C7-C0BE-4A22-93CC-3C1DD0149C19}"/>
    <cellStyle name="Normal 2 8 2 3 6" xfId="17839" xr:uid="{D84E3F77-576A-407A-A4D2-F2DED2430A66}"/>
    <cellStyle name="Normal 2 8 2 4" xfId="17840" xr:uid="{E5542CA5-2001-4B8B-B7BE-0732DD8B948B}"/>
    <cellStyle name="Normal 2 8 2 4 2" xfId="17841" xr:uid="{F2A2D81A-B68F-488F-889B-384B5A7C3C19}"/>
    <cellStyle name="Normal 2 8 2 4 2 2" xfId="17842" xr:uid="{A651AB45-A1C6-4D7B-A9D8-C5D003E8002E}"/>
    <cellStyle name="Normal 2 8 2 4 2 2 2" xfId="17843" xr:uid="{D21BA41C-476C-4D39-9954-7D8FDC7E628C}"/>
    <cellStyle name="Normal 2 8 2 4 2 2 3" xfId="17844" xr:uid="{728D1437-855C-49A0-B7B2-7C73DC9D2273}"/>
    <cellStyle name="Normal 2 8 2 4 2 2 4" xfId="17845" xr:uid="{4B3C5ECB-CC1C-438B-ADF4-39EDB30CDA5D}"/>
    <cellStyle name="Normal 2 8 2 4 2 3" xfId="17846" xr:uid="{E711AAB7-124A-4E40-9F97-A958E068EF6C}"/>
    <cellStyle name="Normal 2 8 2 4 2 4" xfId="17847" xr:uid="{7ECFC0B8-B139-42E7-987F-5A95C81DD0C1}"/>
    <cellStyle name="Normal 2 8 2 4 2 5" xfId="17848" xr:uid="{BACFB9BD-B6FF-4520-9BF9-3806E2B435BB}"/>
    <cellStyle name="Normal 2 8 2 4 3" xfId="17849" xr:uid="{13A4DF03-4495-4AE7-A3DD-FBC12D639C7A}"/>
    <cellStyle name="Normal 2 8 2 4 3 2" xfId="17850" xr:uid="{D26EE49B-1929-47B1-A367-F1DB50B4A241}"/>
    <cellStyle name="Normal 2 8 2 4 3 3" xfId="17851" xr:uid="{6DAEF723-D952-40D3-A145-5A2749C3A599}"/>
    <cellStyle name="Normal 2 8 2 4 3 4" xfId="17852" xr:uid="{2BABD036-54ED-45A8-92F7-C5C7B0DEF8E3}"/>
    <cellStyle name="Normal 2 8 2 4 4" xfId="17853" xr:uid="{4B2408AD-D61A-4AB2-A72A-81F9719CB8CB}"/>
    <cellStyle name="Normal 2 8 2 4 5" xfId="17854" xr:uid="{37171E56-ABD6-45E4-AFE9-50A986A3AFED}"/>
    <cellStyle name="Normal 2 8 2 4 6" xfId="17855" xr:uid="{E3FC4D49-8329-4691-A6C2-B109F9A5C792}"/>
    <cellStyle name="Normal 2 8 2 5" xfId="17856" xr:uid="{B1B72FB5-1DE6-4AA2-9453-7FB162C8016B}"/>
    <cellStyle name="Normal 2 8 2 5 2" xfId="17857" xr:uid="{19130798-50FC-40C1-9C2F-53750FAAFC5B}"/>
    <cellStyle name="Normal 2 8 2 5 2 2" xfId="17858" xr:uid="{7579DA27-4464-424F-BC50-378A49821904}"/>
    <cellStyle name="Normal 2 8 2 5 2 3" xfId="17859" xr:uid="{F42CC08C-064D-4ED5-8CE9-1BABEC53AED8}"/>
    <cellStyle name="Normal 2 8 2 5 2 4" xfId="17860" xr:uid="{5D2270FF-60A2-4A3A-A96F-22ED7D8BAA97}"/>
    <cellStyle name="Normal 2 8 2 5 3" xfId="17861" xr:uid="{98CDAAF5-97E7-4F8E-BFD7-FD388DA3D1A0}"/>
    <cellStyle name="Normal 2 8 2 5 4" xfId="17862" xr:uid="{47C4A4E8-DE72-4E00-9326-6751F2458F70}"/>
    <cellStyle name="Normal 2 8 2 5 5" xfId="17863" xr:uid="{EE18A0A5-3C71-4025-A9CE-10A2A07A55BF}"/>
    <cellStyle name="Normal 2 8 2 6" xfId="17864" xr:uid="{83611D40-313E-474E-A744-A53B52E64499}"/>
    <cellStyle name="Normal 2 8 2 6 2" xfId="17865" xr:uid="{2E8C72CC-AEF5-43C4-A848-64188530A9D7}"/>
    <cellStyle name="Normal 2 8 2 6 2 2" xfId="17866" xr:uid="{A602EF90-6F86-4C83-9AD3-E6DA74D5B4B7}"/>
    <cellStyle name="Normal 2 8 2 6 2 3" xfId="17867" xr:uid="{67E78B54-D991-4A2B-B522-57CB53C1FC33}"/>
    <cellStyle name="Normal 2 8 2 6 2 4" xfId="17868" xr:uid="{8487FDE1-F638-47AB-AE69-E7D59E3ED9B6}"/>
    <cellStyle name="Normal 2 8 2 6 3" xfId="17869" xr:uid="{DC071066-BAE7-4177-B94A-FABC30349CE5}"/>
    <cellStyle name="Normal 2 8 2 6 4" xfId="17870" xr:uid="{2DC7620A-7D65-4005-AB2C-F4EC302D242C}"/>
    <cellStyle name="Normal 2 8 2 6 5" xfId="17871" xr:uid="{FCD0A48C-FB08-4DDD-A9D2-F16F72063FF1}"/>
    <cellStyle name="Normal 2 8 2 7" xfId="17872" xr:uid="{916B8779-635D-4C25-9972-C901BFC632C3}"/>
    <cellStyle name="Normal 2 8 2 7 2" xfId="17873" xr:uid="{E7A06064-E757-4E1D-9B62-EBB7B8003A7F}"/>
    <cellStyle name="Normal 2 8 2 7 3" xfId="17874" xr:uid="{034C2999-AC18-4C76-B0EE-ED61C51D381B}"/>
    <cellStyle name="Normal 2 8 2 7 4" xfId="17875" xr:uid="{E7561318-45E9-4040-8C60-FF41FF0B5B3C}"/>
    <cellStyle name="Normal 2 8 2 8" xfId="17876" xr:uid="{D7963C5D-95F8-48EF-9E8B-1AC999BCE1F8}"/>
    <cellStyle name="Normal 2 8 2 8 2" xfId="17877" xr:uid="{F7A90D89-DCEF-4D06-A115-ED553EA016DE}"/>
    <cellStyle name="Normal 2 8 2 8 3" xfId="17878" xr:uid="{FE248089-4DB4-48FB-B1D0-B42AA7FC8CCE}"/>
    <cellStyle name="Normal 2 8 2 8 4" xfId="17879" xr:uid="{70157B8A-9DFC-48EE-82C3-2D78F5601E24}"/>
    <cellStyle name="Normal 2 8 2 9" xfId="17880" xr:uid="{598A3038-BC4D-44B3-9680-B7989742236C}"/>
    <cellStyle name="Normal 2 8 3" xfId="17881" xr:uid="{CD4ED15C-4CF4-4372-864E-9DD43D75E228}"/>
    <cellStyle name="Normal 2 8 3 10" xfId="17882" xr:uid="{DA968CF7-6398-41B1-AAEB-2B6A9A82A288}"/>
    <cellStyle name="Normal 2 8 3 11" xfId="17883" xr:uid="{3FF5F64E-681A-4A7C-A984-D3F21DA5FE9C}"/>
    <cellStyle name="Normal 2 8 3 12" xfId="17884" xr:uid="{CF1B39A2-4643-47B4-BB52-5C4D859A3D7E}"/>
    <cellStyle name="Normal 2 8 3 13" xfId="17885" xr:uid="{0BE0A07F-D097-4D5E-A30C-EE9C1801D014}"/>
    <cellStyle name="Normal 2 8 3 14" xfId="17886" xr:uid="{4912E7B9-659D-4339-98C8-8D9738D36664}"/>
    <cellStyle name="Normal 2 8 3 15" xfId="17887" xr:uid="{1FB80DB5-EF96-417B-A012-A6F858C2D680}"/>
    <cellStyle name="Normal 2 8 3 2" xfId="17888" xr:uid="{C876117E-7F04-4204-A40E-12A69BA8A7B1}"/>
    <cellStyle name="Normal 2 8 3 3" xfId="17889" xr:uid="{613E4007-BA95-4079-9A66-75A218D36EC5}"/>
    <cellStyle name="Normal 2 8 3 3 2" xfId="17890" xr:uid="{F3AF4B4F-BB94-4AA6-ACCD-6C8054271BCE}"/>
    <cellStyle name="Normal 2 8 3 3 2 2" xfId="17891" xr:uid="{6FD3E09A-2069-4D1A-B81A-C91FCA0517E7}"/>
    <cellStyle name="Normal 2 8 3 3 2 2 2" xfId="17892" xr:uid="{AF0EBF7C-0853-4948-BF6A-48C364587207}"/>
    <cellStyle name="Normal 2 8 3 3 2 2 3" xfId="17893" xr:uid="{F2F8C4C9-5739-4129-8800-393A4FEF8DF5}"/>
    <cellStyle name="Normal 2 8 3 3 2 2 4" xfId="17894" xr:uid="{F0928D6E-841A-46B0-A89B-58C24D5A7F8C}"/>
    <cellStyle name="Normal 2 8 3 3 2 3" xfId="17895" xr:uid="{988DF18F-EF3F-41D8-9A0C-4ED79D63C958}"/>
    <cellStyle name="Normal 2 8 3 3 2 4" xfId="17896" xr:uid="{5AC71377-E28F-43BD-85E5-37B1B2C613AE}"/>
    <cellStyle name="Normal 2 8 3 3 2 5" xfId="17897" xr:uid="{7D2F9AAE-9CFC-4E7B-AF09-666AAC7A2E60}"/>
    <cellStyle name="Normal 2 8 3 3 3" xfId="17898" xr:uid="{2C8D45F8-F9D8-40A4-A078-CCE622ED4617}"/>
    <cellStyle name="Normal 2 8 3 3 3 2" xfId="17899" xr:uid="{86902133-D79F-49A4-8930-7FEA7D57308F}"/>
    <cellStyle name="Normal 2 8 3 3 3 3" xfId="17900" xr:uid="{4920CEF6-61AE-4F96-B4D6-E34D87E078A2}"/>
    <cellStyle name="Normal 2 8 3 3 3 4" xfId="17901" xr:uid="{E2D279E3-E6A5-4EBE-A016-15B8951F780E}"/>
    <cellStyle name="Normal 2 8 3 3 4" xfId="17902" xr:uid="{46B96DB7-2D22-4807-BB7E-A839697F4BB4}"/>
    <cellStyle name="Normal 2 8 3 3 5" xfId="17903" xr:uid="{A4194637-3B45-4797-A8BB-2C494B49F222}"/>
    <cellStyle name="Normal 2 8 3 3 6" xfId="17904" xr:uid="{3E5E422B-28B9-487D-814F-C0FADDFE6811}"/>
    <cellStyle name="Normal 2 8 3 4" xfId="17905" xr:uid="{4B8961ED-E525-4D05-A609-42C8C5CABDCF}"/>
    <cellStyle name="Normal 2 8 3 4 2" xfId="17906" xr:uid="{29F94F12-AA7B-4478-B2D2-DEDB737F8D8F}"/>
    <cellStyle name="Normal 2 8 3 4 2 2" xfId="17907" xr:uid="{CC50237B-7C7E-4A3A-97DC-4DDFFA9217E6}"/>
    <cellStyle name="Normal 2 8 3 4 2 2 2" xfId="17908" xr:uid="{63538D5E-155B-442C-A099-B797037EBDFF}"/>
    <cellStyle name="Normal 2 8 3 4 2 2 3" xfId="17909" xr:uid="{94553750-0F74-40AE-ACE3-FBD5E70CEA8D}"/>
    <cellStyle name="Normal 2 8 3 4 2 2 4" xfId="17910" xr:uid="{F288D384-EB28-47F0-BBF4-97EF6C74C35F}"/>
    <cellStyle name="Normal 2 8 3 4 2 3" xfId="17911" xr:uid="{82ED5DAD-3BA9-49FE-821C-374A7B6FE114}"/>
    <cellStyle name="Normal 2 8 3 4 2 4" xfId="17912" xr:uid="{D75FFEB4-6D71-4731-B0B0-4100EA5D6224}"/>
    <cellStyle name="Normal 2 8 3 4 2 5" xfId="17913" xr:uid="{F1C60ECC-33C2-492C-AFD5-8D85B9177AE4}"/>
    <cellStyle name="Normal 2 8 3 4 3" xfId="17914" xr:uid="{304B968F-C5A8-4A30-96AC-B3C05BA864E5}"/>
    <cellStyle name="Normal 2 8 3 4 3 2" xfId="17915" xr:uid="{2F8E128E-7892-4334-B341-BEBF68C288FD}"/>
    <cellStyle name="Normal 2 8 3 4 3 3" xfId="17916" xr:uid="{A5D98A9E-87EF-4EE7-A544-F84A07A95E71}"/>
    <cellStyle name="Normal 2 8 3 4 3 4" xfId="17917" xr:uid="{63046233-3538-4EDC-B8F8-4845F73385F5}"/>
    <cellStyle name="Normal 2 8 3 4 4" xfId="17918" xr:uid="{BAE492D6-29B4-47B4-8DBC-629BB0C110AF}"/>
    <cellStyle name="Normal 2 8 3 4 5" xfId="17919" xr:uid="{91F80C4C-DFD0-40C8-BDBF-762E24857E39}"/>
    <cellStyle name="Normal 2 8 3 4 6" xfId="17920" xr:uid="{329A0EDF-BA6E-4A7C-84F8-C079DF8E5FC7}"/>
    <cellStyle name="Normal 2 8 3 5" xfId="17921" xr:uid="{7ACE4B8E-8910-4B1A-84C3-317C6797F32B}"/>
    <cellStyle name="Normal 2 8 3 5 2" xfId="17922" xr:uid="{9C67594B-960E-49FF-8BFB-7AA4B06757C5}"/>
    <cellStyle name="Normal 2 8 3 5 2 2" xfId="17923" xr:uid="{B1341BE4-7F6C-4323-A437-6A70E7BBE02F}"/>
    <cellStyle name="Normal 2 8 3 5 2 3" xfId="17924" xr:uid="{1C6F1736-EF47-4242-A03F-8DBE5A96064B}"/>
    <cellStyle name="Normal 2 8 3 5 2 4" xfId="17925" xr:uid="{ADBAD736-AEB8-4888-ADB8-84C72B04D358}"/>
    <cellStyle name="Normal 2 8 3 5 3" xfId="17926" xr:uid="{2CCE5A2A-E1D3-4668-83DD-B621F9349AD9}"/>
    <cellStyle name="Normal 2 8 3 5 4" xfId="17927" xr:uid="{342A0D77-E002-47A0-9D65-3F419130F0D3}"/>
    <cellStyle name="Normal 2 8 3 5 5" xfId="17928" xr:uid="{97118CE8-E649-4CA3-B60F-DEB21E1E128D}"/>
    <cellStyle name="Normal 2 8 3 6" xfId="17929" xr:uid="{3BAA8319-3AB3-4E41-9041-8F5508DE6FF4}"/>
    <cellStyle name="Normal 2 8 3 6 2" xfId="17930" xr:uid="{5B7A3B11-F4BA-4F50-B23F-CE3C0160B159}"/>
    <cellStyle name="Normal 2 8 3 6 2 2" xfId="17931" xr:uid="{B3E71F1F-61ED-4390-B67A-1A9130249452}"/>
    <cellStyle name="Normal 2 8 3 6 2 3" xfId="17932" xr:uid="{54546443-10C5-4105-AF04-E7F30A78FB54}"/>
    <cellStyle name="Normal 2 8 3 6 2 4" xfId="17933" xr:uid="{5A25E766-017F-4401-8BFE-A54CE9466AB4}"/>
    <cellStyle name="Normal 2 8 3 6 3" xfId="17934" xr:uid="{47203A40-E646-46F0-884E-0E016BC60574}"/>
    <cellStyle name="Normal 2 8 3 6 4" xfId="17935" xr:uid="{E92BC067-06D9-4516-8B97-7154E0DE3D50}"/>
    <cellStyle name="Normal 2 8 3 6 5" xfId="17936" xr:uid="{F678DF5A-1BDD-420F-9D3D-0EFD17F0A24C}"/>
    <cellStyle name="Normal 2 8 3 7" xfId="17937" xr:uid="{DD4A6AE8-0B43-4CF3-BBBE-429E6A852DC7}"/>
    <cellStyle name="Normal 2 8 3 7 2" xfId="17938" xr:uid="{6FF37C0F-2C1E-4645-93CC-8CC33A7D94D9}"/>
    <cellStyle name="Normal 2 8 3 7 3" xfId="17939" xr:uid="{9CDFCCAE-C3CE-4E43-84AC-1E8AD1BB8E0E}"/>
    <cellStyle name="Normal 2 8 3 7 4" xfId="17940" xr:uid="{8D99056B-E9CE-4F4C-9628-23B5C3FAA7FE}"/>
    <cellStyle name="Normal 2 8 3 8" xfId="17941" xr:uid="{9635D2A6-20ED-43F9-BF4B-E4968FB5220C}"/>
    <cellStyle name="Normal 2 8 3 8 2" xfId="17942" xr:uid="{3BC3D732-7944-4E7B-898C-77C5061AC057}"/>
    <cellStyle name="Normal 2 8 3 8 3" xfId="17943" xr:uid="{E5D2D915-00B8-4D01-8650-46BC9433B017}"/>
    <cellStyle name="Normal 2 8 3 8 4" xfId="17944" xr:uid="{F8E18DA0-22AE-4DFC-B34D-AEC585C1E03D}"/>
    <cellStyle name="Normal 2 8 3 9" xfId="17945" xr:uid="{126834F8-1E23-4AE8-8D16-75733B8AD0DD}"/>
    <cellStyle name="Normal 2 8 4" xfId="17946" xr:uid="{F094B59D-5177-4720-834E-A357B88803D1}"/>
    <cellStyle name="Normal 2 8 4 10" xfId="17947" xr:uid="{8299C81D-E018-4C9B-992D-824F3CE1B38B}"/>
    <cellStyle name="Normal 2 8 4 11" xfId="17948" xr:uid="{A4E1529E-493E-4214-BCF7-B2B8BDE81ABB}"/>
    <cellStyle name="Normal 2 8 4 12" xfId="17949" xr:uid="{5E925BEF-6D78-4758-964E-98D245315987}"/>
    <cellStyle name="Normal 2 8 4 13" xfId="17950" xr:uid="{64FE3BEF-4E86-484E-93E4-A3CFF35549A5}"/>
    <cellStyle name="Normal 2 8 4 14" xfId="17951" xr:uid="{087EB721-E159-42C8-BD10-EABE715795CD}"/>
    <cellStyle name="Normal 2 8 4 2" xfId="17952" xr:uid="{0B0E8210-A831-4E17-901B-4F19833691DC}"/>
    <cellStyle name="Normal 2 8 4 2 2" xfId="17953" xr:uid="{3228BE07-FEC8-4B1E-ABB8-125AA3B8F371}"/>
    <cellStyle name="Normal 2 8 4 2 2 2" xfId="17954" xr:uid="{E971A71A-E85E-4F84-9E81-153EEA374D2E}"/>
    <cellStyle name="Normal 2 8 4 2 2 2 2" xfId="17955" xr:uid="{F5AFF08B-0038-4C48-BD52-DD4394457750}"/>
    <cellStyle name="Normal 2 8 4 2 2 2 3" xfId="17956" xr:uid="{35773E50-C1BE-4BFB-B20C-AA39A4D2AC90}"/>
    <cellStyle name="Normal 2 8 4 2 2 2 4" xfId="17957" xr:uid="{AE9DA06B-D70B-433F-A3B7-55C4A55F972B}"/>
    <cellStyle name="Normal 2 8 4 2 2 3" xfId="17958" xr:uid="{4A9133B2-3C94-46E1-BBBE-20AB074F14A0}"/>
    <cellStyle name="Normal 2 8 4 2 2 4" xfId="17959" xr:uid="{2F67BCA7-20FE-42FE-8362-EEEE31AF84AF}"/>
    <cellStyle name="Normal 2 8 4 2 2 5" xfId="17960" xr:uid="{6F562F9F-7FD3-4A38-A22D-E377C99F7B4D}"/>
    <cellStyle name="Normal 2 8 4 2 3" xfId="17961" xr:uid="{7C48D900-FAFC-47DE-8DBF-261BE95DE3E8}"/>
    <cellStyle name="Normal 2 8 4 2 3 2" xfId="17962" xr:uid="{4090F90F-9D51-462E-90F3-DB1DED377A07}"/>
    <cellStyle name="Normal 2 8 4 2 3 3" xfId="17963" xr:uid="{A2C5CF88-2E6B-4D3C-B48B-6C6417B9270A}"/>
    <cellStyle name="Normal 2 8 4 2 3 4" xfId="17964" xr:uid="{90A4C123-9073-49D3-A245-1F68AD823BF0}"/>
    <cellStyle name="Normal 2 8 4 2 4" xfId="17965" xr:uid="{C36FAEAF-5D29-4FDC-8726-9A8BCF614E5A}"/>
    <cellStyle name="Normal 2 8 4 2 5" xfId="17966" xr:uid="{07386788-6667-4E8C-9A95-D366CA5336BA}"/>
    <cellStyle name="Normal 2 8 4 2 6" xfId="17967" xr:uid="{787A4882-1829-4892-9D75-911EECC1E708}"/>
    <cellStyle name="Normal 2 8 4 3" xfId="17968" xr:uid="{8E4277AF-A676-41C0-B803-45F6F9EE1440}"/>
    <cellStyle name="Normal 2 8 4 3 2" xfId="17969" xr:uid="{57D5855A-1E1A-44EC-B8FE-4221122F6A66}"/>
    <cellStyle name="Normal 2 8 4 3 2 2" xfId="17970" xr:uid="{6A0E6BB6-6776-44D0-BA97-48818EFAAE85}"/>
    <cellStyle name="Normal 2 8 4 3 2 2 2" xfId="17971" xr:uid="{E490EE3E-972F-4B5E-8F1F-D408FF0D9AC8}"/>
    <cellStyle name="Normal 2 8 4 3 2 2 3" xfId="17972" xr:uid="{20D40E09-C8CB-47CC-85AB-7261FE9D28A9}"/>
    <cellStyle name="Normal 2 8 4 3 2 2 4" xfId="17973" xr:uid="{663544D4-13B8-451A-8F8B-152012911690}"/>
    <cellStyle name="Normal 2 8 4 3 2 3" xfId="17974" xr:uid="{94E9D97E-40A7-42EA-A605-08C04BB907A6}"/>
    <cellStyle name="Normal 2 8 4 3 2 4" xfId="17975" xr:uid="{4CD3589F-329B-4A23-9B91-E0D3BE6489D4}"/>
    <cellStyle name="Normal 2 8 4 3 2 5" xfId="17976" xr:uid="{D99358F2-C977-4A4C-AFF9-C2E0B27162D3}"/>
    <cellStyle name="Normal 2 8 4 3 3" xfId="17977" xr:uid="{345474EB-DAC9-4F75-9C1B-3CF8DE8B97FD}"/>
    <cellStyle name="Normal 2 8 4 3 3 2" xfId="17978" xr:uid="{514EEA6B-E453-49CC-9A95-5EB67F628D5A}"/>
    <cellStyle name="Normal 2 8 4 3 3 3" xfId="17979" xr:uid="{00E0581E-BED8-4537-9714-6D18D9521A07}"/>
    <cellStyle name="Normal 2 8 4 3 3 4" xfId="17980" xr:uid="{32A4AEC2-4055-42D4-BEE9-1AC0872DCB96}"/>
    <cellStyle name="Normal 2 8 4 3 4" xfId="17981" xr:uid="{C60D6FD2-9A95-4979-99B6-4E1EF555006A}"/>
    <cellStyle name="Normal 2 8 4 3 5" xfId="17982" xr:uid="{C4625E86-B084-4530-8645-025C6B3D6FE2}"/>
    <cellStyle name="Normal 2 8 4 3 6" xfId="17983" xr:uid="{D5A584E7-38D2-4FFE-BCF8-8927A1D9670F}"/>
    <cellStyle name="Normal 2 8 4 4" xfId="17984" xr:uid="{9A0A6BEC-FF98-4111-B980-B126B841BD16}"/>
    <cellStyle name="Normal 2 8 4 4 2" xfId="17985" xr:uid="{A50F674C-8823-4A02-99E1-63C204B427A6}"/>
    <cellStyle name="Normal 2 8 4 4 2 2" xfId="17986" xr:uid="{78E9815A-4B0D-49F7-ABC4-6801F8D8D8E4}"/>
    <cellStyle name="Normal 2 8 4 4 2 3" xfId="17987" xr:uid="{6826ABD7-691A-4F68-A03D-404041A7C01B}"/>
    <cellStyle name="Normal 2 8 4 4 2 4" xfId="17988" xr:uid="{904C0921-1CD3-4B49-B367-76D207A4960B}"/>
    <cellStyle name="Normal 2 8 4 4 3" xfId="17989" xr:uid="{153BF317-54A6-4874-B9DC-3A710CEB68CB}"/>
    <cellStyle name="Normal 2 8 4 4 4" xfId="17990" xr:uid="{8D9D841B-7539-4BD1-AF4B-6A22E881D791}"/>
    <cellStyle name="Normal 2 8 4 4 5" xfId="17991" xr:uid="{D60DC972-3809-452B-9C89-9F1E7FAA077E}"/>
    <cellStyle name="Normal 2 8 4 5" xfId="17992" xr:uid="{15D02C13-CB30-48F6-95C0-288145AF37BD}"/>
    <cellStyle name="Normal 2 8 4 5 2" xfId="17993" xr:uid="{3DA3057B-C1DF-463C-BD58-252BDD1BEA86}"/>
    <cellStyle name="Normal 2 8 4 5 2 2" xfId="17994" xr:uid="{5D1CE8D9-86B0-4CFE-91E2-DEF7000390E0}"/>
    <cellStyle name="Normal 2 8 4 5 2 3" xfId="17995" xr:uid="{8A9E6499-72A8-4343-B5F9-A0C83E73619B}"/>
    <cellStyle name="Normal 2 8 4 5 2 4" xfId="17996" xr:uid="{4EB53B91-849A-4145-A924-A6DEC5437889}"/>
    <cellStyle name="Normal 2 8 4 5 3" xfId="17997" xr:uid="{12928022-73F8-44B3-A918-2FA6B3B73669}"/>
    <cellStyle name="Normal 2 8 4 5 4" xfId="17998" xr:uid="{631D40FF-2BDF-4715-9300-63343493CBBE}"/>
    <cellStyle name="Normal 2 8 4 5 5" xfId="17999" xr:uid="{DFC874A0-835B-4086-8E38-191F48F91054}"/>
    <cellStyle name="Normal 2 8 4 6" xfId="18000" xr:uid="{A613F0DA-DB2B-45FB-8B8F-BEE92C0B5E66}"/>
    <cellStyle name="Normal 2 8 4 6 2" xfId="18001" xr:uid="{D5FC2BA8-FD7E-4446-B270-00C5E4EDA68A}"/>
    <cellStyle name="Normal 2 8 4 6 3" xfId="18002" xr:uid="{C7492B5D-BE0D-4708-B449-79B55220E09D}"/>
    <cellStyle name="Normal 2 8 4 6 4" xfId="18003" xr:uid="{87E7B90F-2324-432E-AC19-5B4CC3B0DF4C}"/>
    <cellStyle name="Normal 2 8 4 7" xfId="18004" xr:uid="{81C5E4F4-6757-49EA-BB84-9864BD7EF6DC}"/>
    <cellStyle name="Normal 2 8 4 7 2" xfId="18005" xr:uid="{41B878CF-765F-4928-806C-05522DA094E8}"/>
    <cellStyle name="Normal 2 8 4 7 3" xfId="18006" xr:uid="{28B01C80-FDEF-4EDB-BCB4-B94197EDFAF5}"/>
    <cellStyle name="Normal 2 8 4 7 4" xfId="18007" xr:uid="{95F9D1E5-9A9C-43F2-97EC-59A8D2213D12}"/>
    <cellStyle name="Normal 2 8 4 8" xfId="18008" xr:uid="{F3D66096-1392-4766-A046-0B2DE412F8B1}"/>
    <cellStyle name="Normal 2 8 4 9" xfId="18009" xr:uid="{6B1DC029-71B3-4A68-96BF-754EE76D51B4}"/>
    <cellStyle name="Normal 2 8 5" xfId="18010" xr:uid="{1447C6E1-374A-417E-BD63-EE286E8A913B}"/>
    <cellStyle name="Normal 2 8 5 10" xfId="18011" xr:uid="{9788DB46-C905-46E9-AB95-4EC1EC6AB4FA}"/>
    <cellStyle name="Normal 2 8 5 11" xfId="18012" xr:uid="{68A59B5B-5064-4919-924C-E1DCB040A9B5}"/>
    <cellStyle name="Normal 2 8 5 12" xfId="18013" xr:uid="{F9EB5FBF-F193-4647-A8A8-1032075CCD0F}"/>
    <cellStyle name="Normal 2 8 5 13" xfId="18014" xr:uid="{93336199-5DBA-42B1-A5F3-DF1BDECA5EA6}"/>
    <cellStyle name="Normal 2 8 5 14" xfId="18015" xr:uid="{95CF28C7-4596-4872-8AE8-63937AA47BD3}"/>
    <cellStyle name="Normal 2 8 5 2" xfId="18016" xr:uid="{6FE83527-759B-4745-98EF-2FD99FAE0CD6}"/>
    <cellStyle name="Normal 2 8 5 2 2" xfId="18017" xr:uid="{2ACE15C9-9BC3-4429-9021-47D2E3BBFB3F}"/>
    <cellStyle name="Normal 2 8 5 2 2 2" xfId="18018" xr:uid="{C3E8E31A-D23D-4AD0-9093-DF029B91C7AC}"/>
    <cellStyle name="Normal 2 8 5 2 2 2 2" xfId="18019" xr:uid="{28AEE38B-7ACF-48E8-BA4D-606D9C8C900C}"/>
    <cellStyle name="Normal 2 8 5 2 2 2 3" xfId="18020" xr:uid="{034F4DE8-4335-4199-A7A1-FBBFC38AFD9F}"/>
    <cellStyle name="Normal 2 8 5 2 2 2 4" xfId="18021" xr:uid="{E42E82AD-62A1-4851-9388-091D005C07CE}"/>
    <cellStyle name="Normal 2 8 5 2 2 3" xfId="18022" xr:uid="{5846A538-2FA0-4856-861F-F82BA8890DFE}"/>
    <cellStyle name="Normal 2 8 5 2 2 4" xfId="18023" xr:uid="{62096007-6083-446E-B72D-7978F9DB3FE1}"/>
    <cellStyle name="Normal 2 8 5 2 2 5" xfId="18024" xr:uid="{C9ACA41B-203D-474B-A265-A493815EE29C}"/>
    <cellStyle name="Normal 2 8 5 2 3" xfId="18025" xr:uid="{EB84356F-D089-4AC5-B296-002052CD55AE}"/>
    <cellStyle name="Normal 2 8 5 2 3 2" xfId="18026" xr:uid="{83F2F8EE-B4F1-4A37-A56F-1FCA9773C7BF}"/>
    <cellStyle name="Normal 2 8 5 2 3 3" xfId="18027" xr:uid="{86441912-0C34-46F9-855B-8834169F497B}"/>
    <cellStyle name="Normal 2 8 5 2 3 4" xfId="18028" xr:uid="{998B5315-CE46-44D4-B0E7-58F30537E68B}"/>
    <cellStyle name="Normal 2 8 5 2 4" xfId="18029" xr:uid="{7D008808-9959-4C6F-BF0E-99380525F8EC}"/>
    <cellStyle name="Normal 2 8 5 2 5" xfId="18030" xr:uid="{A7F4DA83-A4F7-4E14-90C4-59288A0A4D5F}"/>
    <cellStyle name="Normal 2 8 5 2 6" xfId="18031" xr:uid="{66CB5947-07FA-4403-AE8D-1AC0E502DC16}"/>
    <cellStyle name="Normal 2 8 5 3" xfId="18032" xr:uid="{4795F400-30FB-4AD9-9940-623274438ED1}"/>
    <cellStyle name="Normal 2 8 5 3 2" xfId="18033" xr:uid="{B6B445BC-4EA0-441D-8986-ECCE1ACDE872}"/>
    <cellStyle name="Normal 2 8 5 3 2 2" xfId="18034" xr:uid="{9E145A24-16F1-4992-9673-1B5DEED4E35B}"/>
    <cellStyle name="Normal 2 8 5 3 2 2 2" xfId="18035" xr:uid="{436AEDA4-708A-467E-A6B2-2C10A6161EA0}"/>
    <cellStyle name="Normal 2 8 5 3 2 2 3" xfId="18036" xr:uid="{B6F45923-6471-4E28-8D33-D2E326AD5B88}"/>
    <cellStyle name="Normal 2 8 5 3 2 2 4" xfId="18037" xr:uid="{8AD36E2D-AD95-47DC-A783-E0815C23D215}"/>
    <cellStyle name="Normal 2 8 5 3 2 3" xfId="18038" xr:uid="{23AFD986-0E26-4CE1-B7B2-7794DBF4509B}"/>
    <cellStyle name="Normal 2 8 5 3 2 4" xfId="18039" xr:uid="{32010EE7-081F-4C01-AD17-77A13CE440AC}"/>
    <cellStyle name="Normal 2 8 5 3 2 5" xfId="18040" xr:uid="{8C5BB5E1-E197-4E61-8367-69082B84BBC7}"/>
    <cellStyle name="Normal 2 8 5 3 3" xfId="18041" xr:uid="{3490608A-FBD2-4784-A933-F552A6E1DBF1}"/>
    <cellStyle name="Normal 2 8 5 3 3 2" xfId="18042" xr:uid="{0D90100C-4169-4D6F-9E22-C74E6D5C4057}"/>
    <cellStyle name="Normal 2 8 5 3 3 3" xfId="18043" xr:uid="{BBA36644-8843-464D-A35D-3892AE590D4E}"/>
    <cellStyle name="Normal 2 8 5 3 3 4" xfId="18044" xr:uid="{9EF5D354-04CA-4C4B-B723-F20582355DE8}"/>
    <cellStyle name="Normal 2 8 5 3 4" xfId="18045" xr:uid="{2287C0B7-09ED-4299-8C59-C89F6C1A3F67}"/>
    <cellStyle name="Normal 2 8 5 3 5" xfId="18046" xr:uid="{7038D539-1A36-4ABC-9464-FB9D74D06023}"/>
    <cellStyle name="Normal 2 8 5 3 6" xfId="18047" xr:uid="{2CEFB79C-16A4-46DE-B345-098274633DB5}"/>
    <cellStyle name="Normal 2 8 5 4" xfId="18048" xr:uid="{E8E1EB19-0FED-47ED-8DFB-33DAAFE1A7F4}"/>
    <cellStyle name="Normal 2 8 5 4 2" xfId="18049" xr:uid="{1D8CBDD9-0DD7-4502-9DCC-0D3992398693}"/>
    <cellStyle name="Normal 2 8 5 4 2 2" xfId="18050" xr:uid="{88BD8EC1-32C8-4837-8E85-BA7F7DC93800}"/>
    <cellStyle name="Normal 2 8 5 4 2 3" xfId="18051" xr:uid="{29DE77C7-EBBC-4526-9789-73FB47128E71}"/>
    <cellStyle name="Normal 2 8 5 4 2 4" xfId="18052" xr:uid="{0291A4D0-840B-4BC7-B105-74EF34280D9F}"/>
    <cellStyle name="Normal 2 8 5 4 3" xfId="18053" xr:uid="{40E8B449-FAF4-4152-823A-89FF0061EF6B}"/>
    <cellStyle name="Normal 2 8 5 4 4" xfId="18054" xr:uid="{66275EC6-F9EC-48F1-9947-D4F14B664B3C}"/>
    <cellStyle name="Normal 2 8 5 4 5" xfId="18055" xr:uid="{8195FF98-5DF0-4BEC-ACA4-6D736B5EFAEA}"/>
    <cellStyle name="Normal 2 8 5 5" xfId="18056" xr:uid="{FCF72038-33D0-4A07-9AB1-53625D72A0B3}"/>
    <cellStyle name="Normal 2 8 5 5 2" xfId="18057" xr:uid="{FDA05A3E-1EB5-4375-96D7-51975FB72A49}"/>
    <cellStyle name="Normal 2 8 5 5 2 2" xfId="18058" xr:uid="{BC978B56-BF6E-4848-BC54-EC392CD5DE69}"/>
    <cellStyle name="Normal 2 8 5 5 2 3" xfId="18059" xr:uid="{E0CC0D9B-014F-42A2-8336-F903DDBA5529}"/>
    <cellStyle name="Normal 2 8 5 5 2 4" xfId="18060" xr:uid="{995144A0-237A-4130-8963-472F51BF4367}"/>
    <cellStyle name="Normal 2 8 5 5 3" xfId="18061" xr:uid="{F49FDA21-21C7-43A9-9DCC-E390529606CA}"/>
    <cellStyle name="Normal 2 8 5 5 4" xfId="18062" xr:uid="{C2F4BFCA-AC54-46E0-ACA7-2346F7F7AF0C}"/>
    <cellStyle name="Normal 2 8 5 5 5" xfId="18063" xr:uid="{2A404FF3-44BC-416B-814D-23927C664090}"/>
    <cellStyle name="Normal 2 8 5 6" xfId="18064" xr:uid="{035783A1-0982-4057-A5D1-1D5BB72F249B}"/>
    <cellStyle name="Normal 2 8 5 6 2" xfId="18065" xr:uid="{74E79299-8A01-447B-B83C-9C3AEC718B3B}"/>
    <cellStyle name="Normal 2 8 5 6 3" xfId="18066" xr:uid="{E5FBE779-EC36-40B8-95C9-E241428C3010}"/>
    <cellStyle name="Normal 2 8 5 6 4" xfId="18067" xr:uid="{6835AF77-37AA-4B49-9AAE-CF4140C83C1D}"/>
    <cellStyle name="Normal 2 8 5 7" xfId="18068" xr:uid="{2E0E82D9-E2E0-4114-B681-EDAD773E93EA}"/>
    <cellStyle name="Normal 2 8 5 7 2" xfId="18069" xr:uid="{71D03691-B858-448E-965B-8EC03501BCBA}"/>
    <cellStyle name="Normal 2 8 5 7 3" xfId="18070" xr:uid="{78D3D588-991C-48C4-87C6-5E4BFA51C607}"/>
    <cellStyle name="Normal 2 8 5 7 4" xfId="18071" xr:uid="{EA9B5BB7-7F94-4F80-9E3E-CD05F5432FAF}"/>
    <cellStyle name="Normal 2 8 5 8" xfId="18072" xr:uid="{D1B66A5D-C915-4305-9A7E-FC4CFDBF8EDC}"/>
    <cellStyle name="Normal 2 8 5 9" xfId="18073" xr:uid="{2DC11DFA-6443-4EDA-A892-C2BCFB1EA885}"/>
    <cellStyle name="Normal 2 8 6" xfId="18074" xr:uid="{E7A056BC-9893-4B5C-A28C-4CA2B7080C35}"/>
    <cellStyle name="Normal 2 8 6 2" xfId="18075" xr:uid="{1217F180-4FE2-45BC-9778-22361321E2AF}"/>
    <cellStyle name="Normal 2 8 6 3" xfId="18076" xr:uid="{87BE80ED-1436-4BFB-8A52-6D9AFB31D36A}"/>
    <cellStyle name="Normal 2 8 6 4" xfId="18077" xr:uid="{30BE5572-EB92-4CE7-8580-BD7A211B1E21}"/>
    <cellStyle name="Normal 2 8 6 5" xfId="18078" xr:uid="{C83BDA8A-617D-4F81-AF4F-547A0309A1A7}"/>
    <cellStyle name="Normal 2 8 7" xfId="18079" xr:uid="{3E712403-27DC-462C-8D0A-F2CE4EA570F4}"/>
    <cellStyle name="Normal 2 8 7 10" xfId="18080" xr:uid="{313A57DB-D643-4E39-8AF6-5784D925FE46}"/>
    <cellStyle name="Normal 2 8 7 2" xfId="18081" xr:uid="{CE98BA5F-B7C8-487D-83EC-262A18DB0D2B}"/>
    <cellStyle name="Normal 2 8 7 2 2" xfId="18082" xr:uid="{266EF8E5-0B3B-4EBB-9306-68FB19A543C9}"/>
    <cellStyle name="Normal 2 8 7 2 2 2" xfId="18083" xr:uid="{2B3B4390-5688-4D72-A48A-216245D46C2F}"/>
    <cellStyle name="Normal 2 8 7 2 2 3" xfId="18084" xr:uid="{C7C66269-2984-4C13-A466-0E0E7CDD826B}"/>
    <cellStyle name="Normal 2 8 7 2 2 4" xfId="18085" xr:uid="{45CE7580-427C-419C-8A63-00BD706146B5}"/>
    <cellStyle name="Normal 2 8 7 2 3" xfId="18086" xr:uid="{90BA4059-8B02-4B96-A641-96761B4E3F89}"/>
    <cellStyle name="Normal 2 8 7 2 4" xfId="18087" xr:uid="{B4334F45-9809-49E3-960F-E21A9629A42B}"/>
    <cellStyle name="Normal 2 8 7 2 5" xfId="18088" xr:uid="{60538BCB-E151-4F8C-9D9E-13988129CC29}"/>
    <cellStyle name="Normal 2 8 7 3" xfId="18089" xr:uid="{02C895AF-DCA5-474F-B3B6-F06E0BC3BF7F}"/>
    <cellStyle name="Normal 2 8 7 3 2" xfId="18090" xr:uid="{9C8A306B-4AD9-4DBE-BB2D-AE504A0425CD}"/>
    <cellStyle name="Normal 2 8 7 3 3" xfId="18091" xr:uid="{23AED7FD-8709-4B69-9B7F-BD2A61EB480E}"/>
    <cellStyle name="Normal 2 8 7 3 4" xfId="18092" xr:uid="{04C0AADB-F5CC-4790-B8AB-DD62BE577CD3}"/>
    <cellStyle name="Normal 2 8 7 4" xfId="18093" xr:uid="{F379B24B-153C-47D1-9B7C-30FCE6E23C5B}"/>
    <cellStyle name="Normal 2 8 7 5" xfId="18094" xr:uid="{06DDFD28-C6FD-4ECD-99A6-B1A06A67AF23}"/>
    <cellStyle name="Normal 2 8 7 6" xfId="18095" xr:uid="{3FA80720-6E70-453B-87F9-E40886B8D837}"/>
    <cellStyle name="Normal 2 8 7 7" xfId="18096" xr:uid="{6803E24D-63A1-4B65-91B4-2793A8B19EDA}"/>
    <cellStyle name="Normal 2 8 7 8" xfId="18097" xr:uid="{20463123-CA2E-4816-AD4B-9D45A6F7E98A}"/>
    <cellStyle name="Normal 2 8 7 9" xfId="18098" xr:uid="{17610F08-9F0D-464F-BA44-091F823A0A93}"/>
    <cellStyle name="Normal 2 8 8" xfId="18099" xr:uid="{DDAAB102-BC18-4F60-B7E1-D6048509D14C}"/>
    <cellStyle name="Normal 2 8 8 10" xfId="18100" xr:uid="{6BC64B43-8304-422B-A642-4D0977A400BD}"/>
    <cellStyle name="Normal 2 8 8 2" xfId="18101" xr:uid="{E4A12135-B67A-4007-B98C-C091008D7AFF}"/>
    <cellStyle name="Normal 2 8 8 2 2" xfId="18102" xr:uid="{63235C3A-73F6-4394-8D9C-67AED61CF91D}"/>
    <cellStyle name="Normal 2 8 8 2 2 2" xfId="18103" xr:uid="{65285B22-1518-475A-8EA9-C9847B492DA3}"/>
    <cellStyle name="Normal 2 8 8 2 2 3" xfId="18104" xr:uid="{355A77A3-873D-4007-AC71-05787DEEC2F9}"/>
    <cellStyle name="Normal 2 8 8 2 2 4" xfId="18105" xr:uid="{14A72C94-8B3F-4360-80D0-C5E0BE738232}"/>
    <cellStyle name="Normal 2 8 8 2 3" xfId="18106" xr:uid="{FA191118-44B3-4107-904F-2DC2F2F1FAF2}"/>
    <cellStyle name="Normal 2 8 8 2 4" xfId="18107" xr:uid="{47443A06-2A6D-446B-A58B-196AFC43A2B8}"/>
    <cellStyle name="Normal 2 8 8 2 5" xfId="18108" xr:uid="{A2705FF8-3564-4A73-BD79-294A1C1079FB}"/>
    <cellStyle name="Normal 2 8 8 3" xfId="18109" xr:uid="{5AB04898-A2A4-4EBF-954D-459681AEA103}"/>
    <cellStyle name="Normal 2 8 8 3 2" xfId="18110" xr:uid="{49981205-C405-4C76-90C5-0A48BFCA3858}"/>
    <cellStyle name="Normal 2 8 8 3 3" xfId="18111" xr:uid="{F5786CCB-485F-489D-9654-0B036C1CC37C}"/>
    <cellStyle name="Normal 2 8 8 3 4" xfId="18112" xr:uid="{08C4D7ED-D0E9-4B31-BC46-CDAB461C44B2}"/>
    <cellStyle name="Normal 2 8 8 4" xfId="18113" xr:uid="{39535AF7-B149-4120-B5B0-209C5FA52F2A}"/>
    <cellStyle name="Normal 2 8 8 5" xfId="18114" xr:uid="{72E364E2-69D4-48CF-85DD-5FA4F0759A60}"/>
    <cellStyle name="Normal 2 8 8 6" xfId="18115" xr:uid="{4D7E7AB5-EC9A-4A02-A244-95C177DB1F26}"/>
    <cellStyle name="Normal 2 8 8 7" xfId="18116" xr:uid="{9543AF71-5310-446F-9600-05371801C118}"/>
    <cellStyle name="Normal 2 8 8 8" xfId="18117" xr:uid="{8EC4B264-0741-4063-983A-4EEB6FFD75C4}"/>
    <cellStyle name="Normal 2 8 8 9" xfId="18118" xr:uid="{543383CC-A762-4E16-963D-994A9B4D61DF}"/>
    <cellStyle name="Normal 2 8 9" xfId="18119" xr:uid="{6B92939C-0379-47AE-A5C0-B7FED6C06360}"/>
    <cellStyle name="Normal 2 8 9 2" xfId="18120" xr:uid="{0541B8E4-EE18-4869-BD2A-2BD5CDC47A76}"/>
    <cellStyle name="Normal 2 8 9 2 2" xfId="18121" xr:uid="{C6740821-0820-4897-B8B3-ABF9DA26FF44}"/>
    <cellStyle name="Normal 2 8 9 2 3" xfId="18122" xr:uid="{B1B451FF-0454-43DB-AA41-D74B15B95321}"/>
    <cellStyle name="Normal 2 8 9 2 4" xfId="18123" xr:uid="{319806A7-1296-4CB9-9835-D2E5C1C2A857}"/>
    <cellStyle name="Normal 2 8 9 3" xfId="18124" xr:uid="{F93BE2FA-ED76-4DD1-BBBD-17966B76F262}"/>
    <cellStyle name="Normal 2 8 9 4" xfId="18125" xr:uid="{B4D12B64-D7CE-4F64-860C-F5F1689810A6}"/>
    <cellStyle name="Normal 2 8 9 5" xfId="18126" xr:uid="{5BF9924B-E481-4F71-ABCD-852F1BC7EB40}"/>
    <cellStyle name="Normal 2 9" xfId="18127" xr:uid="{E197F3E3-D46E-41A5-9491-1B35BD6AF8F7}"/>
    <cellStyle name="Normal 2 9 10" xfId="18128" xr:uid="{98CFDF20-8380-4527-ADD7-F4969879DA1B}"/>
    <cellStyle name="Normal 2 9 10 2" xfId="18129" xr:uid="{6D793024-149C-4CC7-9F07-8535A00CAC6F}"/>
    <cellStyle name="Normal 2 9 10 2 2" xfId="18130" xr:uid="{3366C823-3BB8-4803-A54E-1BCEE2F263EF}"/>
    <cellStyle name="Normal 2 9 10 2 3" xfId="18131" xr:uid="{E797AF75-8E59-4823-9166-CB070A268935}"/>
    <cellStyle name="Normal 2 9 10 2 4" xfId="18132" xr:uid="{99E5E327-099A-4D53-835F-B5A8872C70DD}"/>
    <cellStyle name="Normal 2 9 10 3" xfId="18133" xr:uid="{0B9CD9AC-6E87-4C19-88E1-297B02CA140C}"/>
    <cellStyle name="Normal 2 9 10 4" xfId="18134" xr:uid="{51DA6211-4C87-472E-AE2E-15D384D58F91}"/>
    <cellStyle name="Normal 2 9 10 5" xfId="18135" xr:uid="{E1C57434-0CFB-431B-B762-9AADDDD7C9F1}"/>
    <cellStyle name="Normal 2 9 11" xfId="18136" xr:uid="{D91F695A-987B-42A7-8A90-1E9E5DEF4C2D}"/>
    <cellStyle name="Normal 2 9 11 2" xfId="18137" xr:uid="{5D40FE79-A809-44ED-A746-1EE09939BEF2}"/>
    <cellStyle name="Normal 2 9 11 2 2" xfId="18138" xr:uid="{81DD8F09-2E2D-4CE5-9762-76590FD90C41}"/>
    <cellStyle name="Normal 2 9 11 2 3" xfId="18139" xr:uid="{5C4D730F-4DCB-4F83-A75A-DAD22E321E73}"/>
    <cellStyle name="Normal 2 9 11 2 4" xfId="18140" xr:uid="{EADC9EB8-8C44-4ED3-B8AA-59FEE5E053D5}"/>
    <cellStyle name="Normal 2 9 11 3" xfId="18141" xr:uid="{1014C27D-B90F-4C71-AE1F-531E20680D37}"/>
    <cellStyle name="Normal 2 9 11 4" xfId="18142" xr:uid="{5C82FB1B-00C6-4CA0-B3C6-20CAB849806D}"/>
    <cellStyle name="Normal 2 9 11 5" xfId="18143" xr:uid="{C12717BA-3F55-4C8E-B881-C399F5D30402}"/>
    <cellStyle name="Normal 2 9 12" xfId="18144" xr:uid="{8F104DF1-95F0-4977-81BB-850CCC3EC5DB}"/>
    <cellStyle name="Normal 2 9 12 2" xfId="18145" xr:uid="{02749C9E-4EC0-4DCB-AAC3-102643471A75}"/>
    <cellStyle name="Normal 2 9 12 3" xfId="18146" xr:uid="{2B726048-C722-4A07-9576-30415795761C}"/>
    <cellStyle name="Normal 2 9 12 4" xfId="18147" xr:uid="{F161820E-42E5-4387-ADFC-272B99515191}"/>
    <cellStyle name="Normal 2 9 13" xfId="18148" xr:uid="{A513C3A3-4C4E-4A73-8CF6-57E6F412B13E}"/>
    <cellStyle name="Normal 2 9 13 2" xfId="18149" xr:uid="{90EC28AF-C609-42A3-B9E9-5ED4993D31C2}"/>
    <cellStyle name="Normal 2 9 13 3" xfId="18150" xr:uid="{C1CBFDD8-8C43-4F01-8E38-42EE22FC3EF5}"/>
    <cellStyle name="Normal 2 9 13 4" xfId="18151" xr:uid="{45E998F3-6625-4897-8D00-3AF41F4C214E}"/>
    <cellStyle name="Normal 2 9 14" xfId="18152" xr:uid="{BC6F91CA-66D2-4381-B5F7-94ABDAC2696D}"/>
    <cellStyle name="Normal 2 9 15" xfId="18153" xr:uid="{8E6D21D0-7A88-43BC-8D5F-9D66AC215973}"/>
    <cellStyle name="Normal 2 9 16" xfId="18154" xr:uid="{EF28C730-CC9A-41B5-9465-FE162EB5B135}"/>
    <cellStyle name="Normal 2 9 17" xfId="18155" xr:uid="{EA72B286-2E0B-4158-ACED-B48BB77AFF9E}"/>
    <cellStyle name="Normal 2 9 18" xfId="18156" xr:uid="{D5652B01-7944-4C78-933F-68E6535F6E7A}"/>
    <cellStyle name="Normal 2 9 19" xfId="18157" xr:uid="{471DBECE-7689-461E-83A5-EB58C4C6B8AD}"/>
    <cellStyle name="Normal 2 9 2" xfId="18158" xr:uid="{70B7252D-B8D6-41CA-972C-9154CBF364A1}"/>
    <cellStyle name="Normal 2 9 2 10" xfId="18159" xr:uid="{7D44AAB2-B37A-4C70-847E-2E2391703555}"/>
    <cellStyle name="Normal 2 9 2 11" xfId="18160" xr:uid="{59967C46-9665-4A62-BC8C-DBA7992F33EA}"/>
    <cellStyle name="Normal 2 9 2 12" xfId="18161" xr:uid="{0CE50D64-5753-4FAD-980B-EB40E72B73B8}"/>
    <cellStyle name="Normal 2 9 2 13" xfId="18162" xr:uid="{C0CCDA88-0EDA-4A68-A31F-20A755694F3A}"/>
    <cellStyle name="Normal 2 9 2 14" xfId="18163" xr:uid="{63D6CEC7-40CB-47F7-9497-FF9222A0DE6F}"/>
    <cellStyle name="Normal 2 9 2 15" xfId="18164" xr:uid="{8328C1F9-993D-4E17-A917-887180A5EADC}"/>
    <cellStyle name="Normal 2 9 2 2" xfId="18165" xr:uid="{25E05AAA-363B-479D-9B3F-BE0A0BC1EFE8}"/>
    <cellStyle name="Normal 2 9 2 3" xfId="18166" xr:uid="{DF3DE4DE-413F-4EC0-8B3F-2BB429B587CE}"/>
    <cellStyle name="Normal 2 9 2 3 2" xfId="18167" xr:uid="{617FB12F-633B-4080-B1A8-02718C4A1536}"/>
    <cellStyle name="Normal 2 9 2 3 2 2" xfId="18168" xr:uid="{F7D3CB99-3B81-43B5-ADBA-A62877132AC9}"/>
    <cellStyle name="Normal 2 9 2 3 2 2 2" xfId="18169" xr:uid="{10C3FEF2-4F2C-4E19-991D-5343319AAD37}"/>
    <cellStyle name="Normal 2 9 2 3 2 2 3" xfId="18170" xr:uid="{622FD831-42AE-4222-84F8-DB11C48DC17F}"/>
    <cellStyle name="Normal 2 9 2 3 2 2 4" xfId="18171" xr:uid="{65DB53AC-0B6E-401A-98CD-4DEB4D95A2C6}"/>
    <cellStyle name="Normal 2 9 2 3 2 3" xfId="18172" xr:uid="{AEE0E140-F57A-486B-89F3-308C2B804946}"/>
    <cellStyle name="Normal 2 9 2 3 2 4" xfId="18173" xr:uid="{06C1D435-7B04-482D-AE9C-9F9843BC5CAB}"/>
    <cellStyle name="Normal 2 9 2 3 2 5" xfId="18174" xr:uid="{98AD8B24-BAE0-45BE-8EF8-B50E887E7F87}"/>
    <cellStyle name="Normal 2 9 2 3 3" xfId="18175" xr:uid="{A84E3B7A-8543-4774-87B5-86E87A79EEB9}"/>
    <cellStyle name="Normal 2 9 2 3 3 2" xfId="18176" xr:uid="{4AA1E19A-ED87-42C4-BA87-7E2A420CF337}"/>
    <cellStyle name="Normal 2 9 2 3 3 3" xfId="18177" xr:uid="{C8A3DB87-4552-4929-8B66-CEF977EA0473}"/>
    <cellStyle name="Normal 2 9 2 3 3 4" xfId="18178" xr:uid="{43BD6547-ED58-4CF1-9237-3554F25DA210}"/>
    <cellStyle name="Normal 2 9 2 3 4" xfId="18179" xr:uid="{E72DC4F5-2D0D-412B-A76D-3990543E7082}"/>
    <cellStyle name="Normal 2 9 2 3 5" xfId="18180" xr:uid="{B58DF4DA-433B-47FB-8829-9C4AD2AC3117}"/>
    <cellStyle name="Normal 2 9 2 3 6" xfId="18181" xr:uid="{5B56DD37-B000-4BAD-86E2-475B9A2F6730}"/>
    <cellStyle name="Normal 2 9 2 4" xfId="18182" xr:uid="{F805B1A4-A65F-489E-BB65-D5434BE167B0}"/>
    <cellStyle name="Normal 2 9 2 4 2" xfId="18183" xr:uid="{55A10239-28CF-4DED-98FE-3C40C31274AB}"/>
    <cellStyle name="Normal 2 9 2 4 2 2" xfId="18184" xr:uid="{F0EEF470-15EC-4FC6-A55F-FADE23D50A27}"/>
    <cellStyle name="Normal 2 9 2 4 2 2 2" xfId="18185" xr:uid="{E3240479-1854-4C50-B3F0-0421B4C9CE71}"/>
    <cellStyle name="Normal 2 9 2 4 2 2 3" xfId="18186" xr:uid="{07ECDF36-2D07-4C95-A748-60A757E16ED9}"/>
    <cellStyle name="Normal 2 9 2 4 2 2 4" xfId="18187" xr:uid="{A67BC349-473A-419B-A8C7-60F660F6B226}"/>
    <cellStyle name="Normal 2 9 2 4 2 3" xfId="18188" xr:uid="{18F6819B-BB1F-4F42-BCE4-BBA23C1B1031}"/>
    <cellStyle name="Normal 2 9 2 4 2 4" xfId="18189" xr:uid="{2473D03C-7505-40C4-AF36-CF579F0D6965}"/>
    <cellStyle name="Normal 2 9 2 4 2 5" xfId="18190" xr:uid="{8DF5A9BE-D3CB-404D-AC51-E1E2A1A37D8D}"/>
    <cellStyle name="Normal 2 9 2 4 3" xfId="18191" xr:uid="{E282005E-EB3A-4F4E-8202-880F25B51F4D}"/>
    <cellStyle name="Normal 2 9 2 4 3 2" xfId="18192" xr:uid="{07F425B6-BD0D-4BD8-A562-761EA26998A3}"/>
    <cellStyle name="Normal 2 9 2 4 3 3" xfId="18193" xr:uid="{79F603F8-F338-44EC-9D13-2FA7057D475A}"/>
    <cellStyle name="Normal 2 9 2 4 3 4" xfId="18194" xr:uid="{E6D36AB8-890C-4292-A0EA-F36F486C3FDA}"/>
    <cellStyle name="Normal 2 9 2 4 4" xfId="18195" xr:uid="{4A83F016-0CBC-4F52-AEA4-366B0086B7FD}"/>
    <cellStyle name="Normal 2 9 2 4 5" xfId="18196" xr:uid="{EF77DF9B-3FEE-4D20-AA08-6708E1D8942F}"/>
    <cellStyle name="Normal 2 9 2 4 6" xfId="18197" xr:uid="{9EF75D07-A42D-4B0C-A8D0-FA20FA5FE363}"/>
    <cellStyle name="Normal 2 9 2 5" xfId="18198" xr:uid="{D927AC4A-B5F2-4BC2-A8AA-4A4360C4CE83}"/>
    <cellStyle name="Normal 2 9 2 5 2" xfId="18199" xr:uid="{ED9046EC-EE19-42EB-924C-AE91B1AD56C9}"/>
    <cellStyle name="Normal 2 9 2 5 2 2" xfId="18200" xr:uid="{6C0A66C2-0FF8-490E-AF38-8D5E6949C4DB}"/>
    <cellStyle name="Normal 2 9 2 5 2 3" xfId="18201" xr:uid="{13B3E2F4-5F38-4848-8CBB-B9369E9A1EC1}"/>
    <cellStyle name="Normal 2 9 2 5 2 4" xfId="18202" xr:uid="{44F5F885-240B-46E7-918B-20FFED6C8B66}"/>
    <cellStyle name="Normal 2 9 2 5 3" xfId="18203" xr:uid="{792DFB42-E01A-4FC5-874C-8A299E623D33}"/>
    <cellStyle name="Normal 2 9 2 5 4" xfId="18204" xr:uid="{8CA0BDAC-107B-4F7F-954A-91D78E8D23B7}"/>
    <cellStyle name="Normal 2 9 2 5 5" xfId="18205" xr:uid="{23F0E222-8B96-4BF7-A4CC-CC8E161A18CD}"/>
    <cellStyle name="Normal 2 9 2 6" xfId="18206" xr:uid="{4093F701-7D6E-4C26-BB20-2828673ED898}"/>
    <cellStyle name="Normal 2 9 2 6 2" xfId="18207" xr:uid="{2AA453AE-EC88-44E3-9A92-AA361DAD05ED}"/>
    <cellStyle name="Normal 2 9 2 6 2 2" xfId="18208" xr:uid="{EE549F89-A601-4AAD-8E0B-806D53847CC5}"/>
    <cellStyle name="Normal 2 9 2 6 2 3" xfId="18209" xr:uid="{119A8E31-269F-4BD6-A90E-996C8AE9E5CC}"/>
    <cellStyle name="Normal 2 9 2 6 2 4" xfId="18210" xr:uid="{B7C1C6D1-3DE3-4EE8-94FA-98B2545544CF}"/>
    <cellStyle name="Normal 2 9 2 6 3" xfId="18211" xr:uid="{1D1BC0AF-4871-46C2-89FC-8F9156402A58}"/>
    <cellStyle name="Normal 2 9 2 6 4" xfId="18212" xr:uid="{CE3CC327-7290-40B5-979F-DBF83DBE52A2}"/>
    <cellStyle name="Normal 2 9 2 6 5" xfId="18213" xr:uid="{F48CBE27-7C67-430D-9490-6E3E111FEEBE}"/>
    <cellStyle name="Normal 2 9 2 7" xfId="18214" xr:uid="{BDD75BB1-B567-4DCC-B526-392B20974D15}"/>
    <cellStyle name="Normal 2 9 2 7 2" xfId="18215" xr:uid="{70282010-C8D7-45A9-B239-529E3044C7DB}"/>
    <cellStyle name="Normal 2 9 2 7 3" xfId="18216" xr:uid="{9C3854A6-3099-4100-A681-0FE0AE3023C8}"/>
    <cellStyle name="Normal 2 9 2 7 4" xfId="18217" xr:uid="{2CFB5315-367B-4E1D-861C-1F07382BE3FD}"/>
    <cellStyle name="Normal 2 9 2 8" xfId="18218" xr:uid="{3141C411-D07E-485B-A2E4-A12608024DA1}"/>
    <cellStyle name="Normal 2 9 2 8 2" xfId="18219" xr:uid="{EE9D9ABF-0EE4-4EAE-AAA2-4630AA220596}"/>
    <cellStyle name="Normal 2 9 2 8 3" xfId="18220" xr:uid="{36F22D93-7834-47C0-91A1-418336F2E5E9}"/>
    <cellStyle name="Normal 2 9 2 8 4" xfId="18221" xr:uid="{AF9AB907-DC58-4EE7-8F95-76A358A6C1FB}"/>
    <cellStyle name="Normal 2 9 2 9" xfId="18222" xr:uid="{45E86B9C-2AD9-4F89-80D5-38E552393153}"/>
    <cellStyle name="Normal 2 9 20" xfId="18223" xr:uid="{E92E365B-4573-4A7E-9E10-CED1805AC20C}"/>
    <cellStyle name="Normal 2 9 3" xfId="18224" xr:uid="{ABF63EFD-78EC-4558-BE70-ECC876C3A864}"/>
    <cellStyle name="Normal 2 9 3 10" xfId="18225" xr:uid="{05FCE0D0-A837-424A-9C5B-71C2A5E11B0F}"/>
    <cellStyle name="Normal 2 9 3 11" xfId="18226" xr:uid="{F9A77082-0629-4DAF-AD8F-4FBD5AFC2A83}"/>
    <cellStyle name="Normal 2 9 3 12" xfId="18227" xr:uid="{DDFA6BD2-C67E-4DA4-8144-E1ADD06C58C4}"/>
    <cellStyle name="Normal 2 9 3 13" xfId="18228" xr:uid="{933CFEB0-0B59-4196-8F64-5BA05C47E470}"/>
    <cellStyle name="Normal 2 9 3 14" xfId="18229" xr:uid="{4770F8AD-D8CF-4E9F-9353-6D5FD5FD1077}"/>
    <cellStyle name="Normal 2 9 3 15" xfId="18230" xr:uid="{F99E0ECC-CC52-4389-9E80-E5E375C0F410}"/>
    <cellStyle name="Normal 2 9 3 2" xfId="18231" xr:uid="{AB65262A-023F-41B3-BD00-0506990ED26F}"/>
    <cellStyle name="Normal 2 9 3 3" xfId="18232" xr:uid="{1C32F513-F357-47C2-B69E-8F7843287B50}"/>
    <cellStyle name="Normal 2 9 3 3 2" xfId="18233" xr:uid="{7E6EFE45-2BF2-4AF2-9EB8-727E98399DA8}"/>
    <cellStyle name="Normal 2 9 3 3 2 2" xfId="18234" xr:uid="{2E0D071B-40E6-45C1-A095-F9045AD1E839}"/>
    <cellStyle name="Normal 2 9 3 3 2 2 2" xfId="18235" xr:uid="{F43B22A6-EC60-494C-AA40-2E0C1E2113D6}"/>
    <cellStyle name="Normal 2 9 3 3 2 2 3" xfId="18236" xr:uid="{C3D1F73F-E74B-4E2D-98DB-44775385EFBE}"/>
    <cellStyle name="Normal 2 9 3 3 2 2 4" xfId="18237" xr:uid="{91CC3480-B74E-430C-AA1D-8C4127AF9F0E}"/>
    <cellStyle name="Normal 2 9 3 3 2 3" xfId="18238" xr:uid="{D2852E60-0773-436B-8200-7BA01415E4F4}"/>
    <cellStyle name="Normal 2 9 3 3 2 4" xfId="18239" xr:uid="{B34D6A22-BFE9-4C73-9ACB-166CE8021088}"/>
    <cellStyle name="Normal 2 9 3 3 2 5" xfId="18240" xr:uid="{868792A4-BF39-4DA4-B329-9ED74B4B9F9F}"/>
    <cellStyle name="Normal 2 9 3 3 3" xfId="18241" xr:uid="{FA776E15-15EA-4691-8381-F306673633B5}"/>
    <cellStyle name="Normal 2 9 3 3 3 2" xfId="18242" xr:uid="{4B8F0F5F-322C-4845-B51B-18775EB207B3}"/>
    <cellStyle name="Normal 2 9 3 3 3 3" xfId="18243" xr:uid="{337293DF-B6E6-49B6-A6FD-E86983211878}"/>
    <cellStyle name="Normal 2 9 3 3 3 4" xfId="18244" xr:uid="{ED22B24E-4A53-49F3-B9F0-FEE41851DB0E}"/>
    <cellStyle name="Normal 2 9 3 3 4" xfId="18245" xr:uid="{E6AF4BB9-E444-4405-AB7F-EC994BB98305}"/>
    <cellStyle name="Normal 2 9 3 3 5" xfId="18246" xr:uid="{B635D0EE-003A-4932-99E6-D115E238B51B}"/>
    <cellStyle name="Normal 2 9 3 3 6" xfId="18247" xr:uid="{D788337E-3382-4343-BF65-826330E77F25}"/>
    <cellStyle name="Normal 2 9 3 4" xfId="18248" xr:uid="{2AB1138A-E4A2-400B-9DE2-497E888AB2E6}"/>
    <cellStyle name="Normal 2 9 3 4 2" xfId="18249" xr:uid="{AA29F9A3-8BB8-411E-AF4A-238BEFA9FDE4}"/>
    <cellStyle name="Normal 2 9 3 4 2 2" xfId="18250" xr:uid="{45A69499-693B-459E-ACB0-49084F8859B4}"/>
    <cellStyle name="Normal 2 9 3 4 2 2 2" xfId="18251" xr:uid="{48BAF363-01F9-4D0E-853B-2EB7363D4A16}"/>
    <cellStyle name="Normal 2 9 3 4 2 2 3" xfId="18252" xr:uid="{C0993290-163F-4765-9515-186AEA4D2DC2}"/>
    <cellStyle name="Normal 2 9 3 4 2 2 4" xfId="18253" xr:uid="{20DAD6BB-9AFB-42BC-AE00-B0DBF5CE09C4}"/>
    <cellStyle name="Normal 2 9 3 4 2 3" xfId="18254" xr:uid="{0F56984F-D87C-48B6-B8D6-8263D161F824}"/>
    <cellStyle name="Normal 2 9 3 4 2 4" xfId="18255" xr:uid="{C7B113E4-639D-4FCA-A7BE-56C493F9A105}"/>
    <cellStyle name="Normal 2 9 3 4 2 5" xfId="18256" xr:uid="{C22F1FAB-B99C-4ADB-808C-830F6BEBFBE2}"/>
    <cellStyle name="Normal 2 9 3 4 3" xfId="18257" xr:uid="{9662F995-9322-4201-A8AC-27A5BDF38F08}"/>
    <cellStyle name="Normal 2 9 3 4 3 2" xfId="18258" xr:uid="{7CF5D528-A6E4-4CD6-8D79-DAD8B9127F2F}"/>
    <cellStyle name="Normal 2 9 3 4 3 3" xfId="18259" xr:uid="{8968313C-9A5C-41EA-B60C-DC8ED6F68840}"/>
    <cellStyle name="Normal 2 9 3 4 3 4" xfId="18260" xr:uid="{A9CFBDFA-7C7C-4F04-B531-A63E8ED43672}"/>
    <cellStyle name="Normal 2 9 3 4 4" xfId="18261" xr:uid="{ABDE55F7-0145-4EBB-AC58-4347462BEFDA}"/>
    <cellStyle name="Normal 2 9 3 4 5" xfId="18262" xr:uid="{929958C3-FA4B-419D-B5B4-DF5E6B4FDF63}"/>
    <cellStyle name="Normal 2 9 3 4 6" xfId="18263" xr:uid="{414246E4-7A33-4FC1-B307-6D3F142E5780}"/>
    <cellStyle name="Normal 2 9 3 5" xfId="18264" xr:uid="{2CD45828-86DD-4110-A660-9556A298B811}"/>
    <cellStyle name="Normal 2 9 3 5 2" xfId="18265" xr:uid="{E13F98B6-D4F5-4838-8091-A8A69E612108}"/>
    <cellStyle name="Normal 2 9 3 5 2 2" xfId="18266" xr:uid="{92FD85CB-F510-40A6-8626-6CEAE5EEC6FA}"/>
    <cellStyle name="Normal 2 9 3 5 2 3" xfId="18267" xr:uid="{5CA8DEA5-A56F-4339-9D41-AD514D6CF462}"/>
    <cellStyle name="Normal 2 9 3 5 2 4" xfId="18268" xr:uid="{100ED442-26C0-472F-967E-AEFDF1419E80}"/>
    <cellStyle name="Normal 2 9 3 5 3" xfId="18269" xr:uid="{F53AF11A-C335-4789-92AC-7891B9614A4C}"/>
    <cellStyle name="Normal 2 9 3 5 4" xfId="18270" xr:uid="{C5766CB8-3FEC-43BA-B1FB-EDAF235274A1}"/>
    <cellStyle name="Normal 2 9 3 5 5" xfId="18271" xr:uid="{096ABED9-5D34-4B9B-BE13-7AE9B6E44CA9}"/>
    <cellStyle name="Normal 2 9 3 6" xfId="18272" xr:uid="{959CDF7B-E214-4DF4-8428-3A41CCAC3694}"/>
    <cellStyle name="Normal 2 9 3 6 2" xfId="18273" xr:uid="{253E78F4-A397-4998-BE7C-BC0B40F6F223}"/>
    <cellStyle name="Normal 2 9 3 6 2 2" xfId="18274" xr:uid="{E084497E-199F-4EC1-A533-CDEA3DB3A2D3}"/>
    <cellStyle name="Normal 2 9 3 6 2 3" xfId="18275" xr:uid="{D9D42292-0157-4538-A072-6513798E67CD}"/>
    <cellStyle name="Normal 2 9 3 6 2 4" xfId="18276" xr:uid="{9F017AA1-CCFD-49F8-80E1-FF5D2B2D2C91}"/>
    <cellStyle name="Normal 2 9 3 6 3" xfId="18277" xr:uid="{EA48FFDA-E3BE-4ADF-B88A-4B05AB1F392C}"/>
    <cellStyle name="Normal 2 9 3 6 4" xfId="18278" xr:uid="{579DB385-15AA-4AF4-856A-477DDA73DF8D}"/>
    <cellStyle name="Normal 2 9 3 6 5" xfId="18279" xr:uid="{E678CCC9-DC88-40BD-9050-187536AEC2B9}"/>
    <cellStyle name="Normal 2 9 3 7" xfId="18280" xr:uid="{64124ADF-3173-4403-97DC-FE8BD9722291}"/>
    <cellStyle name="Normal 2 9 3 7 2" xfId="18281" xr:uid="{2384A754-D4E1-483A-B14F-103808AC9204}"/>
    <cellStyle name="Normal 2 9 3 7 3" xfId="18282" xr:uid="{49A8EACD-676F-4FED-81F6-E50E4FCF0A7A}"/>
    <cellStyle name="Normal 2 9 3 7 4" xfId="18283" xr:uid="{AE270390-DF10-4F5E-929E-EC65EF846106}"/>
    <cellStyle name="Normal 2 9 3 8" xfId="18284" xr:uid="{C235F834-DE58-4836-B30C-E71D06EB3B5D}"/>
    <cellStyle name="Normal 2 9 3 8 2" xfId="18285" xr:uid="{8CF55A62-E2AF-429E-8664-463C5AD092B4}"/>
    <cellStyle name="Normal 2 9 3 8 3" xfId="18286" xr:uid="{E1CA54CC-D7AB-4283-8241-66A75F941C74}"/>
    <cellStyle name="Normal 2 9 3 8 4" xfId="18287" xr:uid="{8FA4E2A6-1BA1-4CFB-BF95-9882E5EE2A94}"/>
    <cellStyle name="Normal 2 9 3 9" xfId="18288" xr:uid="{D6473C8C-8015-425F-A72F-CF0A6EAE2A5B}"/>
    <cellStyle name="Normal 2 9 4" xfId="18289" xr:uid="{618B675B-C7EF-4A4A-A10B-D104CFA03CA6}"/>
    <cellStyle name="Normal 2 9 4 10" xfId="18290" xr:uid="{1C2A76D0-2185-4F55-9DA8-F9E40ACF7CE5}"/>
    <cellStyle name="Normal 2 9 4 11" xfId="18291" xr:uid="{78DFDE8F-5734-4871-9E15-BF52C6336C4E}"/>
    <cellStyle name="Normal 2 9 4 12" xfId="18292" xr:uid="{9CAF7512-621C-4746-88BB-0594F3AFA1DE}"/>
    <cellStyle name="Normal 2 9 4 13" xfId="18293" xr:uid="{871E81EC-9A7E-4604-B48E-569D9244ED2A}"/>
    <cellStyle name="Normal 2 9 4 14" xfId="18294" xr:uid="{7C484A64-CB2D-449F-9847-A68E1B5599CE}"/>
    <cellStyle name="Normal 2 9 4 2" xfId="18295" xr:uid="{F2AFF622-34AE-4BE9-B4B3-9FFD387FA70F}"/>
    <cellStyle name="Normal 2 9 4 2 2" xfId="18296" xr:uid="{CE17D786-D095-41FA-902B-3D11CF7AAA68}"/>
    <cellStyle name="Normal 2 9 4 2 2 2" xfId="18297" xr:uid="{E611D394-0891-4AF9-92D6-32CD75C36A2D}"/>
    <cellStyle name="Normal 2 9 4 2 2 2 2" xfId="18298" xr:uid="{D745BF89-C571-41D6-8F78-8D7606600936}"/>
    <cellStyle name="Normal 2 9 4 2 2 2 3" xfId="18299" xr:uid="{55E43CBA-A27C-448C-84B7-7080368F34BC}"/>
    <cellStyle name="Normal 2 9 4 2 2 2 4" xfId="18300" xr:uid="{8DC0AEE4-4DF1-47F7-99F2-C04E7DDF6F5E}"/>
    <cellStyle name="Normal 2 9 4 2 2 3" xfId="18301" xr:uid="{DBE3B696-0DE1-459D-AB17-FC9DAD1455CE}"/>
    <cellStyle name="Normal 2 9 4 2 2 4" xfId="18302" xr:uid="{F8756DA8-350E-4131-AEE3-A42D1A0C0792}"/>
    <cellStyle name="Normal 2 9 4 2 2 5" xfId="18303" xr:uid="{B85B888D-930E-4061-B2F2-62C3E631F9D9}"/>
    <cellStyle name="Normal 2 9 4 2 3" xfId="18304" xr:uid="{F598CAE5-CCD9-4973-BE72-A9910827CB03}"/>
    <cellStyle name="Normal 2 9 4 2 3 2" xfId="18305" xr:uid="{8B35F140-BD30-423A-A66A-A85A32A56C3F}"/>
    <cellStyle name="Normal 2 9 4 2 3 3" xfId="18306" xr:uid="{57F65F98-CFB3-47CB-8D95-A6EE056BD10A}"/>
    <cellStyle name="Normal 2 9 4 2 3 4" xfId="18307" xr:uid="{6804EE2A-8BCD-49B0-85A0-D6DAEAB65FCF}"/>
    <cellStyle name="Normal 2 9 4 2 4" xfId="18308" xr:uid="{727B01A0-F262-4628-9069-F5CC63B202C4}"/>
    <cellStyle name="Normal 2 9 4 2 5" xfId="18309" xr:uid="{40762C85-938A-4623-8131-463980E9B992}"/>
    <cellStyle name="Normal 2 9 4 2 6" xfId="18310" xr:uid="{44388071-0BCF-4061-9437-A3EA8F72D2F1}"/>
    <cellStyle name="Normal 2 9 4 3" xfId="18311" xr:uid="{56F3EFC2-6E58-426E-B437-BD9B6D72983F}"/>
    <cellStyle name="Normal 2 9 4 3 2" xfId="18312" xr:uid="{0A771588-55EA-496D-9A21-19CDDC1ACBB7}"/>
    <cellStyle name="Normal 2 9 4 3 2 2" xfId="18313" xr:uid="{16966FFE-CB94-4E49-AE16-8A1CED7A6ACD}"/>
    <cellStyle name="Normal 2 9 4 3 2 2 2" xfId="18314" xr:uid="{1CFFB8E1-0A18-4CEA-8944-5F6CD3439DB2}"/>
    <cellStyle name="Normal 2 9 4 3 2 2 3" xfId="18315" xr:uid="{E1E1CA48-4DAE-4AAB-9FB2-3036124A7BB4}"/>
    <cellStyle name="Normal 2 9 4 3 2 2 4" xfId="18316" xr:uid="{2F6C9D89-22B0-4CF3-92B9-FA130F261B53}"/>
    <cellStyle name="Normal 2 9 4 3 2 3" xfId="18317" xr:uid="{CDB0E199-A1F1-4D37-A0B0-BB8D8063BE1B}"/>
    <cellStyle name="Normal 2 9 4 3 2 4" xfId="18318" xr:uid="{FBA78EFB-5179-438F-B702-266E001691A7}"/>
    <cellStyle name="Normal 2 9 4 3 2 5" xfId="18319" xr:uid="{B6EDF620-7B8A-49C6-963F-F15A8C7AD6DF}"/>
    <cellStyle name="Normal 2 9 4 3 3" xfId="18320" xr:uid="{B7D04B25-142A-49E1-A2F6-A294722FAA97}"/>
    <cellStyle name="Normal 2 9 4 3 3 2" xfId="18321" xr:uid="{8E82A82D-C07A-4F9D-8E39-2072CC7E5DD0}"/>
    <cellStyle name="Normal 2 9 4 3 3 3" xfId="18322" xr:uid="{EF8F87CD-3620-4022-963C-B3A285F5747B}"/>
    <cellStyle name="Normal 2 9 4 3 3 4" xfId="18323" xr:uid="{25404EE7-E539-44E6-A7A6-5DCAACB60BC5}"/>
    <cellStyle name="Normal 2 9 4 3 4" xfId="18324" xr:uid="{D747D52E-C2D3-4EAD-A0B1-B0C9C8CDD5C2}"/>
    <cellStyle name="Normal 2 9 4 3 5" xfId="18325" xr:uid="{5B5310A1-A07F-49E7-8F08-90E473CF0194}"/>
    <cellStyle name="Normal 2 9 4 3 6" xfId="18326" xr:uid="{12FF2E06-47DA-42CE-BDD8-2E757D7CCC7B}"/>
    <cellStyle name="Normal 2 9 4 4" xfId="18327" xr:uid="{C5740616-0C20-48F1-AC02-7C7CDA6D170B}"/>
    <cellStyle name="Normal 2 9 4 4 2" xfId="18328" xr:uid="{F1F426DF-8B8D-4BD9-986C-B3E90A4AC5C7}"/>
    <cellStyle name="Normal 2 9 4 4 2 2" xfId="18329" xr:uid="{13A4F3C3-6602-4F84-BEED-A513E145DC75}"/>
    <cellStyle name="Normal 2 9 4 4 2 3" xfId="18330" xr:uid="{0EE28EB5-A9FE-41AA-BD5B-D0E65AED4289}"/>
    <cellStyle name="Normal 2 9 4 4 2 4" xfId="18331" xr:uid="{064872B4-4B25-4CE6-9456-D4F544825668}"/>
    <cellStyle name="Normal 2 9 4 4 3" xfId="18332" xr:uid="{EA46FD78-B2AE-4212-9AA5-AD2EEE097D08}"/>
    <cellStyle name="Normal 2 9 4 4 4" xfId="18333" xr:uid="{C3DFE992-61E6-48A1-9BBA-3FF7F88955E4}"/>
    <cellStyle name="Normal 2 9 4 4 5" xfId="18334" xr:uid="{87A1A65D-E8C0-407F-B758-6D0007B59E10}"/>
    <cellStyle name="Normal 2 9 4 5" xfId="18335" xr:uid="{F15E2E0B-DF43-4C0E-BEC9-183476ACF57D}"/>
    <cellStyle name="Normal 2 9 4 5 2" xfId="18336" xr:uid="{37AC6706-6751-4B9F-AB7D-40873F5AB19F}"/>
    <cellStyle name="Normal 2 9 4 5 2 2" xfId="18337" xr:uid="{718D03DD-6C72-42AC-BACF-F6DE7E5B04C4}"/>
    <cellStyle name="Normal 2 9 4 5 2 3" xfId="18338" xr:uid="{B405E973-F790-4DC4-A1D2-2D78D9457D1F}"/>
    <cellStyle name="Normal 2 9 4 5 2 4" xfId="18339" xr:uid="{5C48D901-46BC-47DB-B455-274BDC30DD9A}"/>
    <cellStyle name="Normal 2 9 4 5 3" xfId="18340" xr:uid="{5C696FF2-89B3-457E-851B-1F19A98BB5AD}"/>
    <cellStyle name="Normal 2 9 4 5 4" xfId="18341" xr:uid="{B19B38AF-21D1-4F76-904D-9D3302B45A2E}"/>
    <cellStyle name="Normal 2 9 4 5 5" xfId="18342" xr:uid="{F1F6D275-87D7-4E3C-8D20-CEB76423ECE9}"/>
    <cellStyle name="Normal 2 9 4 6" xfId="18343" xr:uid="{858573D8-854B-4A2E-A296-747F77796666}"/>
    <cellStyle name="Normal 2 9 4 6 2" xfId="18344" xr:uid="{F65AF521-CE48-4BE1-97B5-266CD3ABDF8C}"/>
    <cellStyle name="Normal 2 9 4 6 3" xfId="18345" xr:uid="{11B1CDEE-160D-4922-A832-8832A03AAE35}"/>
    <cellStyle name="Normal 2 9 4 6 4" xfId="18346" xr:uid="{E2EDB932-1C11-4528-967B-AFB1D3587B30}"/>
    <cellStyle name="Normal 2 9 4 7" xfId="18347" xr:uid="{A3C68A41-8BF3-4F25-9161-6B6C824C5F59}"/>
    <cellStyle name="Normal 2 9 4 7 2" xfId="18348" xr:uid="{77935921-9E5E-4D96-A219-69CED95D4580}"/>
    <cellStyle name="Normal 2 9 4 7 3" xfId="18349" xr:uid="{5B378F12-3750-4D06-A6A1-118B60CFD281}"/>
    <cellStyle name="Normal 2 9 4 7 4" xfId="18350" xr:uid="{095686B4-A2EF-4546-9909-8D66BF7D509F}"/>
    <cellStyle name="Normal 2 9 4 8" xfId="18351" xr:uid="{33039674-2734-43EB-A982-E98B340CC237}"/>
    <cellStyle name="Normal 2 9 4 9" xfId="18352" xr:uid="{4E3CC3C0-E960-4260-A92A-E60B57ADD1EB}"/>
    <cellStyle name="Normal 2 9 5" xfId="18353" xr:uid="{1C8A1314-44A2-4A26-AD9C-21EB403A0714}"/>
    <cellStyle name="Normal 2 9 5 10" xfId="18354" xr:uid="{0972340E-A0D3-4AD5-8E26-B34F74657962}"/>
    <cellStyle name="Normal 2 9 5 11" xfId="18355" xr:uid="{869ECDB7-E84F-4A55-864F-C0016D51A47C}"/>
    <cellStyle name="Normal 2 9 5 12" xfId="18356" xr:uid="{D6E58914-EF7F-4FAD-AA8B-D9B25472CD41}"/>
    <cellStyle name="Normal 2 9 5 13" xfId="18357" xr:uid="{13602F99-CCFB-46E5-B4B9-8596C18AB3FE}"/>
    <cellStyle name="Normal 2 9 5 14" xfId="18358" xr:uid="{A6FB4951-35BC-48D1-81BB-02D46014D244}"/>
    <cellStyle name="Normal 2 9 5 2" xfId="18359" xr:uid="{CE55808E-2ECD-4EA2-B284-233961892941}"/>
    <cellStyle name="Normal 2 9 5 2 2" xfId="18360" xr:uid="{A99B0141-8A84-48A8-8091-FC6A51E12886}"/>
    <cellStyle name="Normal 2 9 5 2 2 2" xfId="18361" xr:uid="{C6209D88-9418-48C0-96E9-A18C3ED18194}"/>
    <cellStyle name="Normal 2 9 5 2 2 2 2" xfId="18362" xr:uid="{E9CD562E-084D-4639-B089-733A2059EEE0}"/>
    <cellStyle name="Normal 2 9 5 2 2 2 3" xfId="18363" xr:uid="{43236A08-4603-4F48-920D-D774B768F730}"/>
    <cellStyle name="Normal 2 9 5 2 2 2 4" xfId="18364" xr:uid="{AD7A558D-3C09-4069-9012-6056BC4C6B37}"/>
    <cellStyle name="Normal 2 9 5 2 2 3" xfId="18365" xr:uid="{CE4A13CE-FF55-45D9-8111-DF2ED763FB99}"/>
    <cellStyle name="Normal 2 9 5 2 2 4" xfId="18366" xr:uid="{07A63877-4B02-49DE-8604-36E9ED954D86}"/>
    <cellStyle name="Normal 2 9 5 2 2 5" xfId="18367" xr:uid="{0F6A0B1E-7097-4899-9D43-58DFF0E302C8}"/>
    <cellStyle name="Normal 2 9 5 2 3" xfId="18368" xr:uid="{AAB0E8F1-F999-463C-8C98-24CD99ADB249}"/>
    <cellStyle name="Normal 2 9 5 2 3 2" xfId="18369" xr:uid="{3DD66876-9369-4D72-B032-850265B0683E}"/>
    <cellStyle name="Normal 2 9 5 2 3 3" xfId="18370" xr:uid="{DD3BB5AD-AB28-4643-B296-883577486FCC}"/>
    <cellStyle name="Normal 2 9 5 2 3 4" xfId="18371" xr:uid="{EAE822BF-123A-4251-AB7F-4774A2937D2F}"/>
    <cellStyle name="Normal 2 9 5 2 4" xfId="18372" xr:uid="{A5E95643-2A27-4A06-A80D-2FEBFAF4CBA1}"/>
    <cellStyle name="Normal 2 9 5 2 5" xfId="18373" xr:uid="{D58A0DBF-E24E-46EA-A36B-4B0350C6CEE0}"/>
    <cellStyle name="Normal 2 9 5 2 6" xfId="18374" xr:uid="{75EA63BB-6ABA-4F99-A8B5-7ECB429D4915}"/>
    <cellStyle name="Normal 2 9 5 3" xfId="18375" xr:uid="{B71759B3-ED75-421E-99C0-1BE2E1B01937}"/>
    <cellStyle name="Normal 2 9 5 3 2" xfId="18376" xr:uid="{E9C2B930-D741-4DF1-9FCA-E4E3E8403FE2}"/>
    <cellStyle name="Normal 2 9 5 3 2 2" xfId="18377" xr:uid="{94046B50-69D4-4AA8-9D4E-550FDA8162D1}"/>
    <cellStyle name="Normal 2 9 5 3 2 2 2" xfId="18378" xr:uid="{AB492BF7-2754-4FF0-B6AD-D5753ECF6DF2}"/>
    <cellStyle name="Normal 2 9 5 3 2 2 3" xfId="18379" xr:uid="{06D81678-9EEC-4BE6-8ABA-90A02A7AB971}"/>
    <cellStyle name="Normal 2 9 5 3 2 2 4" xfId="18380" xr:uid="{673057A9-D625-4998-8E6A-F998F45ED4A0}"/>
    <cellStyle name="Normal 2 9 5 3 2 3" xfId="18381" xr:uid="{1BA311F0-207D-42E8-9243-9134B41BEA06}"/>
    <cellStyle name="Normal 2 9 5 3 2 4" xfId="18382" xr:uid="{3791BB0A-856B-42EA-BB11-2C0DCEEDB6B5}"/>
    <cellStyle name="Normal 2 9 5 3 2 5" xfId="18383" xr:uid="{630BF983-F1C1-41A9-A348-C9371F3E7400}"/>
    <cellStyle name="Normal 2 9 5 3 3" xfId="18384" xr:uid="{F203EE89-C8CE-4333-9A7E-7B9BDE96D625}"/>
    <cellStyle name="Normal 2 9 5 3 3 2" xfId="18385" xr:uid="{62FB39DD-3886-4D55-9A55-8B27736C7D1C}"/>
    <cellStyle name="Normal 2 9 5 3 3 3" xfId="18386" xr:uid="{DAC06721-3713-45E6-B87D-F787B86DEF60}"/>
    <cellStyle name="Normal 2 9 5 3 3 4" xfId="18387" xr:uid="{0AEE6832-437D-4828-B4A2-B207C05F2FE1}"/>
    <cellStyle name="Normal 2 9 5 3 4" xfId="18388" xr:uid="{E6AA4472-1C53-4BD1-AFFF-A74DFFAE7B49}"/>
    <cellStyle name="Normal 2 9 5 3 5" xfId="18389" xr:uid="{7B222B04-741C-48B8-A042-D4A710964F31}"/>
    <cellStyle name="Normal 2 9 5 3 6" xfId="18390" xr:uid="{67D9E398-83C8-4E24-B34D-4A7779F4DCD9}"/>
    <cellStyle name="Normal 2 9 5 4" xfId="18391" xr:uid="{3FD9F983-923B-4711-8812-E3FEC2A28044}"/>
    <cellStyle name="Normal 2 9 5 4 2" xfId="18392" xr:uid="{73500B19-4428-464B-96FA-3A77FFFEA6D1}"/>
    <cellStyle name="Normal 2 9 5 4 2 2" xfId="18393" xr:uid="{DBA5BA99-44B3-467D-9D2E-C527D73F6022}"/>
    <cellStyle name="Normal 2 9 5 4 2 3" xfId="18394" xr:uid="{35561AF9-720E-4BAF-B236-6AC3454600EE}"/>
    <cellStyle name="Normal 2 9 5 4 2 4" xfId="18395" xr:uid="{9068CEFF-32E4-417A-9EB4-00D43E94469C}"/>
    <cellStyle name="Normal 2 9 5 4 3" xfId="18396" xr:uid="{8A6707CF-A27B-4AE3-AB96-8FBA5DE4B38C}"/>
    <cellStyle name="Normal 2 9 5 4 4" xfId="18397" xr:uid="{20A31D80-66C0-44E7-A084-6F10A503E75A}"/>
    <cellStyle name="Normal 2 9 5 4 5" xfId="18398" xr:uid="{A250ACFB-CE60-4A61-9022-0A6CC6F8802F}"/>
    <cellStyle name="Normal 2 9 5 5" xfId="18399" xr:uid="{8E1D38E5-E3A1-4C81-8CC7-3653ECD16D13}"/>
    <cellStyle name="Normal 2 9 5 5 2" xfId="18400" xr:uid="{D8E1274A-C1B8-478C-853C-CB0C1875F70E}"/>
    <cellStyle name="Normal 2 9 5 5 2 2" xfId="18401" xr:uid="{14473C21-E17C-47BE-9334-4D4F67708A6F}"/>
    <cellStyle name="Normal 2 9 5 5 2 3" xfId="18402" xr:uid="{6B644A12-46C3-49F1-B0C6-1695A5C575DB}"/>
    <cellStyle name="Normal 2 9 5 5 2 4" xfId="18403" xr:uid="{787BF15A-1B9D-4571-895C-D7F5E260DA34}"/>
    <cellStyle name="Normal 2 9 5 5 3" xfId="18404" xr:uid="{5D55FFCE-2DB9-423A-92BD-36A11EEE0F79}"/>
    <cellStyle name="Normal 2 9 5 5 4" xfId="18405" xr:uid="{50440493-2BD6-4FFB-BAFD-7A7438A602E9}"/>
    <cellStyle name="Normal 2 9 5 5 5" xfId="18406" xr:uid="{82083DFC-BE2E-4DEA-BED4-11F676DA521E}"/>
    <cellStyle name="Normal 2 9 5 6" xfId="18407" xr:uid="{920CB11F-E17E-4346-9ED9-61DF16110F02}"/>
    <cellStyle name="Normal 2 9 5 6 2" xfId="18408" xr:uid="{16669EC4-E3ED-4732-8E75-445B0DAAFB7F}"/>
    <cellStyle name="Normal 2 9 5 6 3" xfId="18409" xr:uid="{40D5DF18-B22B-4E5D-91D7-D78B585E5E50}"/>
    <cellStyle name="Normal 2 9 5 6 4" xfId="18410" xr:uid="{CBDEF128-C0DF-4445-A98A-6B03AC8C8785}"/>
    <cellStyle name="Normal 2 9 5 7" xfId="18411" xr:uid="{7D930CA5-EE7C-4020-B258-B46085038E37}"/>
    <cellStyle name="Normal 2 9 5 7 2" xfId="18412" xr:uid="{3D18675F-66F8-49B2-A114-C2D029AD5440}"/>
    <cellStyle name="Normal 2 9 5 7 3" xfId="18413" xr:uid="{8A48EB59-A975-4762-8099-A5772B1E326A}"/>
    <cellStyle name="Normal 2 9 5 7 4" xfId="18414" xr:uid="{2BC69066-9908-42B7-84A7-8E853D27E608}"/>
    <cellStyle name="Normal 2 9 5 8" xfId="18415" xr:uid="{CC6F229F-6DA7-4A68-B378-D4473615ED2E}"/>
    <cellStyle name="Normal 2 9 5 9" xfId="18416" xr:uid="{58DA61DD-8BDD-4A9F-BB34-11BE0705CB23}"/>
    <cellStyle name="Normal 2 9 6" xfId="18417" xr:uid="{8D1D0EE1-B134-4C35-B444-D618564A115A}"/>
    <cellStyle name="Normal 2 9 6 2" xfId="18418" xr:uid="{6D5A8A93-15A8-453B-87B8-84196A9614C7}"/>
    <cellStyle name="Normal 2 9 6 3" xfId="18419" xr:uid="{8A608EE4-6F44-45B3-93C9-9CC241AE6DB5}"/>
    <cellStyle name="Normal 2 9 6 4" xfId="18420" xr:uid="{4983CEED-5FA7-4045-A5ED-9763A2245364}"/>
    <cellStyle name="Normal 2 9 6 5" xfId="18421" xr:uid="{6BA742AE-519B-4B8E-99FA-5FC603150414}"/>
    <cellStyle name="Normal 2 9 7" xfId="18422" xr:uid="{026DC552-0A4E-41DB-9E4C-BD9674C6EB37}"/>
    <cellStyle name="Normal 2 9 7 10" xfId="18423" xr:uid="{1B6EA0B0-7BA0-4A1E-8435-C2B7A016A61A}"/>
    <cellStyle name="Normal 2 9 7 2" xfId="18424" xr:uid="{BBEBEB24-D302-4BCB-8F5B-196AFC9051FC}"/>
    <cellStyle name="Normal 2 9 7 2 2" xfId="18425" xr:uid="{B3C63464-BF2C-411B-8C9F-E4DC5AF7C530}"/>
    <cellStyle name="Normal 2 9 7 2 2 2" xfId="18426" xr:uid="{DF956D87-EC01-4FA8-ACAC-0B5117202A55}"/>
    <cellStyle name="Normal 2 9 7 2 2 3" xfId="18427" xr:uid="{6B7ECB8A-A9B2-4323-9803-AEEA3C8309FD}"/>
    <cellStyle name="Normal 2 9 7 2 2 4" xfId="18428" xr:uid="{B91A2F32-6B8E-4EEA-96AE-A32160182C57}"/>
    <cellStyle name="Normal 2 9 7 2 3" xfId="18429" xr:uid="{1CEB6386-C059-409A-8AE9-3793BF14B791}"/>
    <cellStyle name="Normal 2 9 7 2 4" xfId="18430" xr:uid="{1EA58EB0-37E9-49A8-908E-322214BECBEF}"/>
    <cellStyle name="Normal 2 9 7 2 5" xfId="18431" xr:uid="{DB644205-3C1D-42B9-8A49-D8284730890D}"/>
    <cellStyle name="Normal 2 9 7 3" xfId="18432" xr:uid="{7828222C-B733-43F0-9290-7835CCF9B431}"/>
    <cellStyle name="Normal 2 9 7 3 2" xfId="18433" xr:uid="{A72A5631-7AC1-4591-88CB-DD12BBA4510C}"/>
    <cellStyle name="Normal 2 9 7 3 3" xfId="18434" xr:uid="{2123A90F-5F62-4A14-A003-67B439330E0E}"/>
    <cellStyle name="Normal 2 9 7 3 4" xfId="18435" xr:uid="{7BE09B19-43C0-440C-8585-05E4BFFE344C}"/>
    <cellStyle name="Normal 2 9 7 4" xfId="18436" xr:uid="{7548782D-AE2B-474C-A2C4-7E43CE50EC7C}"/>
    <cellStyle name="Normal 2 9 7 5" xfId="18437" xr:uid="{8A36B840-EC7D-44A4-AEAF-D455168FFCEF}"/>
    <cellStyle name="Normal 2 9 7 6" xfId="18438" xr:uid="{65D7CD09-B890-4ED6-8A7B-F13E397CD58D}"/>
    <cellStyle name="Normal 2 9 7 7" xfId="18439" xr:uid="{CD954441-B23E-4787-BD70-0937D5971427}"/>
    <cellStyle name="Normal 2 9 7 8" xfId="18440" xr:uid="{98AF4DE5-0D73-499E-B334-BB92C334F202}"/>
    <cellStyle name="Normal 2 9 7 9" xfId="18441" xr:uid="{DDB9F7DE-86C0-4017-B36C-D99C4EAA6BDB}"/>
    <cellStyle name="Normal 2 9 8" xfId="18442" xr:uid="{E42AE602-BA59-4198-B844-6348BC66E89A}"/>
    <cellStyle name="Normal 2 9 8 10" xfId="18443" xr:uid="{0D2E04AF-6190-4EB5-98EB-2C94F100BDB7}"/>
    <cellStyle name="Normal 2 9 8 2" xfId="18444" xr:uid="{C64C1893-0936-4A76-A869-D1AE5AE0E243}"/>
    <cellStyle name="Normal 2 9 8 2 2 2" xfId="18445" xr:uid="{B0520DF6-0FEF-4636-8FDA-84CEFD7488DD}"/>
    <cellStyle name="Normal 2 9 8 2 2 3" xfId="18446" xr:uid="{78C29160-5610-4A59-8B76-88EC8FD35CB7}"/>
    <cellStyle name="Normal 2 9 8 2 2 3 2" xfId="18447" xr:uid="{57D9BF64-2E88-425F-9079-50310AA0C2AC}"/>
    <cellStyle name="Normal 2 9 8 2 2 4" xfId="18448" xr:uid="{740E6373-6E37-4B58-AEE0-F85F81A8F67B}"/>
    <cellStyle name="Normal 2 9 8 2 3" xfId="18449" xr:uid="{204BA667-67B4-4007-9905-600E636D151B}"/>
    <cellStyle name="Normal 2 9 8 2 4" xfId="18450" xr:uid="{B4772FC4-4B04-498E-BD71-C1AD10669E3A}"/>
    <cellStyle name="Normal 2 9 8 2 5" xfId="18451" xr:uid="{48EA0390-D65C-4960-9718-ACD57AC23659}"/>
    <cellStyle name="Normal 2 9 8 3" xfId="18452" xr:uid="{757CE7AE-8326-4F79-8CF6-B03722814A5A}"/>
    <cellStyle name="Normal 2 9 8 3 2" xfId="18453" xr:uid="{A3325B19-D6F8-4928-821D-BD63361AAE8B}"/>
    <cellStyle name="Normal 2 9 8 3 3" xfId="18454" xr:uid="{FB3FFF48-9F2B-49B3-83DA-290E4C550A31}"/>
    <cellStyle name="Normal 2 9 8 3 4" xfId="18455" xr:uid="{C397C075-C3FD-4448-9C20-E8A677B00040}"/>
    <cellStyle name="Normal 2 9 8 4" xfId="18456" xr:uid="{BF3F75FA-EBAF-4242-A922-DA929DF6D29F}"/>
    <cellStyle name="Normal 2 9 8 5" xfId="18457" xr:uid="{AF49DE4E-944E-4252-BABF-C3604C6624C4}"/>
    <cellStyle name="Normal 2 9 8 6" xfId="18458" xr:uid="{14610B3A-18A2-4534-8C7E-CFA996DC4DFC}"/>
    <cellStyle name="Normal 2 9 8 7" xfId="18459" xr:uid="{E96C559A-E3E3-4EBE-B10A-C4993B1E0D16}"/>
    <cellStyle name="Normal 2 9 8 8" xfId="18460" xr:uid="{158789BC-82DD-46A1-94D3-6F2CC613CF6A}"/>
    <cellStyle name="Normal 2 9 8 9" xfId="18461" xr:uid="{74E917CC-1062-4BC5-A512-C28731B21432}"/>
    <cellStyle name="Normal 2 9 9" xfId="18462" xr:uid="{FAA85D75-F95E-4166-A8F9-764A01562198}"/>
    <cellStyle name="Normal 2 9 9 2" xfId="18463" xr:uid="{B10D6EFF-7D90-421F-9BDA-7C16E5ADB9EC}"/>
    <cellStyle name="Normal 2 9 9 2 2" xfId="18464" xr:uid="{1B690395-5393-477D-ABD4-FF2BE2F8E678}"/>
    <cellStyle name="Normal 2 9 9 3 4" xfId="18465" xr:uid="{DA6E1E12-8A8D-4E1A-A8CD-E231FEE91751}"/>
    <cellStyle name="Normal 2 9 9 6" xfId="18466" xr:uid="{B835630A-D3CC-4B59-B734-E498B082EA6C}"/>
    <cellStyle name="Normal 2_9_Compare DtBASE_Sept'10 Nasional" xfId="18467" xr:uid="{71A285A1-09E5-405F-A77A-5BA7C5328170}"/>
    <cellStyle name="Normal 20" xfId="18468" xr:uid="{2831BA63-36AC-4627-8731-8ADB84DE809C}"/>
    <cellStyle name="Normal 20 10" xfId="18469" xr:uid="{4E3BA7D7-8103-4850-948E-00E6423CB459}"/>
    <cellStyle name="Normal 20 11" xfId="18470" xr:uid="{52F9C990-F43E-48D0-A703-26124BDEB85F}"/>
    <cellStyle name="Normal 20 12" xfId="18471" xr:uid="{677172D0-44EA-49EF-9B58-585ED5FBDB35}"/>
    <cellStyle name="Normal 20 12 2" xfId="18472" xr:uid="{FBD63908-CF79-411D-BD8E-3551721AB390}"/>
    <cellStyle name="Normal 20 13" xfId="18473" xr:uid="{942A2481-4CD2-45B4-821E-C48AB602AB43}"/>
    <cellStyle name="Normal 20 13 2" xfId="18474" xr:uid="{5C95C76D-41B7-40B9-B095-63F981936682}"/>
    <cellStyle name="Normal 20 14" xfId="18475" xr:uid="{BBA4D231-DEB8-47D1-9691-28F844C9E28B}"/>
    <cellStyle name="Normal 20 14 2" xfId="18476" xr:uid="{7B9EBA96-36F5-4043-A26C-FD48FFE4A4E9}"/>
    <cellStyle name="Normal 20 15" xfId="18477" xr:uid="{EDC4B1B6-8587-4277-BDC9-ADA2C7C18AEF}"/>
    <cellStyle name="Normal 20 15 2" xfId="18478" xr:uid="{3A6468F4-E820-470A-93E5-86314B6FC73B}"/>
    <cellStyle name="Normal 20 2" xfId="18479" xr:uid="{7B3F49D3-4B24-4A73-86A5-670BB37A53B5}"/>
    <cellStyle name="Normal 20 2 10" xfId="18480" xr:uid="{51DE0D76-5A5D-429C-B7ED-EBC566D15601}"/>
    <cellStyle name="Normal 20 2 10 2" xfId="18481" xr:uid="{9253D495-54E4-472C-A6B0-3695C2A5500C}"/>
    <cellStyle name="Normal 20 2 2" xfId="18482" xr:uid="{BF9279AB-8232-48BA-BBAE-3483AB2E483B}"/>
    <cellStyle name="Normal 20 2 2 2" xfId="18483" xr:uid="{761FF705-B7CC-4B66-BE45-E0158EE92D1D}"/>
    <cellStyle name="Normal 20 2 2 2 2" xfId="18484" xr:uid="{AFAA738C-77CE-445C-9136-20C8DA6DC52B}"/>
    <cellStyle name="Normal 20 2 2 2 3" xfId="18485" xr:uid="{482223D3-3012-4CA5-812B-EF844425854E}"/>
    <cellStyle name="Normal 20 2 2 2 4" xfId="18486" xr:uid="{C55D7A3F-673A-4461-8D6B-828A1FFADCD4}"/>
    <cellStyle name="Normal 20 2 2 3" xfId="18487" xr:uid="{3226B62E-AD06-475B-9475-E818ED634D1F}"/>
    <cellStyle name="Normal 20 2 2 4" xfId="18488" xr:uid="{501BC484-5763-4373-B8D8-6EF16F023E13}"/>
    <cellStyle name="Normal 20 2 2 5" xfId="18489" xr:uid="{E22F9D72-13A2-467E-B354-392492FBBC73}"/>
    <cellStyle name="Normal 20 2 3" xfId="18490" xr:uid="{A03D05A9-485A-4713-90A0-965EEAC97B70}"/>
    <cellStyle name="Normal 20 2 3 2" xfId="18491" xr:uid="{7F620D07-79A0-4630-B95E-A7963EAEBDE6}"/>
    <cellStyle name="Normal 20 2 3 3" xfId="18492" xr:uid="{81DA45CF-3AB3-49CD-81FF-5D20D5BD221C}"/>
    <cellStyle name="Normal 20 2 3 4" xfId="18493" xr:uid="{8EADE68F-B6A0-45F0-A3CE-A03A04951BF7}"/>
    <cellStyle name="Normal 20 2 4" xfId="18494" xr:uid="{2C8FCCC8-3A32-4BE7-A94A-AAE33647C45A}"/>
    <cellStyle name="Normal 20 2 5" xfId="18495" xr:uid="{362435E2-ACAC-4695-A21A-4CBF3EBAC13C}"/>
    <cellStyle name="Normal 20 2 6" xfId="18496" xr:uid="{5A0714AE-AF25-433C-9F59-FA8FAA1D4BCD}"/>
    <cellStyle name="Normal 20 2 7" xfId="18497" xr:uid="{BDBF5FE3-EC75-471A-820E-399255B2793E}"/>
    <cellStyle name="Normal 20 2 7 2" xfId="18498" xr:uid="{F7001F38-D1BE-481D-8C0B-C400C43C03C0}"/>
    <cellStyle name="Normal 20 2 8" xfId="18499" xr:uid="{A982D665-CA9B-4A07-BA58-2C534CF16DD2}"/>
    <cellStyle name="Normal 20 2 8 2" xfId="18500" xr:uid="{EE29D58F-5B13-43D7-9813-2588450CFCA0}"/>
    <cellStyle name="Normal 20 2 9" xfId="18501" xr:uid="{985EA2E1-8275-466F-A5FB-65FC66838153}"/>
    <cellStyle name="Normal 20 2 9 2" xfId="18502" xr:uid="{95E44D92-8643-4A65-808A-705F7F81F46E}"/>
    <cellStyle name="Normal 20 3" xfId="18503" xr:uid="{7AA5F37A-1929-4395-9978-E0A4C8744F1A}"/>
    <cellStyle name="Normal 20 3 10" xfId="18504" xr:uid="{4327A161-4977-40BF-B75D-1AFBB7DE3EF7}"/>
    <cellStyle name="Normal 20 3 10 2" xfId="18505" xr:uid="{1D379A5E-1CA2-436A-B607-C82FBA7F1AF2}"/>
    <cellStyle name="Normal 20 3 2" xfId="18506" xr:uid="{462080DE-AA16-41E2-A69B-4D7472C046DF}"/>
    <cellStyle name="Normal 20 3 2 2" xfId="18507" xr:uid="{5D9C48EA-7D57-485F-A378-0FC6FBDD034B}"/>
    <cellStyle name="Normal 20 3 2 2 2" xfId="18508" xr:uid="{400247C1-B8E9-488E-8C4B-B8554C1E9CFF}"/>
    <cellStyle name="Normal 20 3 2 2 3" xfId="18509" xr:uid="{90E3BDBE-00D1-4879-81B6-CFA05346A2EF}"/>
    <cellStyle name="Normal 20 3 2 2 4" xfId="18510" xr:uid="{8DE3C2F5-16CC-4659-993A-28B765923933}"/>
    <cellStyle name="Normal 20 3 2 3" xfId="18511" xr:uid="{6EB9065F-3655-479E-92F9-B3C2F2956342}"/>
    <cellStyle name="Normal 20 3 2 4" xfId="18512" xr:uid="{C89CD38E-0E7A-4775-A1B8-165F540F1C74}"/>
    <cellStyle name="Normal 20 3 2 5" xfId="18513" xr:uid="{A08B09DF-BBD2-491C-B16F-F4E8FC58FE4D}"/>
    <cellStyle name="Normal 20 3 3" xfId="18514" xr:uid="{1E2BC4FA-6854-42FA-A141-52246E2DA31A}"/>
    <cellStyle name="Normal 20 3 3 2" xfId="18515" xr:uid="{A18A64E3-2887-453B-8D01-F2224BD03E6A}"/>
    <cellStyle name="Normal 20 3 3 3" xfId="18516" xr:uid="{E7394F79-501C-44B3-BB7E-06095437C68E}"/>
    <cellStyle name="Normal 20 3 3 4" xfId="18517" xr:uid="{382DFE84-4D2B-4900-AEF5-19BDC11BA54D}"/>
    <cellStyle name="Normal 20 3 4" xfId="18518" xr:uid="{E8C4020E-FCE5-4DB2-966A-A970C299D515}"/>
    <cellStyle name="Normal 20 3 5" xfId="18519" xr:uid="{D5DC1B3A-36B9-4309-A570-ACD669FA6C9F}"/>
    <cellStyle name="Normal 20 3 6" xfId="18520" xr:uid="{6E41BC7C-EC5E-48FA-8014-03A655990C77}"/>
    <cellStyle name="Normal 20 3 7" xfId="18521" xr:uid="{0F4BFABD-4132-40A4-ADED-803AF2A423EC}"/>
    <cellStyle name="Normal 20 3 7 2" xfId="18522" xr:uid="{90FDAC16-0F21-4544-8C0F-02FDD2B3A672}"/>
    <cellStyle name="Normal 20 3 8" xfId="18523" xr:uid="{733E213E-B42A-47A8-9396-CBA0ADE711D4}"/>
    <cellStyle name="Normal 20 3 8 2" xfId="18524" xr:uid="{FB15134F-2C09-4C9F-B406-B480BA562689}"/>
    <cellStyle name="Normal 20 3 9" xfId="18525" xr:uid="{04D56C37-E771-41FC-94B9-482FA693AFBB}"/>
    <cellStyle name="Normal 20 3 9 2" xfId="18526" xr:uid="{18C98003-2279-4EB2-89CE-8E73CDACE625}"/>
    <cellStyle name="Normal 20 4" xfId="18527" xr:uid="{B983F857-666C-4B2A-B26D-62B5B841C95D}"/>
    <cellStyle name="Normal 20 4 2" xfId="18528" xr:uid="{56800CD7-F6A9-4A85-9106-9E7DA1D41C6B}"/>
    <cellStyle name="Normal 20 4 2 2" xfId="18529" xr:uid="{EEB178FE-4FA5-4DA0-97BA-A06197FF8EEC}"/>
    <cellStyle name="Normal 20 4 2 3" xfId="18530" xr:uid="{A2DD3753-342B-4846-BD45-76EA8225F919}"/>
    <cellStyle name="Normal 20 4 2 4" xfId="18531" xr:uid="{BC427E7C-1E02-4201-ACF6-F4B5AD3D5077}"/>
    <cellStyle name="Normal 20 4 3" xfId="18532" xr:uid="{C2CFC4BC-7935-4888-A46D-B9882152E2DF}"/>
    <cellStyle name="Normal 20 4 4" xfId="18533" xr:uid="{7FD295EF-AAF6-442D-8F60-EAB4C5983492}"/>
    <cellStyle name="Normal 20 4 5" xfId="18534" xr:uid="{2B02F22D-FBF8-4460-B49C-B9EE14CD6308}"/>
    <cellStyle name="Normal 20 5" xfId="18535" xr:uid="{01E83D15-E2BA-4CA4-97AB-8C68E7E60DB4}"/>
    <cellStyle name="Normal 20 5 2" xfId="18536" xr:uid="{C8362CDB-DFF1-4469-A0BC-DE39104C3AF8}"/>
    <cellStyle name="Normal 20 5 2 2" xfId="18537" xr:uid="{926F2720-2DBF-42B5-9775-96AD33D1C113}"/>
    <cellStyle name="Normal 20 5 2 3" xfId="18538" xr:uid="{037352DA-31E4-42CD-A305-B5E52C862B49}"/>
    <cellStyle name="Normal 20 5 2 4" xfId="18539" xr:uid="{57EED93E-2F28-483F-9CFC-779B41843D43}"/>
    <cellStyle name="Normal 20 5 3" xfId="18540" xr:uid="{9DAB51FA-9ACF-489F-8F02-99072CC55DBD}"/>
    <cellStyle name="Normal 20 5 4" xfId="18541" xr:uid="{803AEBA1-7A97-4770-A1DB-AA9E463E13FB}"/>
    <cellStyle name="Normal 20 5 5" xfId="18542" xr:uid="{773B8372-FBF5-4C97-8246-EDBDE290DC52}"/>
    <cellStyle name="Normal 20 6" xfId="18543" xr:uid="{FC909BB2-13BE-4383-8D2E-4E5F024EA443}"/>
    <cellStyle name="Normal 20 6 2" xfId="18544" xr:uid="{4A98738A-CD25-432F-9491-1A5C131664E5}"/>
    <cellStyle name="Normal 20 6 3" xfId="18545" xr:uid="{2DB6C213-1765-429E-8171-16EE2D12370F}"/>
    <cellStyle name="Normal 20 6 4" xfId="18546" xr:uid="{70D130C2-3A78-4EAA-8144-93016B10C574}"/>
    <cellStyle name="Normal 20 7" xfId="18547" xr:uid="{CB66BFCC-E97D-48E6-ADEE-816142AFA9C6}"/>
    <cellStyle name="Normal 20 7 2" xfId="18548" xr:uid="{E48BB875-D851-455D-BEB1-24EF8F9FCF79}"/>
    <cellStyle name="Normal 20 7 3" xfId="18549" xr:uid="{879DBA43-3A96-4755-AF71-6FE308A8D63C}"/>
    <cellStyle name="Normal 20 7 4" xfId="18550" xr:uid="{1386FA55-D42B-42F6-9346-78D5EA3D0CBB}"/>
    <cellStyle name="Normal 20 8" xfId="18551" xr:uid="{5C0BDE41-A686-4D41-AFB9-F1783C4DA4FA}"/>
    <cellStyle name="Normal 20 8 2" xfId="18552" xr:uid="{DCB4EE47-2715-4F1F-960B-E52B03667554}"/>
    <cellStyle name="Normal 20 8 3" xfId="18553" xr:uid="{7A4BC2D1-8B8B-41A1-BE74-F51B847E0D9D}"/>
    <cellStyle name="Normal 20 8 4" xfId="18554" xr:uid="{4519CABE-421F-4AE0-ABCC-AD481B676447}"/>
    <cellStyle name="Normal 20 9" xfId="18555" xr:uid="{5DF3C7B2-E287-4C0A-B3A2-2914C31159DC}"/>
    <cellStyle name="Normal 200" xfId="18556" xr:uid="{18E676D4-7272-465E-92A7-A7C4F059DDF3}"/>
    <cellStyle name="Normal 201" xfId="18557" xr:uid="{1F72723B-2153-40EC-88A2-C2F7D39F836B}"/>
    <cellStyle name="Normal 202" xfId="18558" xr:uid="{A970AA1F-627A-4AA5-B263-77870DAD6C63}"/>
    <cellStyle name="Normal 203" xfId="18559" xr:uid="{4D6BCDB0-BDF7-47A2-8212-6473608A6552}"/>
    <cellStyle name="Normal 204" xfId="18560" xr:uid="{BE91FDD6-F926-40A6-ADB7-8320EED0DB89}"/>
    <cellStyle name="Normal 205" xfId="18561" xr:uid="{4AB28AAB-10A0-438A-B39D-6BC81CAD8A11}"/>
    <cellStyle name="Normal 206" xfId="18562" xr:uid="{BFF69671-F54E-4D13-9CA9-BA152A2A2B93}"/>
    <cellStyle name="Normal 207" xfId="18563" xr:uid="{E432BC82-A50C-46F1-8667-4A6831BDC42C}"/>
    <cellStyle name="Normal 208" xfId="18564" xr:uid="{A2E76B56-0701-448C-9F8A-A030AA3F6174}"/>
    <cellStyle name="Normal 209" xfId="18565" xr:uid="{74BDD05F-004B-45D7-9F1D-560A02E88610}"/>
    <cellStyle name="Normal 21" xfId="18566" xr:uid="{7F49DDC6-DCF7-4487-8484-40D59DFB4207}"/>
    <cellStyle name="Normal 21 10" xfId="18567" xr:uid="{51F3F60A-B607-4194-BD62-04899B823433}"/>
    <cellStyle name="Normal 21 11" xfId="18568" xr:uid="{3511A058-8B74-4A65-A34C-D3DAF55568EE}"/>
    <cellStyle name="Normal 21 12" xfId="18569" xr:uid="{8CA8615E-88CE-44EF-932F-49D826D2FFB3}"/>
    <cellStyle name="Normal 21 13" xfId="18570" xr:uid="{607C6AAF-F5BD-4D03-9AFA-BEF314976587}"/>
    <cellStyle name="Normal 21 14" xfId="18571" xr:uid="{50A96C9E-64D6-4724-90A0-AAD54D9EEDA6}"/>
    <cellStyle name="Normal 21 15" xfId="18572" xr:uid="{1B7F5E65-52D0-4007-99EC-E7FAC79B4D61}"/>
    <cellStyle name="Normal 21 2" xfId="18573" xr:uid="{BB63D822-8A6C-42E5-BEF2-767AB73BA134}"/>
    <cellStyle name="Normal 21 2 2" xfId="18574" xr:uid="{6BB2158E-A835-43A0-A898-36362344037B}"/>
    <cellStyle name="Normal 21 2 2 2" xfId="18575" xr:uid="{DFA49EE2-A72C-4E23-A715-987F93EE7D6D}"/>
    <cellStyle name="Normal 21 2 2 2 2" xfId="18576" xr:uid="{3715BE76-0573-4808-BBE5-713AA721E31F}"/>
    <cellStyle name="Normal 21 2 2 2 3" xfId="18577" xr:uid="{BEFBDB77-154A-4D11-A1F4-91F5A4EFDED3}"/>
    <cellStyle name="Normal 21 2 2 2 4" xfId="18578" xr:uid="{A155699A-F694-425B-A008-779814A182F5}"/>
    <cellStyle name="Normal 21 2 2 3" xfId="18579" xr:uid="{06E5DA3F-7F79-44FE-B9DF-58D387372076}"/>
    <cellStyle name="Normal 21 2 2 4" xfId="18580" xr:uid="{5FBE7F0B-50B5-45B9-8BC9-7AC09CC1A87C}"/>
    <cellStyle name="Normal 21 2 2 5" xfId="18581" xr:uid="{4E82664A-92A6-4586-93D5-FE156271019C}"/>
    <cellStyle name="Normal 21 2 3" xfId="18582" xr:uid="{4AEC30FC-EFBF-44C0-A754-9C573DD95423}"/>
    <cellStyle name="Normal 21 2 3 2" xfId="18583" xr:uid="{420D5D72-EA1A-48B5-9DEE-00F3D3D3CEEA}"/>
    <cellStyle name="Normal 21 2 3 3" xfId="18584" xr:uid="{DCDC17AB-7E2B-4A1D-9BD0-AD15A3FC5532}"/>
    <cellStyle name="Normal 21 2 3 4" xfId="18585" xr:uid="{C77A7B30-6EFF-4326-9949-BEED4514F176}"/>
    <cellStyle name="Normal 21 2 4" xfId="18586" xr:uid="{4548FA1F-F898-464C-9E0E-F8CEE4B2C3F3}"/>
    <cellStyle name="Normal 21 2 5" xfId="18587" xr:uid="{6A4E1B71-2F46-431A-976F-00DA55379023}"/>
    <cellStyle name="Normal 21 2 6" xfId="18588" xr:uid="{5D571BED-C9C9-4B9B-8AF4-F90A09634D59}"/>
    <cellStyle name="Normal 21 3" xfId="18589" xr:uid="{32A344C0-50C1-464C-BB18-C0CEFF2696ED}"/>
    <cellStyle name="Normal 21 3 2" xfId="18590" xr:uid="{D368A467-32EC-4B50-AAF8-842AD3C6DF87}"/>
    <cellStyle name="Normal 21 3 2 2" xfId="18591" xr:uid="{D5BB3068-7312-4B1D-9C74-8845DF02A9CC}"/>
    <cellStyle name="Normal 21 3 2 2 2" xfId="18592" xr:uid="{88184795-38D5-4B95-A8FA-21B87055F087}"/>
    <cellStyle name="Normal 21 3 2 2 3" xfId="18593" xr:uid="{CA73C52B-B89E-4B46-9BFA-BA2406BC2EB8}"/>
    <cellStyle name="Normal 21 3 2 2 4" xfId="18594" xr:uid="{1445DB94-1004-4546-A4D6-BC2D91F0237F}"/>
    <cellStyle name="Normal 21 3 2 3" xfId="18595" xr:uid="{5D2AA710-72E8-46ED-B1DC-96B025DCC7D7}"/>
    <cellStyle name="Normal 21 3 2 4" xfId="18596" xr:uid="{D8C49DE6-A45C-456B-BF81-44236CB3C867}"/>
    <cellStyle name="Normal 21 3 2 5" xfId="18597" xr:uid="{56230ECA-C55C-4566-9D28-1E5EAC8921AC}"/>
    <cellStyle name="Normal 21 3 3" xfId="18598" xr:uid="{F38A9A75-922D-4B89-B45D-9808B66D344D}"/>
    <cellStyle name="Normal 21 3 3 2" xfId="18599" xr:uid="{92938F87-9AB9-41FB-8CF1-0F02C061D7C9}"/>
    <cellStyle name="Normal 21 3 3 3" xfId="18600" xr:uid="{378F4B8D-D7B7-4518-A0DF-FE460E856FBC}"/>
    <cellStyle name="Normal 21 3 3 4" xfId="18601" xr:uid="{CE2EAC75-F083-4A85-A433-887804093811}"/>
    <cellStyle name="Normal 21 3 4" xfId="18602" xr:uid="{49051BD3-72F5-43FA-B014-067F7148E20C}"/>
    <cellStyle name="Normal 21 3 5" xfId="18603" xr:uid="{BC2E7A85-484D-418D-8A0B-80356A2A5555}"/>
    <cellStyle name="Normal 21 3 6" xfId="18604" xr:uid="{E265C55A-79D4-46FF-8D7C-FF8A5002BB55}"/>
    <cellStyle name="Normal 21 4" xfId="18605" xr:uid="{A953E191-D284-46BF-B554-CD1EBAD1AD1C}"/>
    <cellStyle name="Normal 21 4 2" xfId="18606" xr:uid="{6F854C2E-DC53-4AE9-BFB1-D8C2A839385D}"/>
    <cellStyle name="Normal 21 4 2 2" xfId="18607" xr:uid="{DEC4702A-3E97-4656-A010-7F9B43B2E807}"/>
    <cellStyle name="Normal 21 4 2 3" xfId="18608" xr:uid="{8C92A5B4-B7A3-454F-AFF6-05200335F4EF}"/>
    <cellStyle name="Normal 21 4 2 4" xfId="18609" xr:uid="{3406B119-8C68-4E21-8A1C-656179B0AF28}"/>
    <cellStyle name="Normal 21 4 3" xfId="18610" xr:uid="{27B1897A-F8DD-42BE-BC17-3440E3F7E9FA}"/>
    <cellStyle name="Normal 21 4 4" xfId="18611" xr:uid="{45864096-6337-4077-B984-75095C72E62E}"/>
    <cellStyle name="Normal 21 4 5" xfId="18612" xr:uid="{4F05CC47-F868-40E8-A29A-1CC37FDAE778}"/>
    <cellStyle name="Normal 21 5" xfId="18613" xr:uid="{6F041EE1-218A-4152-A986-9E228BB0D5A6}"/>
    <cellStyle name="Normal 21 5 2" xfId="18614" xr:uid="{13857679-7333-41C9-BAAA-6933D569C7E3}"/>
    <cellStyle name="Normal 21 5 2 2" xfId="18615" xr:uid="{A9F93165-649E-4BC5-890A-102ABB131629}"/>
    <cellStyle name="Normal 21 5 2 3" xfId="18616" xr:uid="{8FC03145-20B6-465C-9D71-9E4156F74328}"/>
    <cellStyle name="Normal 21 5 2 4" xfId="18617" xr:uid="{285AD257-16A9-4155-8EDB-1F8FB332E7B4}"/>
    <cellStyle name="Normal 21 5 3" xfId="18618" xr:uid="{6BE15D65-B29F-4E35-B5F2-63150F41FAE2}"/>
    <cellStyle name="Normal 21 5 4" xfId="18619" xr:uid="{EA2296A4-A929-43A6-BC21-13BD800C3C42}"/>
    <cellStyle name="Normal 21 5 5" xfId="18620" xr:uid="{3CE91D6B-52DE-413F-9201-3A25FF28E548}"/>
    <cellStyle name="Normal 21 6" xfId="18621" xr:uid="{AB9A5D27-10F4-46D8-A3C6-0DB2404E6817}"/>
    <cellStyle name="Normal 21 6 2" xfId="18622" xr:uid="{F8380FA9-C620-4417-81C9-886AC14013EE}"/>
    <cellStyle name="Normal 21 6 3" xfId="18623" xr:uid="{83EF2CD8-382A-43EB-BDD6-F8ECF87A0D18}"/>
    <cellStyle name="Normal 21 6 4" xfId="18624" xr:uid="{7F4D4D2E-8129-4109-A6C1-88CA9DD7B83C}"/>
    <cellStyle name="Normal 21 7" xfId="18625" xr:uid="{DCBAD1CC-6D6C-4C2C-8CF1-8AB32826BC9A}"/>
    <cellStyle name="Normal 21 7 2" xfId="18626" xr:uid="{14ACD1B1-CD39-4EA3-AA08-36962CE0DEE2}"/>
    <cellStyle name="Normal 21 7 3" xfId="18627" xr:uid="{36DA6D6F-66CA-4007-BF33-BCDC7BBE1F75}"/>
    <cellStyle name="Normal 21 7 4" xfId="18628" xr:uid="{2F7CA8BD-5AA3-40F0-869B-79E819983AE1}"/>
    <cellStyle name="Normal 21 8" xfId="18629" xr:uid="{A6682D64-0CA6-4BE4-BB73-8BB2FF7E5206}"/>
    <cellStyle name="Normal 21 8 2" xfId="18630" xr:uid="{70940FE8-CB5E-4BF5-884C-EBA17E412C78}"/>
    <cellStyle name="Normal 21 8 3" xfId="18631" xr:uid="{B780EE15-4FA0-4A9A-864F-33180629AE1D}"/>
    <cellStyle name="Normal 21 8 4" xfId="18632" xr:uid="{65939743-7FA8-4E4C-AE70-650CDD54EB84}"/>
    <cellStyle name="Normal 21 9" xfId="18633" xr:uid="{64540888-F730-409E-9487-CE3193BF477E}"/>
    <cellStyle name="Normal 210" xfId="18634" xr:uid="{C2DD9262-D77F-454B-93E9-E5B540AA1C59}"/>
    <cellStyle name="Normal 211" xfId="18635" xr:uid="{795BC169-CE5C-4C78-91C1-4684AC23730D}"/>
    <cellStyle name="Normal 212" xfId="18636" xr:uid="{66E3C33A-B2A3-4D9A-8C7A-D951946A9B9F}"/>
    <cellStyle name="Normal 213" xfId="18637" xr:uid="{A438B5DC-363A-4FD4-825B-736F118D9A94}"/>
    <cellStyle name="Normal 214" xfId="18638" xr:uid="{2CFF33B8-5E81-470E-B5B6-08EE781B95A8}"/>
    <cellStyle name="Normal 215" xfId="18639" xr:uid="{1952EEC1-2361-4672-A33A-2C7929CC1CF7}"/>
    <cellStyle name="Normal 216" xfId="18640" xr:uid="{43120DFD-E7A1-4C56-91FD-C440EF90F858}"/>
    <cellStyle name="Normal 217" xfId="18641" xr:uid="{2EB82DB3-C2E3-4DF6-9550-46049130725E}"/>
    <cellStyle name="Normal 218" xfId="18642" xr:uid="{5FB6BBAC-26AD-4B68-BB0C-B1CA59B5EE79}"/>
    <cellStyle name="Normal 219" xfId="18643" xr:uid="{F037B48A-E35D-499F-8390-66DCC10CABF7}"/>
    <cellStyle name="Normal 22" xfId="18644" xr:uid="{EE7066F6-E046-4B02-95D2-306E9A593522}"/>
    <cellStyle name="Normal 22 10" xfId="18645" xr:uid="{9CE02687-FD31-433E-8EC8-169BDF6F11A4}"/>
    <cellStyle name="Normal 22 11" xfId="18646" xr:uid="{29D39E87-3EA2-4D02-B28E-CA6512142C24}"/>
    <cellStyle name="Normal 22 12" xfId="18647" xr:uid="{4CE8971B-B8CB-490F-A66C-5F68C817A3A5}"/>
    <cellStyle name="Normal 22 13" xfId="18648" xr:uid="{F464A82E-2DF0-4A52-AC8F-A2B1CDBC7387}"/>
    <cellStyle name="Normal 22 14" xfId="18649" xr:uid="{C7AA735F-E02C-4E00-8151-406EC1FD3222}"/>
    <cellStyle name="Normal 22 15" xfId="18650" xr:uid="{3C17E834-997C-41E3-8DC0-8497EF64A582}"/>
    <cellStyle name="Normal 22 2" xfId="18651" xr:uid="{5BE03904-392F-4CFD-8FF4-E109B5E4A5B5}"/>
    <cellStyle name="Normal 22 2 10" xfId="18652" xr:uid="{35DC20A0-35F7-4A42-8407-6BD441D04CDE}"/>
    <cellStyle name="Normal 22 2 10 2" xfId="18653" xr:uid="{EE4571EC-953B-4264-9958-4F2034ECB16A}"/>
    <cellStyle name="Normal 22 2 2" xfId="18654" xr:uid="{F2CEB3C8-0C06-460A-9CB7-5289F2BFD963}"/>
    <cellStyle name="Normal 22 2 2 2" xfId="18655" xr:uid="{69BF6747-7A65-45D3-8C34-57E8B9F0993B}"/>
    <cellStyle name="Normal 22 2 2 2 2" xfId="18656" xr:uid="{79BE17C4-3176-41E7-BCEF-5BA0412BD9BB}"/>
    <cellStyle name="Normal 22 2 2 2 3" xfId="18657" xr:uid="{C8F461F7-ED38-4A55-9CFD-2061D9B2377C}"/>
    <cellStyle name="Normal 22 2 2 2 4" xfId="18658" xr:uid="{4CB6E4FB-D114-490C-9D39-FBCD649E2BB1}"/>
    <cellStyle name="Normal 22 2 2 3" xfId="18659" xr:uid="{A39BCB53-1159-4271-ACD8-1D731F269710}"/>
    <cellStyle name="Normal 22 2 2 4" xfId="18660" xr:uid="{9BBBA720-4C92-4B52-B1A5-BC6FB20727B6}"/>
    <cellStyle name="Normal 22 2 2 5" xfId="18661" xr:uid="{2B2FFBB0-C7E9-4A3A-AD8A-4B46D6FC676B}"/>
    <cellStyle name="Normal 22 2 2 6" xfId="18662" xr:uid="{B165FA17-714A-4EFC-AC2F-39EAC2C59F9E}"/>
    <cellStyle name="Normal 22 2 2 6 2" xfId="18663" xr:uid="{8D857D47-5427-42E1-9A11-D53A9CB1F390}"/>
    <cellStyle name="Normal 22 2 2 7" xfId="18664" xr:uid="{78A097CD-9E91-4496-9E8E-92C718873776}"/>
    <cellStyle name="Normal 22 2 2 7 2" xfId="18665" xr:uid="{C31325B6-6653-4CD6-979D-C36943C2CF1D}"/>
    <cellStyle name="Normal 22 2 2 8" xfId="18666" xr:uid="{B15EFC52-A000-4859-81D8-30980C1A1E27}"/>
    <cellStyle name="Normal 22 2 2 8 2" xfId="18667" xr:uid="{06FE2754-989B-42A2-8628-A281277CB416}"/>
    <cellStyle name="Normal 22 2 2 9" xfId="18668" xr:uid="{7AE31704-A2C8-4E8C-B67E-F446C347C797}"/>
    <cellStyle name="Normal 22 2 2 9 2" xfId="18669" xr:uid="{DE4844BB-E6C5-4DC5-B71A-2CB8351B197E}"/>
    <cellStyle name="Normal 22 2 3" xfId="18670" xr:uid="{E68B880C-66AA-461C-9F79-055C397DBE54}"/>
    <cellStyle name="Normal 22 2 3 2" xfId="18671" xr:uid="{E18FB76C-0FEA-47EC-AC04-70EEEF3B076D}"/>
    <cellStyle name="Normal 22 2 3 3" xfId="18672" xr:uid="{EE44CD14-9A8F-481F-9BE2-23ABC2E00ABD}"/>
    <cellStyle name="Normal 22 2 3 4" xfId="18673" xr:uid="{AFA7ABDB-DBF0-4C57-80D6-5F19A1A26E39}"/>
    <cellStyle name="Normal 22 2 4" xfId="18674" xr:uid="{5901B8B2-83A1-4D8B-9A80-7415092419C8}"/>
    <cellStyle name="Normal 22 2 5" xfId="18675" xr:uid="{3551E0CA-7F9C-4A4C-8EDE-8A834852ACAD}"/>
    <cellStyle name="Normal 22 2 6" xfId="18676" xr:uid="{3C301C9B-581B-4CA4-B7C5-A9A3A0EF96A3}"/>
    <cellStyle name="Normal 22 2 7" xfId="18677" xr:uid="{94731618-5208-4E65-8F2E-9FEFE8588587}"/>
    <cellStyle name="Normal 22 2 7 2" xfId="18678" xr:uid="{5975CF60-F1F9-4406-9C33-9076AF2AB437}"/>
    <cellStyle name="Normal 22 2 8" xfId="18679" xr:uid="{905D9F11-1B77-4A9A-8A2E-1BBDF1633C13}"/>
    <cellStyle name="Normal 22 2 8 2" xfId="18680" xr:uid="{A36B958F-DC31-4B06-AEDD-5DE1A67E5F76}"/>
    <cellStyle name="Normal 22 2 9" xfId="18681" xr:uid="{728F134C-676D-41FB-8F3C-DD4A98A356DA}"/>
    <cellStyle name="Normal 22 2 9 2" xfId="18682" xr:uid="{049EC878-92AB-4D8B-A3C3-74685E0FE156}"/>
    <cellStyle name="Normal 22 3" xfId="18683" xr:uid="{1DDCE4A1-ED0F-4E17-A1E0-11FE3AB5A44A}"/>
    <cellStyle name="Normal 22 3 2" xfId="18684" xr:uid="{F4E948E9-426E-4551-92F9-F5DE196DFF5A}"/>
    <cellStyle name="Normal 22 3 2 2" xfId="18685" xr:uid="{BFE719EC-1889-452B-AB73-478485FE3667}"/>
    <cellStyle name="Normal 22 3 2 2 2" xfId="18686" xr:uid="{EC8EF0D7-57BA-4E06-A48E-9D28DD854D57}"/>
    <cellStyle name="Normal 22 3 2 2 3" xfId="18687" xr:uid="{D66F01FA-59E9-4461-A10F-118032054DA2}"/>
    <cellStyle name="Normal 22 3 2 2 4" xfId="18688" xr:uid="{CA4110E5-C0BF-4A3B-81FF-38ABD065EE48}"/>
    <cellStyle name="Normal 22 3 2 3" xfId="18689" xr:uid="{B53E644A-B213-4D2D-AADC-4E23AA85EA4C}"/>
    <cellStyle name="Normal 22 3 2 4" xfId="18690" xr:uid="{617A3C08-3F63-45D4-8C73-9DD294E84937}"/>
    <cellStyle name="Normal 22 3 2 5" xfId="18691" xr:uid="{F919B001-F99E-4D99-84C3-59ACD40BFAE5}"/>
    <cellStyle name="Normal 22 3 3" xfId="18692" xr:uid="{453EBB34-0399-4F6A-9C5F-8AB707250A99}"/>
    <cellStyle name="Normal 22 3 3 2" xfId="18693" xr:uid="{EE807DDE-A92E-4698-9EFA-F5F630DF348A}"/>
    <cellStyle name="Normal 22 3 3 3" xfId="18694" xr:uid="{63E32ED7-8C24-44C6-8718-DC5E05D2E94A}"/>
    <cellStyle name="Normal 22 3 3 4" xfId="18695" xr:uid="{ED012FA4-B11C-472B-9A99-6E72BC98409C}"/>
    <cellStyle name="Normal 22 3 4" xfId="18696" xr:uid="{AC363FB3-9827-4A68-BD7D-765A6EAF4184}"/>
    <cellStyle name="Normal 22 3 5" xfId="18697" xr:uid="{8B467432-3843-48FF-AFD4-6DA831199969}"/>
    <cellStyle name="Normal 22 3 6" xfId="18698" xr:uid="{BA46C0CA-46BC-4D2A-A499-4DC064DDC522}"/>
    <cellStyle name="Normal 22 4" xfId="18699" xr:uid="{9DB319E7-6ED2-45CE-86F1-C56D86CDF09E}"/>
    <cellStyle name="Normal 22 4 2" xfId="18700" xr:uid="{B9549C2D-2BD0-4088-826A-C2681512481B}"/>
    <cellStyle name="Normal 22 4 2 2" xfId="18701" xr:uid="{CC3BC5D5-3F36-4A77-AF82-D0BAB89D7389}"/>
    <cellStyle name="Normal 22 4 2 3" xfId="18702" xr:uid="{2CE40426-27E4-4C9E-8F41-8B84D401BFDC}"/>
    <cellStyle name="Normal 22 4 2 4" xfId="18703" xr:uid="{C8B8EB01-3179-4ED1-AC81-D2FCFAEDDBCE}"/>
    <cellStyle name="Normal 22 4 3" xfId="18704" xr:uid="{BB1F6D8B-5BCB-40EE-81AE-6109D11B55DD}"/>
    <cellStyle name="Normal 22 4 4" xfId="18705" xr:uid="{DD990C79-52C8-4E44-A20C-8420D7C7D73D}"/>
    <cellStyle name="Normal 22 4 5" xfId="18706" xr:uid="{CD98149A-6755-4331-8C6F-22A613E9944B}"/>
    <cellStyle name="Normal 22 5" xfId="18707" xr:uid="{5616CEAE-681C-4BE5-905C-2D93175CD45E}"/>
    <cellStyle name="Normal 22 5 2" xfId="18708" xr:uid="{94E4235B-6CF4-4FC3-9B89-263FE95E027C}"/>
    <cellStyle name="Normal 22 5 2 2" xfId="18709" xr:uid="{0E09B376-4385-4FCB-BFD8-DB705AB9E397}"/>
    <cellStyle name="Normal 22 5 2 3" xfId="18710" xr:uid="{900A908D-CAAC-4101-8031-04E640D1DFDC}"/>
    <cellStyle name="Normal 22 5 2 4" xfId="18711" xr:uid="{3675E6CE-E3D4-481D-BAC0-7CFADF45541A}"/>
    <cellStyle name="Normal 22 5 3" xfId="18712" xr:uid="{F03E413C-A957-4D0C-BF37-26EBBBB90BC0}"/>
    <cellStyle name="Normal 22 5 4" xfId="18713" xr:uid="{1E8D20D3-98E4-4C2B-97C2-998E561A2367}"/>
    <cellStyle name="Normal 22 5 5" xfId="18714" xr:uid="{549F84EF-4448-4DFA-B3B6-AEFAB393F8A8}"/>
    <cellStyle name="Normal 22 6" xfId="18715" xr:uid="{07CA14E2-B6FC-4B5A-AD26-6DA9A8A67EB2}"/>
    <cellStyle name="Normal 22 6 2" xfId="18716" xr:uid="{E183063B-82C7-477A-B6FC-03E0E3B674C8}"/>
    <cellStyle name="Normal 22 6 3" xfId="18717" xr:uid="{7A788D2B-6C02-4073-A855-F383DFEAB370}"/>
    <cellStyle name="Normal 22 6 4" xfId="18718" xr:uid="{CF142CB3-3D31-42EB-ACD5-195BE669D5CA}"/>
    <cellStyle name="Normal 22 7" xfId="18719" xr:uid="{E7C689E6-A6EC-4C50-931D-B05130B41FE8}"/>
    <cellStyle name="Normal 22 7 2" xfId="18720" xr:uid="{0BAFFAF9-3646-4409-B293-7D82A277EDB1}"/>
    <cellStyle name="Normal 22 7 3" xfId="18721" xr:uid="{53EB10F4-3DD1-4496-A4F8-6423CD9E4EBC}"/>
    <cellStyle name="Normal 22 7 4" xfId="18722" xr:uid="{D29C03B5-D462-4498-A9CA-917EAC16C23A}"/>
    <cellStyle name="Normal 22 8" xfId="18723" xr:uid="{6EF9D359-1D78-4B17-8D64-6D0B49A03605}"/>
    <cellStyle name="Normal 22 8 2" xfId="18724" xr:uid="{FB6101A1-E9BF-4A35-B3D5-02343DF6283D}"/>
    <cellStyle name="Normal 22 8 3" xfId="18725" xr:uid="{D30F6076-A8FD-4ED7-A962-5BAB9C2477E5}"/>
    <cellStyle name="Normal 22 8 4" xfId="18726" xr:uid="{50112171-0354-4839-A0AF-3623708AF0C6}"/>
    <cellStyle name="Normal 22 9" xfId="18727" xr:uid="{C2BFB685-7D49-4BF3-9F86-F8AF8AAC6245}"/>
    <cellStyle name="Normal 220" xfId="18728" xr:uid="{3C1B31B8-FC40-40F1-B62C-820E77DC00C2}"/>
    <cellStyle name="Normal 221" xfId="18729" xr:uid="{F2BF836C-F798-417C-91CD-A0258C576BAA}"/>
    <cellStyle name="Normal 222" xfId="18730" xr:uid="{CFD91A67-603F-4E7A-A79C-B024A2297DE3}"/>
    <cellStyle name="Normal 223" xfId="18731" xr:uid="{0F909CF6-942E-4A65-831A-D9726E0BF977}"/>
    <cellStyle name="Normal 224" xfId="18732" xr:uid="{C1A3BACA-BA36-4919-9816-4D269C6B5A75}"/>
    <cellStyle name="Normal 225" xfId="18733" xr:uid="{6E46BE4B-7D2F-4B04-8526-D23E9C1C27C4}"/>
    <cellStyle name="Normal 226" xfId="18734" xr:uid="{81CD5B62-27E8-4A94-B069-7884874C84DB}"/>
    <cellStyle name="Normal 227" xfId="18735" xr:uid="{1A48ED69-FE9E-4E37-A3EF-EF77976B3908}"/>
    <cellStyle name="Normal 228" xfId="18736" xr:uid="{CEC54FC4-1EE2-4452-8E72-AD4761931A23}"/>
    <cellStyle name="Normal 229" xfId="18737" xr:uid="{316A74D3-8E85-4349-91B9-6E848DCFF3FA}"/>
    <cellStyle name="Normal 23" xfId="18738" xr:uid="{893B751B-FC2B-48E5-810D-1E7889E9ABAB}"/>
    <cellStyle name="Normal 23 10" xfId="18739" xr:uid="{DCA68F07-6401-4919-9ADD-43660462DAEC}"/>
    <cellStyle name="Normal 23 11" xfId="18740" xr:uid="{5ECDFC8B-1E26-41A5-841E-62546A1B7C76}"/>
    <cellStyle name="Normal 23 12" xfId="18741" xr:uid="{3E642CBA-96DC-491D-A370-8D1AFC966865}"/>
    <cellStyle name="Normal 23 13" xfId="18742" xr:uid="{19DD49DF-2716-48B3-9EB6-6F3D6FAB3554}"/>
    <cellStyle name="Normal 23 14" xfId="18743" xr:uid="{6CB5B107-8690-47F2-837F-3596CC10B178}"/>
    <cellStyle name="Normal 23 15" xfId="18744" xr:uid="{4F5C7CF2-67FC-47E5-930B-816F723EF4C4}"/>
    <cellStyle name="Normal 23 2" xfId="18745" xr:uid="{A034ACED-C1EE-4FE3-BA89-3C29B3128FB7}"/>
    <cellStyle name="Normal 23 2 10" xfId="18746" xr:uid="{3524CF17-8914-4675-BE26-DAABB7084A58}"/>
    <cellStyle name="Normal 23 2 2" xfId="18747" xr:uid="{A910C4A3-2DA0-49B5-BBE4-3D67E3A2B7C6}"/>
    <cellStyle name="Normal 23 2 2 2" xfId="18748" xr:uid="{84021B73-F9C0-4173-89E6-DF1998490517}"/>
    <cellStyle name="Normal 23 2 2 2 2" xfId="18749" xr:uid="{34FE947F-7B2C-413F-968B-964D87827414}"/>
    <cellStyle name="Normal 23 2 2 2 3" xfId="18750" xr:uid="{1B013B6A-5CF9-4E58-8F01-7F6F4AD0FCC9}"/>
    <cellStyle name="Normal 23 2 2 2 4" xfId="18751" xr:uid="{F6D7FAD9-8934-4E57-8D97-97214B7F1228}"/>
    <cellStyle name="Normal 23 2 2 3" xfId="18752" xr:uid="{ECE46FF1-E8A6-4DC4-90CC-CAE3BFB5E416}"/>
    <cellStyle name="Normal 23 2 2 4" xfId="18753" xr:uid="{AAA6FBBD-B14B-4CA9-A1F4-E1A59F94E8B7}"/>
    <cellStyle name="Normal 23 2 2 5" xfId="18754" xr:uid="{4BA0CAE5-2BAA-4294-A92F-2F061DC380DD}"/>
    <cellStyle name="Normal 23 2 3" xfId="18755" xr:uid="{8BB8CC07-8015-413F-9A82-84468D30F564}"/>
    <cellStyle name="Normal 23 2 3 2" xfId="18756" xr:uid="{5192011F-E372-4F8C-A38B-689127341E2C}"/>
    <cellStyle name="Normal 23 2 3 3" xfId="18757" xr:uid="{37CA3158-FC01-4364-99E7-B91EB4309D89}"/>
    <cellStyle name="Normal 23 2 3 4" xfId="18758" xr:uid="{6FD916CB-2CE3-472F-B543-0FF77D4D146A}"/>
    <cellStyle name="Normal 23 2 4" xfId="18759" xr:uid="{829EEF37-F903-4C7A-9811-39B520E29510}"/>
    <cellStyle name="Normal 23 2 5" xfId="18760" xr:uid="{04DD42F9-C523-4EB7-90A8-1661D3EB4136}"/>
    <cellStyle name="Normal 23 2 6" xfId="18761" xr:uid="{60A78458-D927-422B-8929-659310AB5D56}"/>
    <cellStyle name="Normal 23 2 7" xfId="18762" xr:uid="{0538F1A4-9F5E-464E-9FB1-03C745976636}"/>
    <cellStyle name="Normal 23 2 8" xfId="18763" xr:uid="{C9189909-B3FC-4B1E-BB99-6FD4F9874A03}"/>
    <cellStyle name="Normal 23 2 9" xfId="18764" xr:uid="{7D9DD2AF-78DA-4ED0-9D33-D7A612E452BB}"/>
    <cellStyle name="Normal 23 3" xfId="18765" xr:uid="{077CB2EB-4D39-4CB0-A4FD-067EDA60E891}"/>
    <cellStyle name="Normal 23 3 2" xfId="18766" xr:uid="{E261507B-1CC4-45B1-AA31-C2E7A1A8EEB2}"/>
    <cellStyle name="Normal 23 3 2 2" xfId="18767" xr:uid="{468BDB7D-D5D3-4989-93E2-01C412CA6E67}"/>
    <cellStyle name="Normal 23 3 2 2 2" xfId="18768" xr:uid="{5ED07053-9862-48B7-8511-4B545E5567DC}"/>
    <cellStyle name="Normal 23 3 2 2 3" xfId="18769" xr:uid="{EF367BB3-A986-4B9A-B5CB-A3FD0276886E}"/>
    <cellStyle name="Normal 23 3 2 2 4" xfId="18770" xr:uid="{B4B2E100-A83C-41F6-A11C-EAB2D48B9C56}"/>
    <cellStyle name="Normal 23 3 2 3" xfId="18771" xr:uid="{E1219827-4168-4CA4-8A07-21FDEF2E3EFB}"/>
    <cellStyle name="Normal 23 3 2 4" xfId="18772" xr:uid="{C6DCAD87-8B63-4075-ACA8-21E8E7B85858}"/>
    <cellStyle name="Normal 23 3 2 5" xfId="18773" xr:uid="{E6D7406F-1474-44D8-A0AF-ED47BC9384A2}"/>
    <cellStyle name="Normal 23 3 3" xfId="18774" xr:uid="{6A81670D-0152-49C0-9F2E-A8D298818B20}"/>
    <cellStyle name="Normal 23 3 3 2" xfId="18775" xr:uid="{36486D24-EB27-4011-8AB8-7AFCBCAD4DE1}"/>
    <cellStyle name="Normal 23 3 3 3" xfId="18776" xr:uid="{837C4CED-20E9-40D3-8163-F3ECDA1BDAC1}"/>
    <cellStyle name="Normal 23 3 3 4" xfId="18777" xr:uid="{D53A476A-5C8B-4C4D-842C-8E50F4CF1D92}"/>
    <cellStyle name="Normal 23 3 4" xfId="18778" xr:uid="{2223B028-BF7F-47F0-85B6-8F3ACC33B1C7}"/>
    <cellStyle name="Normal 23 3 5" xfId="18779" xr:uid="{4DAC905C-79BB-472E-A50F-1CE0E8A9D390}"/>
    <cellStyle name="Normal 23 3 6" xfId="18780" xr:uid="{7652DABC-55E9-4A27-9F70-97129EE2D5B1}"/>
    <cellStyle name="Normal 23 4" xfId="18781" xr:uid="{334FCDCA-7F2E-450B-82F9-2B79F2C282BC}"/>
    <cellStyle name="Normal 23 4 2" xfId="18782" xr:uid="{C404ECCF-FF02-4B0B-843A-C5F68406F4D0}"/>
    <cellStyle name="Normal 23 4 2 2" xfId="18783" xr:uid="{99168B9D-54D4-4900-854B-E9E7F9DA78DA}"/>
    <cellStyle name="Normal 23 4 2 3" xfId="18784" xr:uid="{F1AED32F-8201-4ECC-8055-BBF00558CEE6}"/>
    <cellStyle name="Normal 23 4 2 4" xfId="18785" xr:uid="{C450B2D2-42F6-48BC-AA30-F689999FB949}"/>
    <cellStyle name="Normal 23 4 3" xfId="18786" xr:uid="{F2EF6F4E-F18B-4AA2-A773-DB39F3821838}"/>
    <cellStyle name="Normal 23 4 4" xfId="18787" xr:uid="{C7195A33-4282-4574-BEB9-BB0B821C4556}"/>
    <cellStyle name="Normal 23 4 5" xfId="18788" xr:uid="{518FCE8D-4E29-42B1-A8EF-0A5EC3934E5F}"/>
    <cellStyle name="Normal 23 5" xfId="18789" xr:uid="{91B4ADDE-978B-4D0E-8729-DA445F9EA6DE}"/>
    <cellStyle name="Normal 23 5 2" xfId="18790" xr:uid="{A9467630-9F9C-45D7-B932-66FE4A336793}"/>
    <cellStyle name="Normal 23 5 2 2" xfId="18791" xr:uid="{FE027707-A479-4C88-9514-B6265A865E88}"/>
    <cellStyle name="Normal 23 5 2 3" xfId="18792" xr:uid="{7CA26B6C-5CC2-408B-A74B-E756F144E84F}"/>
    <cellStyle name="Normal 23 5 2 4" xfId="18793" xr:uid="{E1B1022C-9122-4A42-910B-824E80666388}"/>
    <cellStyle name="Normal 23 5 3" xfId="18794" xr:uid="{9B9903D5-3872-4B3E-A4E3-75F896DF97C8}"/>
    <cellStyle name="Normal 23 5 4" xfId="18795" xr:uid="{6F6F49F8-28C4-4DFC-AB44-9F9157653DA6}"/>
    <cellStyle name="Normal 23 5 5" xfId="18796" xr:uid="{3D51FDAB-F9DD-4A61-9C8D-896F0383D818}"/>
    <cellStyle name="Normal 23 6" xfId="18797" xr:uid="{67E79E61-8401-42F0-BE73-882BBC3A9817}"/>
    <cellStyle name="Normal 23 6 2" xfId="18798" xr:uid="{111573A3-29A2-4594-8830-14330F6B4BB8}"/>
    <cellStyle name="Normal 23 6 3" xfId="18799" xr:uid="{41297380-0E56-43D4-811E-346F76A03D29}"/>
    <cellStyle name="Normal 23 6 4" xfId="18800" xr:uid="{96F6A90A-CAC1-4363-AD4A-28FA5E2BFF7D}"/>
    <cellStyle name="Normal 23 7" xfId="18801" xr:uid="{E3D476CE-CD8D-4B96-BF0F-C20E074F54FC}"/>
    <cellStyle name="Normal 23 7 2" xfId="18802" xr:uid="{58AA42BE-175A-47E9-81A6-ADD56707582E}"/>
    <cellStyle name="Normal 23 7 3" xfId="18803" xr:uid="{00551E07-083A-46EB-8A36-9D3405657AFF}"/>
    <cellStyle name="Normal 23 7 4" xfId="18804" xr:uid="{4ABE3D87-8B01-454D-BF1F-BC07C5C0DECB}"/>
    <cellStyle name="Normal 23 8" xfId="18805" xr:uid="{C85B90CC-DCE3-49BB-B311-B064976BF766}"/>
    <cellStyle name="Normal 23 8 2" xfId="18806" xr:uid="{E399B09E-FFE2-458E-95D2-F01C6AE9B8F6}"/>
    <cellStyle name="Normal 23 8 3" xfId="18807" xr:uid="{2E4DA701-DFE9-4B0A-A5ED-0FB5C2BC9EC0}"/>
    <cellStyle name="Normal 23 8 4" xfId="18808" xr:uid="{629F0028-C0B5-4C65-A778-C91857D38ECE}"/>
    <cellStyle name="Normal 23 9" xfId="18809" xr:uid="{2AF5E250-1366-498E-AEAD-D7ABA879BED4}"/>
    <cellStyle name="Normal 230" xfId="18810" xr:uid="{4244FE1B-99B6-4CE4-894C-4BDE342BD37D}"/>
    <cellStyle name="Normal 231" xfId="18811" xr:uid="{7FF392EE-DC70-4BDA-BD69-AEB2074D2FED}"/>
    <cellStyle name="Normal 232" xfId="18812" xr:uid="{B537FA3B-9E07-452E-B5CA-799953C17FC0}"/>
    <cellStyle name="Normal 233" xfId="18813" xr:uid="{B87183BD-9262-44B4-9603-76755D2192A6}"/>
    <cellStyle name="Normal 234" xfId="18814" xr:uid="{1ECA24E7-8D16-4DF2-9652-6027211A3E05}"/>
    <cellStyle name="Normal 234 3" xfId="18815" xr:uid="{BE43FEC5-B2F5-4105-8597-A7AC85456F75}"/>
    <cellStyle name="Normal 235" xfId="18816" xr:uid="{7517ECF7-3AA1-4EEB-8C94-7D712861C827}"/>
    <cellStyle name="Normal 236" xfId="18817" xr:uid="{7D9C4C6C-D5EA-4E3E-8817-34450C54D8A8}"/>
    <cellStyle name="Normal 237" xfId="18818" xr:uid="{CEBCB182-92EA-472A-8222-6CF18A6CB99A}"/>
    <cellStyle name="Normal 238" xfId="18819" xr:uid="{991E28B8-2456-4C93-B444-FC437F5D5072}"/>
    <cellStyle name="Normal 239" xfId="18820" xr:uid="{B9800F30-B8AF-4020-9DDA-3B62B8C5298B}"/>
    <cellStyle name="Normal 24" xfId="18821" xr:uid="{1521085B-9A2D-42F6-97F1-9021CC32A636}"/>
    <cellStyle name="Normal 24 10" xfId="18822" xr:uid="{5A187640-5D9E-4E5A-95F8-C13D2B80ED68}"/>
    <cellStyle name="Normal 24 11" xfId="18823" xr:uid="{0CAE5144-3BF2-4CFD-AEA2-7E8FD99CE7EF}"/>
    <cellStyle name="Normal 24 12" xfId="18824" xr:uid="{C765FA3B-4DCD-48B0-AF97-1E99776BA614}"/>
    <cellStyle name="Normal 24 13" xfId="18825" xr:uid="{A0E34590-7200-4359-91CB-DF5FA53EF5F6}"/>
    <cellStyle name="Normal 24 14" xfId="18826" xr:uid="{1D71F535-3E3C-443E-8E94-D09A00DD51E6}"/>
    <cellStyle name="Normal 24 15" xfId="18827" xr:uid="{11A8DB70-41CF-46D7-8357-51BEDCD8DFCC}"/>
    <cellStyle name="Normal 24 2" xfId="18828" xr:uid="{A16E531D-7DAE-438F-952B-AF09E590D80E}"/>
    <cellStyle name="Normal 24 2 10" xfId="18829" xr:uid="{6780FA8F-036D-4510-86B4-6EF344B030F7}"/>
    <cellStyle name="Normal 24 2 10 2" xfId="18830" xr:uid="{9349502F-D4D5-4792-A1B9-91EB5F324DE6}"/>
    <cellStyle name="Normal 24 2 11" xfId="18831" xr:uid="{22D6FC6A-8F7D-4CC8-88E7-37538444646F}"/>
    <cellStyle name="Normal 24 2 11 2" xfId="18832" xr:uid="{363FB38D-ACDF-4961-9FF5-926CFC53FE98}"/>
    <cellStyle name="Normal 24 2 12" xfId="18833" xr:uid="{430348FC-0101-4344-8654-C80E53490E9F}"/>
    <cellStyle name="Normal 24 2 12 2" xfId="18834" xr:uid="{39143BDE-4048-4C17-80B4-95039DC97EE3}"/>
    <cellStyle name="Normal 24 2 2" xfId="18835" xr:uid="{82E6E3ED-3931-4988-A2CC-519902A533EB}"/>
    <cellStyle name="Normal 24 2 2 2" xfId="18836" xr:uid="{66F73021-E988-4585-8EE5-38FDE169C692}"/>
    <cellStyle name="Normal 24 2 2 2 2" xfId="18837" xr:uid="{197F7DA3-742B-49B7-9F2B-DEF2AE4E52CC}"/>
    <cellStyle name="Normal 24 2 2 2 3" xfId="18838" xr:uid="{9EEA7BE2-EDB8-4E2F-82CF-9CBF7C7F9AA3}"/>
    <cellStyle name="Normal 24 2 2 2 4" xfId="18839" xr:uid="{98F2F527-783C-4716-9088-864F7226FD7B}"/>
    <cellStyle name="Normal 24 2 2 3" xfId="18840" xr:uid="{33648303-134F-4476-B880-E34523050C3C}"/>
    <cellStyle name="Normal 24 2 2 4" xfId="18841" xr:uid="{07C7CA48-DEDB-4F37-83D9-C716C96335AB}"/>
    <cellStyle name="Normal 24 2 2 5" xfId="18842" xr:uid="{2B31F24F-5742-4ED8-8C76-04DF9FF39569}"/>
    <cellStyle name="Normal 24 2 2 6" xfId="18843" xr:uid="{5391E996-F0F1-452D-8E6A-096E45F5638A}"/>
    <cellStyle name="Normal 24 2 2 6 2" xfId="18844" xr:uid="{073F202F-7FB4-41E1-AF23-979BE6377760}"/>
    <cellStyle name="Normal 24 2 2 7" xfId="18845" xr:uid="{3E9E0783-7D94-4F1C-8ECD-FA12154CE1A8}"/>
    <cellStyle name="Normal 24 2 2 7 2" xfId="18846" xr:uid="{45371EF9-CC42-44CF-85AA-8739E117EDE7}"/>
    <cellStyle name="Normal 24 2 2 8" xfId="18847" xr:uid="{23CEC584-35FA-4C48-A471-C009DF9545C7}"/>
    <cellStyle name="Normal 24 2 2 8 2" xfId="18848" xr:uid="{EA210E6E-F6A3-4B0E-980E-4DCC63592EE1}"/>
    <cellStyle name="Normal 24 2 2 9" xfId="18849" xr:uid="{485528E5-05A8-40C5-86AC-740C17489655}"/>
    <cellStyle name="Normal 24 2 2 9 2" xfId="18850" xr:uid="{4F096FB4-AA9D-4B8B-A71A-8F81F8F6FB2F}"/>
    <cellStyle name="Normal 24 2 3" xfId="18851" xr:uid="{75FC7952-C304-4793-BBEA-BA7023B5C85C}"/>
    <cellStyle name="Normal 24 2 3 2" xfId="18852" xr:uid="{C1231F61-B7E5-45EE-9356-493DF563BB63}"/>
    <cellStyle name="Normal 24 2 3 3" xfId="18853" xr:uid="{C27B33E0-9CB6-47D6-B9CB-C78BD7DD7535}"/>
    <cellStyle name="Normal 24 2 3 4" xfId="18854" xr:uid="{85309079-550D-4FBA-8AE0-4FCEB84D339F}"/>
    <cellStyle name="Normal 24 2 3 5" xfId="18855" xr:uid="{239A90B5-B5B8-4D33-AA94-65ED7B9B6655}"/>
    <cellStyle name="Normal 24 2 3 5 2" xfId="18856" xr:uid="{FC9F06F7-EF84-4E60-98F8-E8168BE41BC6}"/>
    <cellStyle name="Normal 24 2 3 6" xfId="18857" xr:uid="{286AE15F-06B9-4279-837A-C2827349EDA5}"/>
    <cellStyle name="Normal 24 2 3 6 2" xfId="18858" xr:uid="{FFCA0F52-90D9-4C1A-B9B7-B008260E6DD2}"/>
    <cellStyle name="Normal 24 2 3 7" xfId="18859" xr:uid="{C88EFD38-1E3B-4620-BFC1-9E38D4B7EBF4}"/>
    <cellStyle name="Normal 24 2 3 7 2" xfId="18860" xr:uid="{F29F16C6-38A6-46DB-80BA-EB89E1139CC2}"/>
    <cellStyle name="Normal 24 2 3 8" xfId="18861" xr:uid="{3B8DCAE5-14CA-4C99-B3A9-D632538E7758}"/>
    <cellStyle name="Normal 24 2 3 8 2" xfId="18862" xr:uid="{90D93A56-8978-4666-81FD-506DE8391F8F}"/>
    <cellStyle name="Normal 24 2 4" xfId="18863" xr:uid="{A6DEAA3B-2EAC-4B39-B4DC-FA87F4C4BD51}"/>
    <cellStyle name="Normal 24 2 4 2" xfId="18864" xr:uid="{6ED18656-D7F9-4990-9A07-A1137C66CB48}"/>
    <cellStyle name="Normal 24 2 4 2 2" xfId="18865" xr:uid="{29676707-5908-4077-9FFE-D57E1B6DA0AA}"/>
    <cellStyle name="Normal 24 2 4 3" xfId="18866" xr:uid="{B3F2E23C-EA0F-46CF-B44B-9ADA81E8396C}"/>
    <cellStyle name="Normal 24 2 4 3 2" xfId="18867" xr:uid="{3A834AF6-32A4-442A-99BE-5E890B105682}"/>
    <cellStyle name="Normal 24 2 4 4" xfId="18868" xr:uid="{F2547665-1EC4-4264-90BB-D2ECF80CAA2A}"/>
    <cellStyle name="Normal 24 2 4 4 2" xfId="18869" xr:uid="{2FAD3E28-631C-47B4-A209-9839AFB70742}"/>
    <cellStyle name="Normal 24 2 4 5" xfId="18870" xr:uid="{0DCFB622-367B-40E9-974C-1162BC7BD0B3}"/>
    <cellStyle name="Normal 24 2 4 5 2" xfId="18871" xr:uid="{0A8F4738-2759-4706-A3DB-A49A9E77A71B}"/>
    <cellStyle name="Normal 24 2 5" xfId="18872" xr:uid="{17F02C13-C323-4249-BF92-0BB8EDB9A04D}"/>
    <cellStyle name="Normal 24 2 5 2" xfId="18873" xr:uid="{09FB8FB6-FD4F-4047-BB04-6905C894F644}"/>
    <cellStyle name="Normal 24 2 5 2 2" xfId="18874" xr:uid="{CC4AAC1B-E50B-4C49-AFF9-DCEEE4EA43A9}"/>
    <cellStyle name="Normal 24 2 5 3" xfId="18875" xr:uid="{C6B4993D-0354-439A-BAF8-021268170FA6}"/>
    <cellStyle name="Normal 24 2 5 3 2" xfId="18876" xr:uid="{6AEA3987-8746-436F-A7C9-80FD8B85CE03}"/>
    <cellStyle name="Normal 24 2 5 4" xfId="18877" xr:uid="{8C3D3129-17CF-4F4B-B75F-2295735BC52C}"/>
    <cellStyle name="Normal 24 2 5 4 2" xfId="18878" xr:uid="{02E7ACC8-4E83-4FF2-B946-07F60A4C8EA8}"/>
    <cellStyle name="Normal 24 2 5 5" xfId="18879" xr:uid="{32AC7FC7-C2D4-4758-B09E-B66E9DA487C1}"/>
    <cellStyle name="Normal 24 2 5 5 2" xfId="18880" xr:uid="{90C2D017-07D7-4EAA-9785-FAD77A183EEB}"/>
    <cellStyle name="Normal 24 2 6" xfId="18881" xr:uid="{22185464-EC33-4AB7-A501-28E12C9A677E}"/>
    <cellStyle name="Normal 24 2 6 2" xfId="18882" xr:uid="{5525661A-CF79-4D7D-B021-0A3393118F0C}"/>
    <cellStyle name="Normal 24 2 6 2 2" xfId="18883" xr:uid="{AD51181B-6ED0-435C-BFEB-A71654D2BAE5}"/>
    <cellStyle name="Normal 24 2 6 3" xfId="18884" xr:uid="{7867236A-779D-40B1-8CCE-BC0EE1B61B91}"/>
    <cellStyle name="Normal 24 2 6 3 2" xfId="18885" xr:uid="{07778706-E8E1-47C0-98E2-1B2FDFF27583}"/>
    <cellStyle name="Normal 24 2 6 4" xfId="18886" xr:uid="{0FFE3D14-4FFA-412F-ADD8-83B6F2E18932}"/>
    <cellStyle name="Normal 24 2 6 4 2" xfId="18887" xr:uid="{CFBE5CF5-AFBA-4B1A-9E2A-AEEF02627DAF}"/>
    <cellStyle name="Normal 24 2 6 5" xfId="18888" xr:uid="{AA3DA0FA-79A2-4C4C-948E-2A8CD19A89B0}"/>
    <cellStyle name="Normal 24 2 6 5 2" xfId="18889" xr:uid="{72454333-78F3-4D99-9A94-6A34E83EDE50}"/>
    <cellStyle name="Normal 24 2 7" xfId="18890" xr:uid="{5FE02745-18F3-40C5-BE2D-C89A91CAED1E}"/>
    <cellStyle name="Normal 24 2 7 2" xfId="18891" xr:uid="{FCA552FD-3635-4D44-A16D-2732EF81A8E2}"/>
    <cellStyle name="Normal 24 2 7 2 2" xfId="18892" xr:uid="{33354CBF-B4D0-4893-B130-B3E17E6EBB52}"/>
    <cellStyle name="Normal 24 2 7 3" xfId="18893" xr:uid="{4D3AD294-8899-4688-8FB5-49DC0EF32DA1}"/>
    <cellStyle name="Normal 24 2 8" xfId="18894" xr:uid="{371783C8-710D-4D3D-A2E6-C936FBDCD8B1}"/>
    <cellStyle name="Normal 24 2 8 2" xfId="18895" xr:uid="{9DAB8A48-185F-4E5E-AE04-472201D92A8E}"/>
    <cellStyle name="Normal 24 2 8 2 2" xfId="18896" xr:uid="{E05EDE07-8C46-40F6-89F3-05EDD166A4A5}"/>
    <cellStyle name="Normal 24 2 8 3" xfId="18897" xr:uid="{7298D8EF-3B66-4AC8-9140-F97DD8B4C292}"/>
    <cellStyle name="Normal 24 2 9" xfId="18898" xr:uid="{3753FF12-9E5D-479F-A0B4-B984A1DC3E76}"/>
    <cellStyle name="Normal 24 2 9 2" xfId="18899" xr:uid="{8B2497D5-5CF3-4E38-A064-694B43D95C49}"/>
    <cellStyle name="Normal 24 2 9 2 2" xfId="18900" xr:uid="{27E10D28-C9F4-48AD-971E-F83C6748A9A5}"/>
    <cellStyle name="Normal 24 2 9 3" xfId="18901" xr:uid="{F68ACBC8-E178-4B38-BE4F-CBEC073F662B}"/>
    <cellStyle name="Normal 24 3" xfId="18902" xr:uid="{C2314291-F09D-4CF4-A10C-732FA2E13530}"/>
    <cellStyle name="Normal 24 3 2" xfId="18903" xr:uid="{5C739467-E491-43EF-AA1D-EFAEC87C4C97}"/>
    <cellStyle name="Normal 24 3 2 2" xfId="18904" xr:uid="{B4777BCF-462F-4C1A-8604-409D21C64829}"/>
    <cellStyle name="Normal 24 3 2 2 2" xfId="18905" xr:uid="{7D2B4AE9-9D5A-4505-B380-74A6698C337D}"/>
    <cellStyle name="Normal 24 3 2 2 3" xfId="18906" xr:uid="{BC7784BA-1B7B-44E0-9130-E25BFAE73FFB}"/>
    <cellStyle name="Normal 24 3 2 2 4" xfId="18907" xr:uid="{DE4521E2-284C-48E1-92CC-16F07723BB7D}"/>
    <cellStyle name="Normal 24 3 2 3" xfId="18908" xr:uid="{DFFD5B95-D61C-46A9-9682-1504F1FCF954}"/>
    <cellStyle name="Normal 24 3 2 4" xfId="18909" xr:uid="{1A0E5DAA-B95E-4710-A58C-6B96F4F35A35}"/>
    <cellStyle name="Normal 24 3 2 5" xfId="18910" xr:uid="{C16C21E3-4554-4130-8B82-54AF2712DAE7}"/>
    <cellStyle name="Normal 24 3 3" xfId="18911" xr:uid="{5F56937E-EF4C-4188-8F78-0F1A1D515525}"/>
    <cellStyle name="Normal 24 3 3 2" xfId="18912" xr:uid="{1F96A7D5-97C8-4BFD-8B9A-70129D0C638D}"/>
    <cellStyle name="Normal 24 3 3 3" xfId="18913" xr:uid="{E18FAE21-C061-4E6E-AEE6-D738C69C3942}"/>
    <cellStyle name="Normal 24 3 3 4" xfId="18914" xr:uid="{C939CC2E-5D0C-4D43-8EE3-2F9D9928CB61}"/>
    <cellStyle name="Normal 24 3 4" xfId="18915" xr:uid="{59CED3C3-F219-4354-BBF3-4F8CC5307B1F}"/>
    <cellStyle name="Normal 24 3 5" xfId="18916" xr:uid="{0DD3CE85-5A33-47B5-B26B-B323EC5F6CC0}"/>
    <cellStyle name="Normal 24 3 6" xfId="18917" xr:uid="{5F789F69-2687-4204-9D26-711C3C631C2B}"/>
    <cellStyle name="Normal 24 4" xfId="18918" xr:uid="{0826FB85-5545-46CC-A7D5-DAB6163E71AA}"/>
    <cellStyle name="Normal 24 4 2" xfId="18919" xr:uid="{4318CE37-3ABB-44FF-A321-6C7CDA05BCAC}"/>
    <cellStyle name="Normal 24 4 2 2" xfId="18920" xr:uid="{293724E5-71FB-48B4-8524-76E77196A093}"/>
    <cellStyle name="Normal 24 4 2 3" xfId="18921" xr:uid="{C8BF20D9-DC7E-46CC-8F4E-6F29454AC247}"/>
    <cellStyle name="Normal 24 4 2 4" xfId="18922" xr:uid="{A6C413A4-82BF-4095-956B-EE51A137E190}"/>
    <cellStyle name="Normal 24 4 3" xfId="18923" xr:uid="{852F740B-9E39-4389-833B-5DF5ABEB3198}"/>
    <cellStyle name="Normal 24 4 4" xfId="18924" xr:uid="{65187891-9240-4A29-9CDD-3856BA2AEDBC}"/>
    <cellStyle name="Normal 24 4 5" xfId="18925" xr:uid="{210770F1-E45F-4E77-B416-B605E8A7F7AC}"/>
    <cellStyle name="Normal 24 5" xfId="18926" xr:uid="{F889B96C-53E3-48D2-89D6-78DF9B687A8F}"/>
    <cellStyle name="Normal 24 5 2" xfId="18927" xr:uid="{8C199BB8-345A-453A-9847-1C73AD146A83}"/>
    <cellStyle name="Normal 24 5 2 2" xfId="18928" xr:uid="{C970E4A6-98CE-451A-A6E6-59BFE36B6914}"/>
    <cellStyle name="Normal 24 5 2 3" xfId="18929" xr:uid="{F46B1647-754F-4E35-836C-818464C90594}"/>
    <cellStyle name="Normal 24 5 2 4" xfId="18930" xr:uid="{7026C5CF-24E7-4A56-AF61-C8A8B542F7E5}"/>
    <cellStyle name="Normal 24 5 3" xfId="18931" xr:uid="{F190FF27-17CF-4ABD-8B9D-4322C7902EF3}"/>
    <cellStyle name="Normal 24 5 4" xfId="18932" xr:uid="{D220CCFA-045D-4573-98D3-67A0BA6AC1DE}"/>
    <cellStyle name="Normal 24 5 5" xfId="18933" xr:uid="{E734F372-BDA5-445F-B8F6-81C7D2AD745C}"/>
    <cellStyle name="Normal 24 6" xfId="18934" xr:uid="{554F513B-3050-4425-8DAA-D20A07904446}"/>
    <cellStyle name="Normal 24 6 2" xfId="18935" xr:uid="{2A198B9D-EF4D-424C-A0BC-BC14104B599F}"/>
    <cellStyle name="Normal 24 6 3" xfId="18936" xr:uid="{CA31CDF6-B6F3-4D58-844D-0FB1777A8E4A}"/>
    <cellStyle name="Normal 24 6 4" xfId="18937" xr:uid="{3DA0BBEB-2F94-4E24-A0F7-CCCC3DAFF237}"/>
    <cellStyle name="Normal 24 7" xfId="18938" xr:uid="{0BB949B8-5F2F-454F-9D53-39F177DC8D3C}"/>
    <cellStyle name="Normal 24 7 2" xfId="18939" xr:uid="{1819EC61-CFB7-4762-B756-C49ACEB180DD}"/>
    <cellStyle name="Normal 24 7 3" xfId="18940" xr:uid="{43783C31-0692-4FC3-913C-227229DCF77D}"/>
    <cellStyle name="Normal 24 7 4" xfId="18941" xr:uid="{E70075B3-A047-481E-8266-6C3FB735807C}"/>
    <cellStyle name="Normal 24 8" xfId="18942" xr:uid="{FA04DFE7-17B9-4401-B35A-9AD2D451EFFF}"/>
    <cellStyle name="Normal 24 8 2" xfId="18943" xr:uid="{DC1F0F3B-1A46-4CDE-995B-87F2DF612072}"/>
    <cellStyle name="Normal 24 8 3" xfId="18944" xr:uid="{37861578-86A8-4719-8379-5641C27C24D3}"/>
    <cellStyle name="Normal 24 8 4" xfId="18945" xr:uid="{2407948C-8B98-4BDD-978B-8C2FF35B368D}"/>
    <cellStyle name="Normal 24 9" xfId="18946" xr:uid="{B6B1F967-F74F-4ADA-BD99-A988AA58E763}"/>
    <cellStyle name="Normal 240" xfId="18947" xr:uid="{E8DDAB4B-E63D-4C81-AB17-7E66CB8309EC}"/>
    <cellStyle name="Normal 241" xfId="18948" xr:uid="{302A40CC-7EC8-4C29-867F-105903E8A217}"/>
    <cellStyle name="Normal 242" xfId="18949" xr:uid="{3F197BB7-FDC1-4242-872E-94720D306274}"/>
    <cellStyle name="Normal 243" xfId="18950" xr:uid="{E303E70E-DB41-4BC3-B658-013D7042AC86}"/>
    <cellStyle name="Normal 244" xfId="18951" xr:uid="{435A142F-0749-4A58-A849-34AB8D70D685}"/>
    <cellStyle name="Normal 245" xfId="18952" xr:uid="{BC63CC4C-3A02-4090-A13C-A28EF959AB22}"/>
    <cellStyle name="Normal 246" xfId="18953" xr:uid="{7877AA8E-8DD6-4C02-A7C3-23F12C3A6AA3}"/>
    <cellStyle name="Normal 247" xfId="18954" xr:uid="{F422612B-EA44-4913-9149-E32BA1EFD3FE}"/>
    <cellStyle name="Normal 248" xfId="18955" xr:uid="{9AAB9856-45CA-44DB-9C1A-948A629F477C}"/>
    <cellStyle name="Normal 249" xfId="18956" xr:uid="{CB932D4D-B456-488A-8753-6457080C7AC1}"/>
    <cellStyle name="Normal 25" xfId="18957" xr:uid="{545B4E70-A2DA-480F-B0DE-2F7CF920112A}"/>
    <cellStyle name="Normal 25 10" xfId="18958" xr:uid="{6FA91CD4-1D1C-4642-8FAA-2386A140C904}"/>
    <cellStyle name="Normal 25 11" xfId="18959" xr:uid="{E0697B7F-B53B-4E97-A711-AE167D1A2436}"/>
    <cellStyle name="Normal 25 2" xfId="18960" xr:uid="{BF0465B5-3D14-40B2-8D4F-3D7A1B542F99}"/>
    <cellStyle name="Normal 25 2 2 2" xfId="18961" xr:uid="{6314F0DA-6443-4E12-9478-45DA1DECF6DA}"/>
    <cellStyle name="Normal 25 2 2 2 2" xfId="18962" xr:uid="{05823DB1-EECB-4253-869A-24AD4E10C752}"/>
    <cellStyle name="Normal 25 2 2 2 3" xfId="18963" xr:uid="{35E73F05-09B9-4FDE-82E3-F910B13D550E}"/>
    <cellStyle name="Normal 25 2 2 2 4" xfId="18964" xr:uid="{137F482C-0F87-4BC5-9E6C-62F34363C9F7}"/>
    <cellStyle name="Normal 25 2 2 3" xfId="18965" xr:uid="{97252E7B-88DD-4E8F-A2B9-30D579550A2C}"/>
    <cellStyle name="Normal 25 2 2 4" xfId="18966" xr:uid="{0AF7E291-7B4D-4FC5-8B86-5AAE30E25108}"/>
    <cellStyle name="Normal 25 2 2 5" xfId="18967" xr:uid="{D2FE5CE9-D2D7-4723-BC3F-BF34FCBF0C63}"/>
    <cellStyle name="Normal 25 2 3 2" xfId="18968" xr:uid="{84B73C33-C8C0-49AB-A7B0-03D3ADD10683}"/>
    <cellStyle name="Normal 25 2 3 3" xfId="18969" xr:uid="{B4B57D1D-9CE9-48BD-9809-5A14C525C32E}"/>
    <cellStyle name="Normal 25 2 3 4" xfId="18970" xr:uid="{BED1FD45-A47E-4C81-ABAD-7824FF2AB7A4}"/>
    <cellStyle name="Normal 25 3 2" xfId="18971" xr:uid="{A250D8FE-349A-4E5E-B070-524089157A4F}"/>
    <cellStyle name="Normal 25 3 2 2" xfId="18972" xr:uid="{F425E15D-7C4F-4BEA-BD0E-B0CA8D86C201}"/>
    <cellStyle name="Normal 25 3 2 2 2" xfId="18973" xr:uid="{059C1BBC-2271-4564-81D2-D95AE2F72375}"/>
    <cellStyle name="Normal 25 3 2 2 3" xfId="18974" xr:uid="{85C5AF94-B38A-4289-9919-BCE8068E3227}"/>
    <cellStyle name="Normal 25 3 2 2 4" xfId="18975" xr:uid="{8BCA0A3E-2FF0-473A-BEE2-3E87E7447C62}"/>
    <cellStyle name="Normal 25 3 2 3" xfId="18976" xr:uid="{185F3C1F-18F2-4FA0-997F-BBE05D89C60D}"/>
    <cellStyle name="Normal 25 3 2 4" xfId="18977" xr:uid="{41F6A5B0-A976-4035-8007-5679148E9E79}"/>
    <cellStyle name="Normal 25 3 2 5" xfId="18978" xr:uid="{6BC11AA4-DC2D-4ECC-9EFE-86A7466B8736}"/>
    <cellStyle name="Normal 25 3 3 2" xfId="18979" xr:uid="{0BAC4AA7-FF50-4567-B04E-A1BDA097D963}"/>
    <cellStyle name="Normal 25 3 3 3" xfId="18980" xr:uid="{95B1ACC5-64CD-4C5B-9264-0529FF39748C}"/>
    <cellStyle name="Normal 25 4 2" xfId="18981" xr:uid="{4D56FC61-74F5-42BD-87AB-D59DA6E2891A}"/>
    <cellStyle name="Normal 25 4 2 2" xfId="18982" xr:uid="{B5FA248F-30A6-48FA-B08E-3E5E97FA6A0E}"/>
    <cellStyle name="Normal 25 4 2 3" xfId="18983" xr:uid="{BC012B63-31C5-40BA-BCEA-33A4ECDA6843}"/>
    <cellStyle name="Normal 25 4 4" xfId="18984" xr:uid="{728084F4-4F25-4FB2-BDC9-92821CEF3571}"/>
    <cellStyle name="Normal 25 4 5" xfId="18985" xr:uid="{797944BF-0DDF-4A44-9896-F0C4CD67ED90}"/>
    <cellStyle name="Normal 25 5 2 2" xfId="18986" xr:uid="{403969C3-327C-45E6-AAC8-ECB819F2D3F1}"/>
    <cellStyle name="Normal 25 5 2 3" xfId="18987" xr:uid="{28F6DC69-26D9-4C96-8693-D13ACE5A7FB9}"/>
    <cellStyle name="Normal 25 5 2 4" xfId="18988" xr:uid="{19CDCBD1-AAEA-4892-A20B-330257D37BDD}"/>
    <cellStyle name="Normal 25 5 5" xfId="18989" xr:uid="{C2205C47-5408-47A3-8AE9-7C5CC1B12F1E}"/>
    <cellStyle name="Normal 25 8 2" xfId="18990" xr:uid="{41AA155F-E709-43D0-A1A0-63F97101023B}"/>
    <cellStyle name="Normal 25 8 3" xfId="18991" xr:uid="{7A73D1B0-DD90-4EF8-96CA-C8C0A70AC8FF}"/>
    <cellStyle name="Normal 25 8 4" xfId="18992" xr:uid="{C1C75716-7326-4DF3-8846-C928ED1118B6}"/>
    <cellStyle name="Normal 250" xfId="18993" xr:uid="{095FF090-35F0-497A-B017-E719EA73AC44}"/>
    <cellStyle name="Normal 251" xfId="18994" xr:uid="{8851E33A-A2AD-4021-99F4-D825A4A476B2}"/>
    <cellStyle name="Normal 252" xfId="18995" xr:uid="{7A8CA15E-64A9-4A17-9BFB-9D3941101BD0}"/>
    <cellStyle name="Normal 253" xfId="18996" xr:uid="{9E786762-69F3-43FC-B0E1-F3857B3B7AA0}"/>
    <cellStyle name="Normal 254" xfId="18997" xr:uid="{DD16BFAE-8DDD-4510-B944-737D189DB3C0}"/>
    <cellStyle name="Normal 255" xfId="18998" xr:uid="{5448397B-3B36-40B8-AC21-2AFF78ED73A1}"/>
    <cellStyle name="Normal 256" xfId="18999" xr:uid="{B9595C18-3D5A-4A28-A0C2-FEFBA394B719}"/>
    <cellStyle name="Normal 257" xfId="19000" xr:uid="{704F3816-81FB-4CDB-9E3D-1571811DF852}"/>
    <cellStyle name="Normal 258" xfId="19001" xr:uid="{EA51292D-D23E-4360-9BE9-C8600B1CC5F9}"/>
    <cellStyle name="Normal 259" xfId="19002" xr:uid="{BB0416B8-7E6D-430F-8E2E-F0D63DB5F4BB}"/>
    <cellStyle name="Normal 26" xfId="19003" xr:uid="{897319D5-EAEF-47F8-A0FA-E632AD0104C5}"/>
    <cellStyle name="Normal 26 2 2 2" xfId="19004" xr:uid="{9FE2E9A1-6622-409A-8FF4-B2BCE4A38D29}"/>
    <cellStyle name="Normal 26 2 2 2 2" xfId="19005" xr:uid="{E4650DDA-2252-4D49-890E-EE5E7FE71646}"/>
    <cellStyle name="Normal 26 2 2 2 3" xfId="19006" xr:uid="{4165B5F5-18F2-45B0-AE29-9FD53A567589}"/>
    <cellStyle name="Normal 26 2 2 2 4" xfId="19007" xr:uid="{862948C7-D41B-4585-8CD6-4792EC9A4EC8}"/>
    <cellStyle name="Normal 26 2 2 3" xfId="19008" xr:uid="{617AE184-1FC3-40EA-9559-76DC9BD9107F}"/>
    <cellStyle name="Normal 26 2 2 4" xfId="19009" xr:uid="{74DDA6E1-F743-4731-A25C-8596F18B903B}"/>
    <cellStyle name="Normal 26 2 3 2" xfId="19010" xr:uid="{F9A00EF0-2DF3-4499-BCF8-6708A9DDAA0A}"/>
    <cellStyle name="Normal 26 2 3 3" xfId="19011" xr:uid="{0FE6F119-1E12-495F-8048-20DA16CC2ACB}"/>
    <cellStyle name="Normal 26 2 3 4" xfId="19012" xr:uid="{33267280-CF6B-4AE5-AC82-53FFED07D277}"/>
    <cellStyle name="Normal 26 3 2" xfId="19013" xr:uid="{FE6772FE-ED36-458F-A570-4F0648FF18AB}"/>
    <cellStyle name="Normal 26 3 2 5" xfId="19014" xr:uid="{A44C8117-EC3C-4225-94EB-49969F221B9B}"/>
    <cellStyle name="Normal 26 3 3" xfId="19015" xr:uid="{BA5A09CA-F328-4100-B855-45C423EC2BA3}"/>
    <cellStyle name="Normal 26 3 3 2" xfId="19016" xr:uid="{3FB9A883-800F-46BA-9474-9C8508751779}"/>
    <cellStyle name="Normal 26 3 3 3" xfId="19017" xr:uid="{418E3660-112E-441E-B5DB-C095938DC942}"/>
    <cellStyle name="Normal 26 3 4" xfId="19018" xr:uid="{AD80D4FC-1AD7-40DF-9F39-5DD9A9E4DD7E}"/>
    <cellStyle name="Normal 26 3 5" xfId="19019" xr:uid="{EAFBDDD3-AE5D-46B4-9B1E-A84DBE144D27}"/>
    <cellStyle name="Normal 26 3 6" xfId="19020" xr:uid="{6BC6B6E9-F722-4F8D-B5B6-1DA5708FFC8C}"/>
    <cellStyle name="Normal 26 4 5" xfId="19021" xr:uid="{A1DC41E3-D803-467B-86D0-05C61D156C6A}"/>
    <cellStyle name="Normal 26 5 2 3" xfId="19022" xr:uid="{7D2D48C7-74F2-4B56-8B3A-BD6D379E9B6A}"/>
    <cellStyle name="Normal 26 5 2 4" xfId="19023" xr:uid="{7ACEAC7F-5374-42F6-931B-12F6DECDC2F1}"/>
    <cellStyle name="Normal 26 5 5" xfId="19024" xr:uid="{F20B9734-483D-4554-8EEF-513BF079B860}"/>
    <cellStyle name="Normal 26 8 2" xfId="19025" xr:uid="{FB73F157-4D20-4101-B3F8-A226C919A046}"/>
    <cellStyle name="Normal 26 8 3" xfId="19026" xr:uid="{A387803D-2CE9-4697-86E8-F55B56565906}"/>
    <cellStyle name="Normal 26 8 4" xfId="19027" xr:uid="{EA704069-B553-4541-9753-CC924C2966CC}"/>
    <cellStyle name="Normal 260" xfId="19028" xr:uid="{0A9848A5-D196-41E8-8055-A5D35952FE7D}"/>
    <cellStyle name="Normal 261" xfId="19029" xr:uid="{AD9CDB51-AB7B-4397-B16D-D486B87A765D}"/>
    <cellStyle name="Normal 262" xfId="19030" xr:uid="{3AC1C9ED-C279-4B44-922C-2A49EED618F3}"/>
    <cellStyle name="Normal 263" xfId="19031" xr:uid="{82A92729-8DB4-40C7-8540-AAA884A88840}"/>
    <cellStyle name="Normal 264" xfId="19032" xr:uid="{05C3A759-1AD2-4D04-A8EF-B69D2287ECBC}"/>
    <cellStyle name="Normal 265" xfId="19033" xr:uid="{54EEA5EB-198A-4FD1-9B10-964A03BFF16D}"/>
    <cellStyle name="Normal 266" xfId="19034" xr:uid="{FE1D232B-F4EB-4DE2-8395-D18BC3F6780E}"/>
    <cellStyle name="Normal 267" xfId="19035" xr:uid="{9962D9E6-3675-4B68-9D73-B77091DE6ED6}"/>
    <cellStyle name="Normal 268" xfId="19036" xr:uid="{AA57B1F7-F312-4737-8A0C-3CA6A2CEDAF7}"/>
    <cellStyle name="Normal 269" xfId="19037" xr:uid="{562413D9-1BA8-4B4D-BEAD-46C36F9594CE}"/>
    <cellStyle name="Normal 27" xfId="19038" xr:uid="{5CE0E1AB-8EC9-4585-96A0-9C969B167197}"/>
    <cellStyle name="Normal 27 10" xfId="19039" xr:uid="{45DE7D5F-2D48-4DA1-B718-28D956E08265}"/>
    <cellStyle name="Normal 27 11" xfId="19040" xr:uid="{A8A74277-6F54-4366-955F-B3F82FB24B74}"/>
    <cellStyle name="Normal 27 2" xfId="19041" xr:uid="{6F9A2A00-BEEE-41BF-A2F0-9DE052DA69BA}"/>
    <cellStyle name="Normal 27 2 3 2" xfId="19042" xr:uid="{B7AFA4BB-F25F-4FAF-9FF8-F084B9560D3A}"/>
    <cellStyle name="Normal 27 2 3 3" xfId="19043" xr:uid="{0CCA6510-48D2-4EA4-A0B9-AD050549A88E}"/>
    <cellStyle name="Normal 27 3" xfId="19044" xr:uid="{7C71E0D3-6631-48A5-86CC-32D35CB91767}"/>
    <cellStyle name="Normal 27 3 2 2 3" xfId="19045" xr:uid="{01AA3E12-F6B5-4FCF-A85A-D500A919937C}"/>
    <cellStyle name="Normal 27 3 2 2 4" xfId="19046" xr:uid="{B8832A9A-F138-40CF-BAC3-86B33693A537}"/>
    <cellStyle name="Normal 27 3 2 4" xfId="19047" xr:uid="{9AAC6423-D7FC-4966-A131-C3114A5C40FA}"/>
    <cellStyle name="Normal 27 3 2 5" xfId="19048" xr:uid="{DFC9B76B-6F85-4C1F-87DD-353F27DD522B}"/>
    <cellStyle name="Normal 27 3 3 2" xfId="19049" xr:uid="{6DFC3D2D-3CA4-40F5-8F83-50B1A2A3E488}"/>
    <cellStyle name="Normal 27 3 3 3" xfId="19050" xr:uid="{F933E5B8-E958-4F6A-BC86-1FCD27A02A4B}"/>
    <cellStyle name="Normal 27 3 3 4" xfId="19051" xr:uid="{5AFF3A95-9547-452C-8879-602512D98A82}"/>
    <cellStyle name="Normal 27 3 5" xfId="19052" xr:uid="{B6FF2A3F-8892-4489-BB5D-6E68B6724387}"/>
    <cellStyle name="Normal 27 3 6" xfId="19053" xr:uid="{E2895440-8C22-49DE-93C9-F50449723EEE}"/>
    <cellStyle name="Normal 27 4 2" xfId="19054" xr:uid="{F48C132B-A0FD-4081-AC4C-AC43BB64EA92}"/>
    <cellStyle name="Normal 27 4 2 4" xfId="19055" xr:uid="{B9ADE1A3-3AAA-43D9-8978-5D63086EE264}"/>
    <cellStyle name="Normal 27 4 5" xfId="19056" xr:uid="{4BD547A9-36F5-4E34-A7C4-E405CFFFF1D2}"/>
    <cellStyle name="Normal 27 5 2 3" xfId="19057" xr:uid="{46827223-83AB-4B11-AFF8-ABE872434485}"/>
    <cellStyle name="Normal 27 5 2 4" xfId="19058" xr:uid="{0627136E-1ACE-4847-9499-2000BCB05FC1}"/>
    <cellStyle name="Normal 27 8 2" xfId="19059" xr:uid="{6D4168A3-AB18-4878-99F5-EFFF23E0F7E8}"/>
    <cellStyle name="Normal 27 8 3" xfId="19060" xr:uid="{567ADE80-A421-4C5C-97E5-094262C84604}"/>
    <cellStyle name="Normal 27 8 4" xfId="19061" xr:uid="{CAE7E3CE-EE9F-43C2-AFD8-AD0EBA394D93}"/>
    <cellStyle name="Normal 270" xfId="19062" xr:uid="{3BCE7796-37F4-4B8F-95A8-B7C93637504A}"/>
    <cellStyle name="Normal 271" xfId="19063" xr:uid="{82258064-2946-4467-AD6A-F8FDD840ED66}"/>
    <cellStyle name="Normal 272" xfId="19064" xr:uid="{B17890AC-0E6D-40FA-A245-4D3A89B5141A}"/>
    <cellStyle name="Normal 273" xfId="19065" xr:uid="{3F63AA1E-12B6-42A8-A986-D59634DB5724}"/>
    <cellStyle name="Normal 274" xfId="19066" xr:uid="{F2E55FC1-C2EF-477C-AEB5-AF111303F3CE}"/>
    <cellStyle name="Normal 275" xfId="19067" xr:uid="{C6025BAE-B6C3-4D07-A435-D3A5A5FDC6B7}"/>
    <cellStyle name="Normal 276" xfId="19068" xr:uid="{C70BD716-6B38-4E8C-AA3D-8EDA9770C7F5}"/>
    <cellStyle name="Normal 277" xfId="19069" xr:uid="{37E6F203-F2C1-441C-AC7C-CEE0833F1E3D}"/>
    <cellStyle name="Normal 278" xfId="19070" xr:uid="{5EDA5B05-63F9-4241-8236-4F9D43C4C812}"/>
    <cellStyle name="Normal 279" xfId="19071" xr:uid="{C9C9EA50-B7E7-4EFC-9654-D8A15AC9067C}"/>
    <cellStyle name="Normal 28" xfId="19072" xr:uid="{3325D6EC-F328-4483-84D0-2E59CB245BE5}"/>
    <cellStyle name="Normal 28 10" xfId="19073" xr:uid="{6B3B6F9E-5E9E-4F1D-9FB3-777D68DD76E2}"/>
    <cellStyle name="Normal 28 11" xfId="19074" xr:uid="{03AA9C49-CD6D-4FB9-973C-C918A4A21E42}"/>
    <cellStyle name="Normal 28 2" xfId="19075" xr:uid="{B17EF067-4D7A-4016-913E-CDEE17CBC6A3}"/>
    <cellStyle name="Normal 28 2 2" xfId="19076" xr:uid="{4DAEF783-ADC1-4CD4-998D-41454D5063D6}"/>
    <cellStyle name="Normal 28 2 2 2" xfId="19077" xr:uid="{B7ECF46F-1C97-416F-ACF1-5425FA05DCE4}"/>
    <cellStyle name="Normal 28 2 2 2 2" xfId="19078" xr:uid="{6D8EA1F2-0D7A-4C57-92A9-145CACD39CD5}"/>
    <cellStyle name="Normal 28 2 2 2 3" xfId="19079" xr:uid="{4979B455-16B6-4FAC-B910-54FF354FCEEC}"/>
    <cellStyle name="Normal 28 2 2 2 4" xfId="19080" xr:uid="{5F9EABB1-E5EF-4C30-B87C-C41065D35A65}"/>
    <cellStyle name="Normal 28 2 2 3" xfId="19081" xr:uid="{E5FF4D93-FC76-4E94-9BD9-7D077C411DDA}"/>
    <cellStyle name="Normal 28 2 2 4" xfId="19082" xr:uid="{259EF189-24B3-46DB-8C62-CCA658963945}"/>
    <cellStyle name="Normal 28 2 2 5" xfId="19083" xr:uid="{AFAE5F29-EBF7-4CB3-8ADC-AD42999556A2}"/>
    <cellStyle name="Normal 28 2 3" xfId="19084" xr:uid="{74F9AC95-5FDA-4431-9489-145513F29ABF}"/>
    <cellStyle name="Normal 28 2 3 2" xfId="19085" xr:uid="{5D588D78-78BD-4667-987E-8E45D6A552ED}"/>
    <cellStyle name="Normal 28 2 3 3" xfId="19086" xr:uid="{125F8476-C71F-4E23-B799-59677E702950}"/>
    <cellStyle name="Normal 28 2 3 4" xfId="19087" xr:uid="{FE292F58-7300-40FE-ACBA-77D90E2B3C06}"/>
    <cellStyle name="Normal 28 2 4" xfId="19088" xr:uid="{9E0B6D82-3A7F-457C-AC1E-E0646776E1D6}"/>
    <cellStyle name="Normal 28 2 5" xfId="19089" xr:uid="{FA5BFF0B-EBBD-4B82-903F-A92ED2F041EE}"/>
    <cellStyle name="Normal 28 2 6" xfId="19090" xr:uid="{FB61A2F8-F93D-45E6-A34B-C1496A2CA2F2}"/>
    <cellStyle name="Normal 28 3" xfId="19091" xr:uid="{3B62FC89-3185-4F92-AB9A-34F96745D70A}"/>
    <cellStyle name="Normal 28 3 2" xfId="19092" xr:uid="{6FA50C73-9244-42F2-98B1-6116897B9713}"/>
    <cellStyle name="Normal 28 3 2 2" xfId="19093" xr:uid="{DE97FFCE-6F5C-4489-BF90-98F2BEB71DE4}"/>
    <cellStyle name="Normal 28 3 2 2 2" xfId="19094" xr:uid="{155A2FF1-E2B9-4717-8DC9-598C3C80219C}"/>
    <cellStyle name="Normal 28 3 2 2 3" xfId="19095" xr:uid="{8119DA6B-3F0D-4483-A2A3-B5FEE1CC2365}"/>
    <cellStyle name="Normal 28 3 2 2 4" xfId="19096" xr:uid="{5638BF89-2029-460E-BF98-36979AF9E347}"/>
    <cellStyle name="Normal 28 3 2 3" xfId="19097" xr:uid="{06EF6DF2-093E-4CF7-BB5F-941A3BD6C63A}"/>
    <cellStyle name="Normal 28 3 2 4" xfId="19098" xr:uid="{1FE8348C-9B3B-43E4-806F-3612494D8512}"/>
    <cellStyle name="Normal 28 3 2 5" xfId="19099" xr:uid="{C1104097-7823-493C-BE15-FBACB09DBF34}"/>
    <cellStyle name="Normal 28 3 3" xfId="19100" xr:uid="{DCAFC07B-B043-4826-AAF4-8963BDCD918E}"/>
    <cellStyle name="Normal 28 3 3 2" xfId="19101" xr:uid="{837A2EC5-7A34-4FD3-B961-4E1059DCA81F}"/>
    <cellStyle name="Normal 28 3 3 3" xfId="19102" xr:uid="{A63B3267-1E14-4096-A823-7B0A7C9EE142}"/>
    <cellStyle name="Normal 28 3 3 4" xfId="19103" xr:uid="{0EAF7E01-E29E-40A4-9FF2-131F003115F6}"/>
    <cellStyle name="Normal 28 3 4" xfId="19104" xr:uid="{811EBA0F-0AAD-40DE-9D5E-EA2086AAE40A}"/>
    <cellStyle name="Normal 28 3 5" xfId="19105" xr:uid="{1892A2B2-70DF-41F1-94AF-3E510F3371C3}"/>
    <cellStyle name="Normal 28 3 6" xfId="19106" xr:uid="{F600452D-8136-4B22-8E5D-40E265A0CABE}"/>
    <cellStyle name="Normal 28 3 7" xfId="19107" xr:uid="{D576041B-26C1-4C7C-80DC-ADC666E7B276}"/>
    <cellStyle name="Normal 28 4" xfId="19108" xr:uid="{0DE779F6-6C7E-43A1-9AD9-C1B31316202B}"/>
    <cellStyle name="Normal 28 4 2" xfId="19109" xr:uid="{9B0E588C-410C-4E10-8DE7-DADFCF498483}"/>
    <cellStyle name="Normal 28 4 2 2" xfId="19110" xr:uid="{CB9CE274-CA03-4D00-ADD8-D44CF96DC48F}"/>
    <cellStyle name="Normal 28 4 2 3" xfId="19111" xr:uid="{C8198896-65FF-4A37-ADE1-66E42190583B}"/>
    <cellStyle name="Normal 28 4 2 4" xfId="19112" xr:uid="{0FCD089A-DDE1-4FD8-9ED1-2EA0C2EF8C18}"/>
    <cellStyle name="Normal 28 4 3" xfId="19113" xr:uid="{22A65C68-49E7-4024-8120-E9933A1B5407}"/>
    <cellStyle name="Normal 28 4 4" xfId="19114" xr:uid="{636C7BFA-321E-4C33-9948-F3BA54850BDD}"/>
    <cellStyle name="Normal 28 4 5" xfId="19115" xr:uid="{5C07A47C-C6DB-477A-93A6-CB45964B044A}"/>
    <cellStyle name="Normal 28 5 2 4" xfId="19116" xr:uid="{C11E4392-EB4A-467D-B9C5-81121FCA29C5}"/>
    <cellStyle name="Normal 28 5 3" xfId="19117" xr:uid="{29FD2F58-5D06-410B-98EC-24BB7881C148}"/>
    <cellStyle name="Normal 28 6" xfId="19118" xr:uid="{A506448F-3370-4D77-824F-A732206F651F}"/>
    <cellStyle name="Normal 28 6 2" xfId="19119" xr:uid="{12934DD3-66C1-4CF1-911F-8B67791C299A}"/>
    <cellStyle name="Normal 28 6 3" xfId="19120" xr:uid="{AF245D57-B75F-4482-8275-B1E3C39F33AF}"/>
    <cellStyle name="Normal 28 6 4" xfId="19121" xr:uid="{7BEDC781-921D-4A16-BFA1-0297452BD82D}"/>
    <cellStyle name="Normal 28 7" xfId="19122" xr:uid="{65A57E06-C7CD-4FE3-B67B-41FC233BB13B}"/>
    <cellStyle name="Normal 28 8" xfId="19123" xr:uid="{C8F132D0-64BC-4F78-AB25-FE8175E784A1}"/>
    <cellStyle name="Normal 28 8 2" xfId="19124" xr:uid="{90F83DDE-7A52-425D-98C6-C8B704381AD3}"/>
    <cellStyle name="Normal 28 8 3" xfId="19125" xr:uid="{CACFE070-36E2-48E4-998B-0D53557E7C76}"/>
    <cellStyle name="Normal 28 8 4" xfId="19126" xr:uid="{C8FDF2B0-126F-4CFA-9E82-6E883B8A4F98}"/>
    <cellStyle name="Normal 28 9" xfId="19127" xr:uid="{49CD2187-A7B7-4A5C-843C-F10B92FA3205}"/>
    <cellStyle name="Normal 280" xfId="19128" xr:uid="{CAEB9FF7-3B1E-4606-A9D7-12968187FE1A}"/>
    <cellStyle name="Normal 281" xfId="19129" xr:uid="{115436D6-9C18-4421-9CCB-407D6ECE167F}"/>
    <cellStyle name="Normal 282" xfId="19130" xr:uid="{4C10DDBA-9229-419E-B26A-E28CD6BF7244}"/>
    <cellStyle name="Normal 29" xfId="19131" xr:uid="{6942AC81-11C6-45D9-A90E-7ABFBDDD7967}"/>
    <cellStyle name="Normal 29 10" xfId="19132" xr:uid="{2BE3A8D5-2835-4A40-822C-D233723C3160}"/>
    <cellStyle name="Normal 29 11" xfId="19133" xr:uid="{7801D0F6-B20C-4E27-9E48-0E3547D2A1DA}"/>
    <cellStyle name="Normal 29 2" xfId="19134" xr:uid="{9EF74EEF-F470-4E2C-8C05-619510048394}"/>
    <cellStyle name="Normal 29 2 2" xfId="19135" xr:uid="{5505EC01-3887-488A-9F7C-F0685E9E22ED}"/>
    <cellStyle name="Normal 29 2 2 2" xfId="19136" xr:uid="{7A749AB7-3FF6-46EE-8A3F-075E49165417}"/>
    <cellStyle name="Normal 29 2 2 2 2" xfId="19137" xr:uid="{D6795248-87E8-4656-9833-D2A26D773547}"/>
    <cellStyle name="Normal 29 2 2 2 3" xfId="19138" xr:uid="{14250197-E836-4C78-B839-83FBA332CD99}"/>
    <cellStyle name="Normal 29 2 2 2 4" xfId="19139" xr:uid="{929FC532-02F0-4F0A-90B2-5FE131A8F879}"/>
    <cellStyle name="Normal 29 2 2 4" xfId="19140" xr:uid="{211B92DB-EC92-41E1-9052-7B045E1C201A}"/>
    <cellStyle name="Normal 29 2 2 5" xfId="19141" xr:uid="{3DAC0E1B-2698-47FD-920C-387C4DD6CB19}"/>
    <cellStyle name="Normal 29 2 3" xfId="19142" xr:uid="{8A24C893-3786-4F03-BF0D-86FF5EA31B01}"/>
    <cellStyle name="Normal 29 2 3 2" xfId="19143" xr:uid="{21CD1E03-214F-47D2-8F24-21F68F0D20DA}"/>
    <cellStyle name="Normal 29 2 3 3" xfId="19144" xr:uid="{B4292492-45F9-42FF-A8D9-7DF2E1DDF6F2}"/>
    <cellStyle name="Normal 29 2 3 4" xfId="19145" xr:uid="{1C111231-8A97-4D25-A2D3-458CFB7D1557}"/>
    <cellStyle name="Normal 29 2 4" xfId="19146" xr:uid="{F1765E54-38BD-4A3B-856C-0ED8EE3AE3C4}"/>
    <cellStyle name="Normal 29 2 5" xfId="19147" xr:uid="{67584139-D8C3-4550-B192-005DD9E916ED}"/>
    <cellStyle name="Normal 29 3" xfId="19148" xr:uid="{BA59DA34-7188-4749-B003-F1ACEAB1F8EC}"/>
    <cellStyle name="Normal 29 3 2" xfId="19149" xr:uid="{49787FC7-E927-49C1-9224-52133EBA070D}"/>
    <cellStyle name="Normal 29 3 2 2 2" xfId="19150" xr:uid="{322A5EA5-01C9-43AD-842D-A92B45308984}"/>
    <cellStyle name="Normal 29 3 2 2 3" xfId="19151" xr:uid="{BCCC0393-DDFA-45D4-B102-C6B64961D73D}"/>
    <cellStyle name="Normal 29 3 2 2 4" xfId="19152" xr:uid="{12A72F65-DD0B-45F1-BD4A-8A7F0012B0DF}"/>
    <cellStyle name="Normal 29 3 2 4" xfId="19153" xr:uid="{05FCD3E9-FDEF-4D78-9D5C-05428B6CCA95}"/>
    <cellStyle name="Normal 29 3 2 5" xfId="19154" xr:uid="{D1852BE1-BAFB-45E0-AA39-01B073BE30C2}"/>
    <cellStyle name="Normal 29 3 3" xfId="19155" xr:uid="{32BE36EF-B948-46C6-82E1-D07D06196A92}"/>
    <cellStyle name="Normal 29 3 3 2" xfId="19156" xr:uid="{7CED4E24-DD0F-4FEE-A24F-9522F65B0045}"/>
    <cellStyle name="Normal 29 3 3 4" xfId="19157" xr:uid="{1E53DDE5-E9E1-49E2-92B5-578AD9047937}"/>
    <cellStyle name="Normal 29 3 3 4 2" xfId="19158" xr:uid="{135CB796-F35C-4966-997D-7CAB864C7866}"/>
    <cellStyle name="Normal 29 3 4" xfId="19159" xr:uid="{43F93598-455B-478C-B6F9-16B8115283A7}"/>
    <cellStyle name="Normal 29 3 5" xfId="19160" xr:uid="{B98B1C8C-EBCF-45CB-A865-A4EE3544E59D}"/>
    <cellStyle name="Normal 29 3 6" xfId="19161" xr:uid="{269342AF-9043-4732-8625-B7479C8FDE9C}"/>
    <cellStyle name="Normal 29 4" xfId="19162" xr:uid="{89839325-3007-4C38-8F68-51BC9921D9F4}"/>
    <cellStyle name="Normal 29 4 2" xfId="19163" xr:uid="{4058E4FB-B47A-4E30-A48B-B159B8AD1A39}"/>
    <cellStyle name="Normal 29 4 2 2" xfId="19164" xr:uid="{A0122F3E-DE00-4493-B077-3456BBC6B9D5}"/>
    <cellStyle name="Normal 29 4 2 3" xfId="19165" xr:uid="{CC017DC7-B0F5-4610-871C-405A592EB961}"/>
    <cellStyle name="Normal 29 4 2 4" xfId="19166" xr:uid="{9FCFE4C3-E0ED-47F9-923F-9E1087A526A3}"/>
    <cellStyle name="Normal 29 4 3" xfId="19167" xr:uid="{286DDCD2-A816-4B76-84A4-70BFC42981E4}"/>
    <cellStyle name="Normal 29 4 4" xfId="19168" xr:uid="{BBAEEB9F-0D31-40B5-A506-ED7317D65438}"/>
    <cellStyle name="Normal 29 5" xfId="19169" xr:uid="{312A2243-0A1D-4D2B-AB4C-EF96457016EF}"/>
    <cellStyle name="Normal 29 5 2" xfId="19170" xr:uid="{D7CA39C2-8637-4C3A-B072-F355E3FD0C8C}"/>
    <cellStyle name="Normal 29 5 2 4" xfId="19171" xr:uid="{B9FDDBE5-89E2-4D58-8DFF-60CB0D346769}"/>
    <cellStyle name="Normal 29 6" xfId="19172" xr:uid="{A5538A8D-8FB0-4F27-A3B8-B254A483E5CA}"/>
    <cellStyle name="Normal 29 7" xfId="19173" xr:uid="{E003CEC9-E751-4F3F-8827-DD3AF38C6943}"/>
    <cellStyle name="Normal 29 8" xfId="19174" xr:uid="{6B35238C-6F57-4B43-8F72-16E54142A8CD}"/>
    <cellStyle name="Normal 3" xfId="19175" xr:uid="{C27E0E8D-9E47-489C-B629-2A5E2DAEBDE9}"/>
    <cellStyle name="Normal 3 10" xfId="19176" xr:uid="{129C3E94-D058-4FFC-BEC5-E73DA729B9F9}"/>
    <cellStyle name="Normal 3 10 2" xfId="19177" xr:uid="{DAD02184-F98E-406E-B2F8-98CE81877086}"/>
    <cellStyle name="Normal 3 10 2 2" xfId="19178" xr:uid="{36A3F179-87FF-4CFA-B39D-E1127B642A09}"/>
    <cellStyle name="Normal 3 10 2 3" xfId="19179" xr:uid="{C95B4628-EB26-4204-9D59-6CEEA836FAD5}"/>
    <cellStyle name="Normal 3 10 3" xfId="19180" xr:uid="{6C7771C0-B566-47E4-98D6-D9E15CAE1292}"/>
    <cellStyle name="Normal 3 10 4" xfId="19181" xr:uid="{04AE5E12-72A9-498F-AE80-974E29DF4AE0}"/>
    <cellStyle name="Normal 3 10 5" xfId="19182" xr:uid="{96DD0D11-E18B-4505-A65A-A438799541D4}"/>
    <cellStyle name="Normal 3 10 6" xfId="19183" xr:uid="{D5E4F299-DD21-4FC8-8DE8-F3B9B4B9D991}"/>
    <cellStyle name="Normal 3 10 7" xfId="19184" xr:uid="{0319BE61-3A2B-49DD-B232-0B9187B3F19E}"/>
    <cellStyle name="Normal 3 10 8" xfId="19185" xr:uid="{3B0E1BBF-1126-4892-A151-494F2912688C}"/>
    <cellStyle name="Normal 3 10 9" xfId="19186" xr:uid="{1604D02B-6F98-44FC-8D7F-1946E4E5F5C7}"/>
    <cellStyle name="Normal 3 11" xfId="19187" xr:uid="{F34A0CA1-4021-410C-AB23-14738B3E3D2D}"/>
    <cellStyle name="Normal 3 11 2" xfId="19188" xr:uid="{754ABAE4-4A73-42E7-A66F-5D45660B9CF0}"/>
    <cellStyle name="Normal 3 11 3" xfId="19189" xr:uid="{B4F1AB94-A1F1-4D2E-A0A7-3A3E3073DD94}"/>
    <cellStyle name="Normal 3 11 4" xfId="19190" xr:uid="{BE0AA987-7B92-43C6-8E26-27C13320EC76}"/>
    <cellStyle name="Normal 3 11 5" xfId="19191" xr:uid="{4B45BDCC-4CEB-48D0-873F-691D4953B2AE}"/>
    <cellStyle name="Normal 3 11 6" xfId="19192" xr:uid="{027FB40B-A1EA-4E27-84DC-A1E8FF744C09}"/>
    <cellStyle name="Normal 3 11 7" xfId="19193" xr:uid="{69DC660D-613A-4BD1-8658-7671647C1659}"/>
    <cellStyle name="Normal 3 11 8" xfId="19194" xr:uid="{67701C80-D2B5-4E71-A314-D38A4B19AC08}"/>
    <cellStyle name="Normal 3 11 9" xfId="19195" xr:uid="{F729A994-6315-4D91-BE5B-05C06A545C27}"/>
    <cellStyle name="Normal 3 12" xfId="19196" xr:uid="{3B7D900D-18BE-40E2-8083-BC1DFC7D0364}"/>
    <cellStyle name="Normal 3 12 2" xfId="19197" xr:uid="{02D58D58-5F85-41BE-A4E4-0B39138583CD}"/>
    <cellStyle name="Normal 3 12 3" xfId="19198" xr:uid="{818ABDAF-791E-4BB3-9D4C-DD06FA74FAFB}"/>
    <cellStyle name="Normal 3 12 4" xfId="19199" xr:uid="{256E5097-F28D-405F-80A7-838E39DD79EA}"/>
    <cellStyle name="Normal 3 12 5" xfId="19200" xr:uid="{0D3B4DE2-F9BF-4796-BAF7-28559F8813FF}"/>
    <cellStyle name="Normal 3 12 6" xfId="19201" xr:uid="{130C6095-C284-42C3-9A34-61CD315C322C}"/>
    <cellStyle name="Normal 3 12 7" xfId="19202" xr:uid="{120EC805-0620-4174-9CA4-C8459BF8FBEE}"/>
    <cellStyle name="Normal 3 12 8" xfId="19203" xr:uid="{2D53265D-FFA5-4548-9553-4F756F1A4893}"/>
    <cellStyle name="Normal 3 12 9" xfId="19204" xr:uid="{D558C05F-E8EB-43C1-99B4-5211F03D8850}"/>
    <cellStyle name="Normal 3 13" xfId="19205" xr:uid="{C9D2688A-4EC4-449A-BBE9-12384384D3C4}"/>
    <cellStyle name="Normal 3 13 10" xfId="19206" xr:uid="{2BB3DB51-8F29-4DF0-B641-421DF1D903F9}"/>
    <cellStyle name="Normal 3 13 2" xfId="19207" xr:uid="{3B5DE119-3E53-4603-8F72-DECDD8CA91CB}"/>
    <cellStyle name="Normal 3 13 3" xfId="19208" xr:uid="{A5AE85C1-F2CC-489D-A3D3-81BC7A0A5F35}"/>
    <cellStyle name="Normal 3 13 4" xfId="19209" xr:uid="{F74237A6-4C48-48D1-9F34-049115AD5173}"/>
    <cellStyle name="Normal 3 13 5" xfId="19210" xr:uid="{353069CA-10B0-4752-B02F-1F23943E7DBF}"/>
    <cellStyle name="Normal 3 13 6" xfId="19211" xr:uid="{70ED4451-FBF3-441D-A8FF-1CCE276C0194}"/>
    <cellStyle name="Normal 3 13 7" xfId="19212" xr:uid="{CA8609F6-7DF1-4CEC-ADA9-1269936BEFA4}"/>
    <cellStyle name="Normal 3 13 8" xfId="19213" xr:uid="{ECB90A14-6BDC-40F2-9901-61E64E715816}"/>
    <cellStyle name="Normal 3 13 9" xfId="19214" xr:uid="{E891B7BD-5B1B-47B0-8460-24517D01958D}"/>
    <cellStyle name="Normal 3 14" xfId="19215" xr:uid="{4E23A0FA-5491-484A-9258-45F8211C0ED5}"/>
    <cellStyle name="Normal 3 14 2" xfId="19216" xr:uid="{9CCED90A-FF6E-457D-8BB4-06516246F6D0}"/>
    <cellStyle name="Normal 3 14 3" xfId="19217" xr:uid="{B62E9686-E0FE-49AB-9736-5DE364950639}"/>
    <cellStyle name="Normal 3 14 4" xfId="19218" xr:uid="{B14BF3F1-209A-490C-A4E8-BE03E3CDD39B}"/>
    <cellStyle name="Normal 3 14 5" xfId="19219" xr:uid="{D41B767D-031E-4492-AE81-5B00F92506A9}"/>
    <cellStyle name="Normal 3 14 6" xfId="19220" xr:uid="{3DAA6392-9E2E-4766-893C-6908E300FAE0}"/>
    <cellStyle name="Normal 3 14 7" xfId="19221" xr:uid="{20CC9BFA-DEAE-4CA5-B883-0BF623855605}"/>
    <cellStyle name="Normal 3 14 8" xfId="19222" xr:uid="{C2FD3586-61F8-4E3B-8E42-2EAA55068577}"/>
    <cellStyle name="Normal 3 15" xfId="19223" xr:uid="{85DEC0C6-7DB5-4BCA-A8F8-E33C990EE552}"/>
    <cellStyle name="Normal 3 15 2" xfId="19224" xr:uid="{EC8B141D-A4F1-4BB1-85DF-175B168960AD}"/>
    <cellStyle name="Normal 3 15 3" xfId="19225" xr:uid="{1CA676AC-08B8-44DF-BB2E-2CE4B451AE25}"/>
    <cellStyle name="Normal 3 15 4" xfId="19226" xr:uid="{46E3A872-D4FA-4BF4-8F2D-1BE016320D4B}"/>
    <cellStyle name="Normal 3 15 5" xfId="19227" xr:uid="{40D98A89-7D0B-4C74-91A1-5263AD21A625}"/>
    <cellStyle name="Normal 3 15 6" xfId="19228" xr:uid="{1F81804D-D314-433D-BBDD-65FE3A42875B}"/>
    <cellStyle name="Normal 3 15 7" xfId="19229" xr:uid="{C4658F5D-0EBA-46C1-A4C5-40A317760D1E}"/>
    <cellStyle name="Normal 3 15 8" xfId="19230" xr:uid="{11D39BC3-B9FF-4B1C-87A3-2C6345165BC9}"/>
    <cellStyle name="Normal 3 16" xfId="19231" xr:uid="{C9E41B08-27FD-43DE-BF1B-18FF6231FD19}"/>
    <cellStyle name="Normal 3 16 2" xfId="19232" xr:uid="{122A9A81-8B84-4779-A6DE-CF4B1C15D278}"/>
    <cellStyle name="Normal 3 16 3" xfId="19233" xr:uid="{87F48E66-7B87-43F5-A0AC-1A1A2E85D450}"/>
    <cellStyle name="Normal 3 16 4" xfId="19234" xr:uid="{17604940-D2FB-4C5F-8FE4-6858B73E95ED}"/>
    <cellStyle name="Normal 3 16 5" xfId="19235" xr:uid="{7B05427F-08D0-41DC-9295-D4C515E9AB51}"/>
    <cellStyle name="Normal 3 16 6" xfId="19236" xr:uid="{5CEA7C03-12B7-4F1B-A157-7D0C451C21AC}"/>
    <cellStyle name="Normal 3 16 7" xfId="19237" xr:uid="{286F72B1-A201-45DA-A5F5-8DE436683BBF}"/>
    <cellStyle name="Normal 3 16 8" xfId="19238" xr:uid="{B89E50C6-C1EC-4C5D-BD7B-A6ABFD3E9A48}"/>
    <cellStyle name="Normal 3 17" xfId="19239" xr:uid="{DF31529C-EE21-4306-9290-FFC6C59A0628}"/>
    <cellStyle name="Normal 3 17 2" xfId="19240" xr:uid="{F2F37B5B-D1EC-4A02-9426-F28F27F9D99A}"/>
    <cellStyle name="Normal 3 17 3" xfId="19241" xr:uid="{0949FB01-D6EB-4DC4-8AFC-9F2FAE2666FE}"/>
    <cellStyle name="Normal 3 17 4" xfId="19242" xr:uid="{C3D29D79-E7F1-4F3B-95C8-AE79F729491D}"/>
    <cellStyle name="Normal 3 17 5" xfId="19243" xr:uid="{32A298C8-4735-4821-9E31-D43FAEB80672}"/>
    <cellStyle name="Normal 3 17 6" xfId="19244" xr:uid="{0A1F8F34-7346-4266-AED6-144C6B008420}"/>
    <cellStyle name="Normal 3 17 7" xfId="19245" xr:uid="{CC6B06BE-DC39-48E9-B198-85963DDE21B0}"/>
    <cellStyle name="Normal 3 17 8" xfId="19246" xr:uid="{23C4D960-A614-4451-B89F-CED5102CBB22}"/>
    <cellStyle name="Normal 3 18" xfId="19247" xr:uid="{05B1BFD7-2E4A-4180-B2DB-174C6E6A15A2}"/>
    <cellStyle name="Normal 3 18 2" xfId="19248" xr:uid="{735F861E-578E-470F-91A3-1E0EAA70C2B6}"/>
    <cellStyle name="Normal 3 18 3" xfId="19249" xr:uid="{940ECA0A-05B6-4EE0-980C-EEF0BAFA5E4F}"/>
    <cellStyle name="Normal 3 18 4" xfId="19250" xr:uid="{1899CC69-8BC3-4615-ADCC-7BDCE5E92D54}"/>
    <cellStyle name="Normal 3 18 5" xfId="19251" xr:uid="{A2BA12C2-FB36-4BC6-B21B-AFE9A05D4B17}"/>
    <cellStyle name="Normal 3 18 6" xfId="19252" xr:uid="{350E86EE-142D-4285-8C18-575C9D280E9E}"/>
    <cellStyle name="Normal 3 18 7" xfId="19253" xr:uid="{48EE4795-9195-437B-95F1-00945FEFB399}"/>
    <cellStyle name="Normal 3 18 8" xfId="19254" xr:uid="{B9B3527D-FC8D-45D8-9EAA-D4D778113EE8}"/>
    <cellStyle name="Normal 3 19" xfId="19255" xr:uid="{F53B7A90-6C30-4948-BE59-774618FAD6F9}"/>
    <cellStyle name="Normal 3 19 2" xfId="19256" xr:uid="{94EE26F5-2F7A-4145-A188-99FCB1F52519}"/>
    <cellStyle name="Normal 3 19 3" xfId="19257" xr:uid="{4BE2BD05-BBAC-40D1-9E41-45D414B2AE23}"/>
    <cellStyle name="Normal 3 19 4" xfId="19258" xr:uid="{D340D4C2-1F0C-4FBA-9B2B-7D3DB045DBA4}"/>
    <cellStyle name="Normal 3 19 5" xfId="19259" xr:uid="{5B99F513-345B-4127-8C89-7B2F0C474BF0}"/>
    <cellStyle name="Normal 3 19 6" xfId="19260" xr:uid="{9EC5147F-B615-4DEA-9C15-751E5EDA2A29}"/>
    <cellStyle name="Normal 3 19 7" xfId="19261" xr:uid="{409C1AA5-095D-4925-89E6-B601D70D17D6}"/>
    <cellStyle name="Normal 3 19 8" xfId="19262" xr:uid="{9ACCAE5A-4DC4-47C1-A159-B32A8694DED7}"/>
    <cellStyle name="Normal 3 2" xfId="19263" xr:uid="{1C2A4465-4E35-4D2A-9090-21B7325B0CCE}"/>
    <cellStyle name="Normal 3 2 10" xfId="19264" xr:uid="{A2540232-82F9-46BC-9581-1FCB47E4D075}"/>
    <cellStyle name="Normal 3 2 11" xfId="19265" xr:uid="{34D8526C-B30B-4932-A448-6F39B3EAEC17}"/>
    <cellStyle name="Normal 3 2 12" xfId="19266" xr:uid="{3B2775BD-A80D-4E3D-9E90-0522A6882150}"/>
    <cellStyle name="Normal 3 2 13" xfId="19267" xr:uid="{728F664E-EC25-41B5-9342-F875EB3D42F5}"/>
    <cellStyle name="Normal 3 2 2" xfId="19268" xr:uid="{CA2CB953-D7E1-4804-BCC2-2D6761BF6E30}"/>
    <cellStyle name="Normal 3 2 2 10" xfId="19269" xr:uid="{16CBFE45-A481-431B-A4A4-13B26B91F91F}"/>
    <cellStyle name="Normal 3 2 2 11" xfId="19270" xr:uid="{E3AC110D-2A19-430E-B423-12A27A7BCB8E}"/>
    <cellStyle name="Normal 3 2 2 12" xfId="19271" xr:uid="{526A622E-C343-4245-AD37-E335EF2E5586}"/>
    <cellStyle name="Normal 3 2 2 13" xfId="19272" xr:uid="{DD087BBF-1FE9-44B1-8D37-F4352D2DEACD}"/>
    <cellStyle name="Normal 3 2 2 14" xfId="19273" xr:uid="{3B81B87D-4CE5-4F18-829F-2F7D9DB6A106}"/>
    <cellStyle name="Normal 3 2 2 2" xfId="19274" xr:uid="{5870E265-7A74-4907-8521-01F92E4E198D}"/>
    <cellStyle name="Normal 3 2 2 2 2" xfId="19275" xr:uid="{60B9F6C9-C06A-427E-81CF-56885447BE13}"/>
    <cellStyle name="Normal 3 2 2 2 2 3" xfId="19276" xr:uid="{E849B045-DBD1-4FB4-AEFF-50B3E9D8A1D0}"/>
    <cellStyle name="Normal 3 2 2 2 2 4" xfId="19277" xr:uid="{DBC5A5E8-1430-4929-96F0-DD97DCA29557}"/>
    <cellStyle name="Normal 3 2 2 2 3" xfId="19278" xr:uid="{7F3F4BD9-2A33-4ED7-A08D-AC452BC59096}"/>
    <cellStyle name="Normal 3 2 2 2 4" xfId="19279" xr:uid="{C9A8B1E5-22BA-4CF0-84C4-D01D938167BA}"/>
    <cellStyle name="Normal 3 2 2 2 5" xfId="19280" xr:uid="{D59B0E32-440B-4645-B483-7FF1C081BB2F}"/>
    <cellStyle name="Normal 3 2 2 2 6" xfId="19281" xr:uid="{2269A2B6-3FE4-4809-842B-450A55EB9BD8}"/>
    <cellStyle name="Normal 3 2 2 3" xfId="19282" xr:uid="{2FE07994-3FFD-4EDE-9750-024C2A045A39}"/>
    <cellStyle name="Normal 3 2 2 3 2" xfId="19283" xr:uid="{B9029077-C37B-47E8-B060-9015BCC73139}"/>
    <cellStyle name="Normal 3 2 2 3 3" xfId="19284" xr:uid="{B9BD8A9D-D374-4956-B8B3-07A123F5495B}"/>
    <cellStyle name="Normal 3 2 2 3 4" xfId="19285" xr:uid="{E7BF9070-97B8-4246-A652-5889F268F86F}"/>
    <cellStyle name="Normal 3 2 2 3 5" xfId="19286" xr:uid="{0AC2E1F5-8786-496A-A80B-6D4383A025B3}"/>
    <cellStyle name="Normal 3 2 2 4" xfId="19287" xr:uid="{A6E70015-DA83-4C16-8FAB-888D9DF82A79}"/>
    <cellStyle name="Normal 3 2 2 4 2" xfId="19288" xr:uid="{E1D3FE53-ABE4-46E2-A030-F690DD6C6DE2}"/>
    <cellStyle name="Normal 3 2 2 5" xfId="19289" xr:uid="{BB4D92AC-8B10-4857-AB0E-9A45FA25FE27}"/>
    <cellStyle name="Normal 3 2 2 6" xfId="19290" xr:uid="{1E24D8A2-4DAC-4981-8AEB-DC7ADEE2C8C1}"/>
    <cellStyle name="Normal 3 2 2 7" xfId="19291" xr:uid="{CDC9FC8B-8AAF-4EA9-AE69-27CF5A305526}"/>
    <cellStyle name="Normal 3 2 2 8" xfId="19292" xr:uid="{FC1D32E0-72AA-408C-AFCE-B982579B79E4}"/>
    <cellStyle name="Normal 3 2 2 9" xfId="19293" xr:uid="{852DAE8E-9FAD-4D4F-8D3C-43B542CB3FBB}"/>
    <cellStyle name="Normal 3 2 3" xfId="19294" xr:uid="{EBA839D0-745F-4EBB-ADFF-80ADAF7B4F8D}"/>
    <cellStyle name="Normal 3 2 3 2" xfId="19295" xr:uid="{47E466ED-B3BE-4475-8399-193B148EFF2F}"/>
    <cellStyle name="Normal 3 2 3 2 2" xfId="19296" xr:uid="{6F50B14B-72AE-47DF-B5AC-9F81287A8E7F}"/>
    <cellStyle name="Normal 3 2 3 2 2 2" xfId="19297" xr:uid="{106AFD86-A3A4-4EBA-BD85-62DD57E7BA7A}"/>
    <cellStyle name="Normal 3 2 3 2 3" xfId="19298" xr:uid="{A7AFDF09-5B72-4583-B7FA-42C2FB515C86}"/>
    <cellStyle name="Normal 3 2 3 2 4" xfId="19299" xr:uid="{C0700E9E-46B0-4BCB-9BEA-1322BCA26589}"/>
    <cellStyle name="Normal 3 2 3 3 2" xfId="19300" xr:uid="{B1B02E87-2F6B-498D-86AB-5C11E8F206D6}"/>
    <cellStyle name="Normal 3 2 3 3 3" xfId="19301" xr:uid="{A9C98082-DA7A-4897-9B59-92DB9096244E}"/>
    <cellStyle name="Normal 3 2 4" xfId="19302" xr:uid="{1435599E-28B3-46FC-9B24-10F028AB308E}"/>
    <cellStyle name="Normal 3 2 4 2 2" xfId="19303" xr:uid="{8FFB7F29-B087-406B-B24F-AAD0BAFA7CAA}"/>
    <cellStyle name="Normal 3 2 4 2 3" xfId="19304" xr:uid="{142F9693-B3D0-4C7C-8475-C655B170EE1B}"/>
    <cellStyle name="Normal 3 2 4 2 4" xfId="19305" xr:uid="{A6D09CD2-AD92-41D2-A597-F20A5D45790C}"/>
    <cellStyle name="Normal 3 2 5" xfId="19306" xr:uid="{CEEE51D8-E92C-4220-BB6A-D67F1449E911}"/>
    <cellStyle name="Normal 3 2 5 2" xfId="19307" xr:uid="{C1EDFA1F-5058-4B7B-A0BB-2D705B5D2180}"/>
    <cellStyle name="Normal 3 2 5 3" xfId="19308" xr:uid="{E1524C55-0FFB-44E5-93C7-8D483AC948FD}"/>
    <cellStyle name="Normal 3 2 5 4" xfId="19309" xr:uid="{732CD208-40EC-4900-B542-CBF00B2F171D}"/>
    <cellStyle name="Normal 3 2 5 5" xfId="19310" xr:uid="{D3098075-5890-4692-AB3A-20488B61F769}"/>
    <cellStyle name="Normal 3 2 5 6" xfId="19311" xr:uid="{20F191F5-A684-4077-8F87-8117F59212C6}"/>
    <cellStyle name="Normal 3 2 5 7" xfId="19312" xr:uid="{8487DAAA-20D0-45A3-8B48-D1CF94BC9CC2}"/>
    <cellStyle name="Normal 3 2 6" xfId="19313" xr:uid="{719CF04E-6514-437F-8D8A-57080BEBA79A}"/>
    <cellStyle name="Normal 3 2 6 2" xfId="19314" xr:uid="{F6557FE4-2A73-4B8C-86C2-4F1B8792E594}"/>
    <cellStyle name="Normal 3 2 6 3" xfId="19315" xr:uid="{EF73EDB0-662F-42FD-8734-3A1BBB11BA91}"/>
    <cellStyle name="Normal 3 2 6 4" xfId="19316" xr:uid="{CBAC2644-F6FB-4DDF-953F-83291FDC6342}"/>
    <cellStyle name="Normal 3 2 6 5" xfId="19317" xr:uid="{34CD3C10-84F0-4664-9B82-498E6F7E77DA}"/>
    <cellStyle name="Normal 3 2 6 6" xfId="19318" xr:uid="{E5E3AB6E-C476-412A-8D3F-3D562E7E1B40}"/>
    <cellStyle name="Normal 3 2 7" xfId="19319" xr:uid="{B548F1A8-F84D-488A-ADCB-72A44FA41961}"/>
    <cellStyle name="Normal 3 2 7 2" xfId="19320" xr:uid="{BAA357B3-A92E-44C8-BC2E-6BEABAFA5AD3}"/>
    <cellStyle name="Normal 3 2 7 3" xfId="19321" xr:uid="{D814106C-3B25-4F87-AAD9-F83CDD4A656E}"/>
    <cellStyle name="Normal 3 2 7 4" xfId="19322" xr:uid="{972989FC-B176-45F0-86AD-BC3894037019}"/>
    <cellStyle name="Normal 3 2 7 5" xfId="19323" xr:uid="{B98D96FA-3A01-4783-AF32-545CCAF55CC2}"/>
    <cellStyle name="Normal 3 2 7 6" xfId="19324" xr:uid="{CA2799CA-45BC-405E-8087-C62E844F4500}"/>
    <cellStyle name="Normal 3 2 8" xfId="19325" xr:uid="{FFB00EEB-7D66-44DE-A920-47F33C39B0A4}"/>
    <cellStyle name="Normal 3 2 8 2" xfId="19326" xr:uid="{3649F63F-456E-4440-9F7F-F1F7B1862A31}"/>
    <cellStyle name="Normal 3 2 8 3" xfId="19327" xr:uid="{DA04DD92-3B7B-4D20-9096-4CCCB43E4F8C}"/>
    <cellStyle name="Normal 3 2 8 4" xfId="19328" xr:uid="{5F9AD38A-37A5-4809-B235-785568FEF337}"/>
    <cellStyle name="Normal 3 2 8 5" xfId="19329" xr:uid="{AA8B09C9-210A-448F-BF22-A44CF7B747BF}"/>
    <cellStyle name="Normal 3 2 9" xfId="19330" xr:uid="{A9F51D73-757D-4A35-BD4B-E87D008F9043}"/>
    <cellStyle name="Normal 3 2 9 2" xfId="19331" xr:uid="{9EBD982D-2DBE-486B-B80F-2F0723F7DF5D}"/>
    <cellStyle name="Normal 3 2 9 3" xfId="19332" xr:uid="{7F4B0C64-6F1B-47B3-B1C5-3E0781C5B2B0}"/>
    <cellStyle name="Normal 3 2 9 4" xfId="19333" xr:uid="{2FB10DB2-BF99-463A-8CEE-1967F64BFDAA}"/>
    <cellStyle name="Normal 3 2 9 5" xfId="19334" xr:uid="{BBF10C1F-A7D7-4764-AC29-3D68549C8A45}"/>
    <cellStyle name="Normal 3 20" xfId="19335" xr:uid="{AACE3A3D-E4C1-43FF-9DAA-4D8E4AB570BA}"/>
    <cellStyle name="Normal 3 20 2" xfId="19336" xr:uid="{DEC95FD6-7E27-4415-8EB9-78EAAE81C76F}"/>
    <cellStyle name="Normal 3 20 3" xfId="19337" xr:uid="{CCA93B9D-6953-409F-831A-F34F3277A7BE}"/>
    <cellStyle name="Normal 3 20 4" xfId="19338" xr:uid="{FB464EBD-FBC5-42D5-A409-68B26BFA8C0D}"/>
    <cellStyle name="Normal 3 20 5" xfId="19339" xr:uid="{40CEC32F-5416-417E-AA73-DE2551092B57}"/>
    <cellStyle name="Normal 3 20 6" xfId="19340" xr:uid="{7A8D29A1-71B2-40CE-87E9-F51A2F0D9493}"/>
    <cellStyle name="Normal 3 20 7" xfId="19341" xr:uid="{14C273DB-0ABC-4F64-AF07-9D47BAE6710F}"/>
    <cellStyle name="Normal 3 20 8" xfId="19342" xr:uid="{4F85A7D4-4DEA-4D29-88BF-1A6758D20BDA}"/>
    <cellStyle name="Normal 3 21" xfId="19343" xr:uid="{6B2EA1F9-E8C5-484F-91A2-82F0BF76076B}"/>
    <cellStyle name="Normal 3 21 2" xfId="19344" xr:uid="{742F642D-EE12-4E86-897E-3DA44AF68B34}"/>
    <cellStyle name="Normal 3 21 3" xfId="19345" xr:uid="{6CC79AAC-8C0E-418D-9EE1-DEAA0B43A139}"/>
    <cellStyle name="Normal 3 21 4" xfId="19346" xr:uid="{3F4B536F-D639-4E60-9C53-BD32CDB8816C}"/>
    <cellStyle name="Normal 3 21 5" xfId="19347" xr:uid="{6B94F1D5-FDEB-402B-A31E-82DBFD298324}"/>
    <cellStyle name="Normal 3 21 6" xfId="19348" xr:uid="{37312B0C-278E-403A-BBFC-A61DA2241CFF}"/>
    <cellStyle name="Normal 3 21 7" xfId="19349" xr:uid="{EF0F4C23-0304-4D08-9DE3-40271C1AB96F}"/>
    <cellStyle name="Normal 3 21 8" xfId="19350" xr:uid="{FC537BDB-EFDF-418F-8453-189F6FAADB7F}"/>
    <cellStyle name="Normal 3 22" xfId="19351" xr:uid="{F5577CCC-8AEE-40E4-A21E-8389C757F0BB}"/>
    <cellStyle name="Normal 3 22 2" xfId="19352" xr:uid="{F84B4090-A29F-4575-B346-CF8CE6621CF2}"/>
    <cellStyle name="Normal 3 22 3" xfId="19353" xr:uid="{87DB891E-869B-4723-B48A-1C1CE3FEF20F}"/>
    <cellStyle name="Normal 3 22 4" xfId="19354" xr:uid="{4FE75FD4-2E79-475C-95BC-04024A9E207C}"/>
    <cellStyle name="Normal 3 22 5" xfId="19355" xr:uid="{2DE8F12C-FA91-4FDC-BB80-992A914CF686}"/>
    <cellStyle name="Normal 3 22 6" xfId="19356" xr:uid="{03355749-C80B-43FF-A4DB-67EBA9454939}"/>
    <cellStyle name="Normal 3 22 7" xfId="19357" xr:uid="{36685C9A-3A87-4226-A085-384193D5924F}"/>
    <cellStyle name="Normal 3 22 8" xfId="19358" xr:uid="{00361D10-33CF-4E2F-8C8A-04CC8043A9E1}"/>
    <cellStyle name="Normal 3 23" xfId="19359" xr:uid="{6B116FC9-EA60-45FC-AF61-299B2E1618F3}"/>
    <cellStyle name="Normal 3 23 2" xfId="19360" xr:uid="{200992F7-78EA-4F8C-9E8C-2F8AE60BB0DE}"/>
    <cellStyle name="Normal 3 23 3" xfId="19361" xr:uid="{0740D029-5292-4421-8F27-E361AA9BF5CF}"/>
    <cellStyle name="Normal 3 23 4" xfId="19362" xr:uid="{C44DA073-72E3-4E4F-A1A2-1C1E2028316D}"/>
    <cellStyle name="Normal 3 23 5" xfId="19363" xr:uid="{6AC04090-1E70-49E6-A79D-96AA8D5F5752}"/>
    <cellStyle name="Normal 3 23 6" xfId="19364" xr:uid="{A257022A-5C1F-499A-882D-A40473C58000}"/>
    <cellStyle name="Normal 3 23 7" xfId="19365" xr:uid="{E3BA4771-AC0D-4E2C-8BB5-AD203A2AF8B0}"/>
    <cellStyle name="Normal 3 23 8" xfId="19366" xr:uid="{C41BBAE5-45C7-41B4-8E87-E26C97CF880A}"/>
    <cellStyle name="Normal 3 24" xfId="19367" xr:uid="{6FC65E43-DFFC-4D39-B360-5A9BC90C203F}"/>
    <cellStyle name="Normal 3 24 2" xfId="19368" xr:uid="{89784ADC-260E-47C2-9489-484EA0312DC9}"/>
    <cellStyle name="Normal 3 24 3" xfId="19369" xr:uid="{F6ED0957-ECAA-4302-B3C2-C496D6517300}"/>
    <cellStyle name="Normal 3 24 4" xfId="19370" xr:uid="{2E11CB7F-27A6-4CB1-81A0-F92171BD098D}"/>
    <cellStyle name="Normal 3 24 5" xfId="19371" xr:uid="{01E3E575-82A3-4BF7-AF7A-B1C0BAEDB858}"/>
    <cellStyle name="Normal 3 24 6" xfId="19372" xr:uid="{B96FF175-5CB4-44C9-8231-577B0222A548}"/>
    <cellStyle name="Normal 3 24 7" xfId="19373" xr:uid="{98679251-DDB7-4195-BB18-D81648B7DA9B}"/>
    <cellStyle name="Normal 3 24 8" xfId="19374" xr:uid="{E836665D-0BF3-428A-85E4-0DB715C58444}"/>
    <cellStyle name="Normal 3 25" xfId="19375" xr:uid="{8BB01D5C-2B13-4624-A5D1-59119BB37C69}"/>
    <cellStyle name="Normal 3 25 2" xfId="19376" xr:uid="{5699CE11-5E39-4BD8-81F8-AD6F0105F689}"/>
    <cellStyle name="Normal 3 25 3" xfId="19377" xr:uid="{E9515C76-CC40-4F46-B844-C326A0161A06}"/>
    <cellStyle name="Normal 3 25 4" xfId="19378" xr:uid="{7C730B95-26F1-41EC-936A-E536598C6D22}"/>
    <cellStyle name="Normal 3 25 5" xfId="19379" xr:uid="{AF21F5EC-49EE-44AF-9A8F-5B038790E3A5}"/>
    <cellStyle name="Normal 3 25 6" xfId="19380" xr:uid="{51633B92-24C4-419B-81F5-50A736CC84B9}"/>
    <cellStyle name="Normal 3 25 7" xfId="19381" xr:uid="{A0365A4E-F3AD-45AD-B8C0-7A798C7E92DD}"/>
    <cellStyle name="Normal 3 25 8" xfId="19382" xr:uid="{E222676B-C5BD-42C2-B9A9-A7A9EE2FF808}"/>
    <cellStyle name="Normal 3 26" xfId="19383" xr:uid="{5D52326D-3625-4191-8FD8-B978C7B24F2C}"/>
    <cellStyle name="Normal 3 26 2" xfId="19384" xr:uid="{EE0463E0-DBFF-498A-9C67-2356B0AE28D1}"/>
    <cellStyle name="Normal 3 26 3" xfId="19385" xr:uid="{46353C58-8CD7-426F-ABB9-8F0144A17531}"/>
    <cellStyle name="Normal 3 26 4" xfId="19386" xr:uid="{B2E9C156-16A9-4381-8DCA-07BF7707C414}"/>
    <cellStyle name="Normal 3 26 5" xfId="19387" xr:uid="{3EA4F19B-1085-4343-AFE3-FCF728B217F1}"/>
    <cellStyle name="Normal 3 26 6" xfId="19388" xr:uid="{E2A71E5D-0C96-4873-9EA6-0CB42FE10DF4}"/>
    <cellStyle name="Normal 3 26 7" xfId="19389" xr:uid="{1BA0D267-76D6-4B10-A6C5-39A5A2884E4B}"/>
    <cellStyle name="Normal 3 26 8" xfId="19390" xr:uid="{B7E04E09-CA68-42E5-811D-4B104A6A4E18}"/>
    <cellStyle name="Normal 3 27" xfId="19391" xr:uid="{DBBEDABF-46E8-45E4-84CE-5727C4F9B903}"/>
    <cellStyle name="Normal 3 27 2" xfId="19392" xr:uid="{F9135B19-7755-4C7D-A087-AF4C7AE9D9CB}"/>
    <cellStyle name="Normal 3 27 3" xfId="19393" xr:uid="{951D9601-03DC-4AB9-9F56-C2236A4B7E27}"/>
    <cellStyle name="Normal 3 27 4" xfId="19394" xr:uid="{0C95F601-9F56-4ADE-B978-00C79778686C}"/>
    <cellStyle name="Normal 3 27 5" xfId="19395" xr:uid="{9D2A3142-D610-4EEB-8D6B-CDFFABF25CB0}"/>
    <cellStyle name="Normal 3 27 6" xfId="19396" xr:uid="{BCE61A09-4D42-411A-AA23-72769566CF6C}"/>
    <cellStyle name="Normal 3 27 7" xfId="19397" xr:uid="{A7C0EEEA-F602-4F0B-B164-C6F369A10540}"/>
    <cellStyle name="Normal 3 27 8" xfId="19398" xr:uid="{E1B8E2ED-FD94-4332-82BC-72A9ECB4DD94}"/>
    <cellStyle name="Normal 3 28" xfId="19399" xr:uid="{13F7197F-B75A-409E-B868-CDFD73398FDC}"/>
    <cellStyle name="Normal 3 28 2" xfId="19400" xr:uid="{A3874E03-66FF-4149-A096-E1B76347C500}"/>
    <cellStyle name="Normal 3 28 3" xfId="19401" xr:uid="{C91F0052-4DB8-4B9F-BA4A-7A75BF935914}"/>
    <cellStyle name="Normal 3 28 4" xfId="19402" xr:uid="{1D60AA44-DADD-4AB9-9A4C-72A6C4CC9C3E}"/>
    <cellStyle name="Normal 3 28 5" xfId="19403" xr:uid="{6A1AE63C-2C57-4977-8E1D-E060E19B94C9}"/>
    <cellStyle name="Normal 3 28 6" xfId="19404" xr:uid="{31775861-7350-484A-9CEA-A574C5E6CECD}"/>
    <cellStyle name="Normal 3 28 7" xfId="19405" xr:uid="{8E5E6282-DADE-48E9-83B6-779128D58F1B}"/>
    <cellStyle name="Normal 3 28 8" xfId="19406" xr:uid="{68776DB3-0DB3-4A6D-A5B3-1FFAF3911B7D}"/>
    <cellStyle name="Normal 3 29" xfId="19407" xr:uid="{588031FB-BF04-471F-AA14-02BC7EAEBD70}"/>
    <cellStyle name="Normal 3 29 2" xfId="19408" xr:uid="{9EBC7C98-B50B-4CC0-97A2-B575A92F29CB}"/>
    <cellStyle name="Normal 3 29 3" xfId="19409" xr:uid="{728EF970-F687-47EB-A101-48DF3172F6E4}"/>
    <cellStyle name="Normal 3 29 4" xfId="19410" xr:uid="{BE6D7CD1-F45F-42A3-8BF7-48DA31E4FB37}"/>
    <cellStyle name="Normal 3 29 5" xfId="19411" xr:uid="{36395534-6F81-4959-A9EA-6F3CB92E476A}"/>
    <cellStyle name="Normal 3 29 6" xfId="19412" xr:uid="{38D9E11C-B5FC-425E-AA23-EA9479CAACCF}"/>
    <cellStyle name="Normal 3 29 7" xfId="19413" xr:uid="{A667ADAE-F89A-4448-8753-CCF61262898D}"/>
    <cellStyle name="Normal 3 29 8" xfId="19414" xr:uid="{8ED83FF6-13D0-4A7C-9DC9-31C93B709DAA}"/>
    <cellStyle name="Normal 3 3" xfId="19415" xr:uid="{98E80211-614B-4031-8FFC-3C893F2927BD}"/>
    <cellStyle name="Normal 3 3 10" xfId="19416" xr:uid="{52579B5F-AB7E-43CE-B6E2-88C51513F6B1}"/>
    <cellStyle name="Normal 3 3 11" xfId="19417" xr:uid="{9CD7061A-0E3D-441E-BFA0-BC332653E7C2}"/>
    <cellStyle name="Normal 3 3 12" xfId="19418" xr:uid="{6DBD404C-053C-42E3-BF84-CDAD53866AE7}"/>
    <cellStyle name="Normal 3 3 2" xfId="19419" xr:uid="{552663D0-EEA2-456A-894F-57658F93F36F}"/>
    <cellStyle name="Normal 3 3 2 2" xfId="19420" xr:uid="{E456EC5D-4DC7-4D3C-A65E-43A3B0936D2F}"/>
    <cellStyle name="Normal 3 3 2 3" xfId="19421" xr:uid="{D25D6245-7AAD-4476-BC88-08B660A346A3}"/>
    <cellStyle name="Normal 3 3 2 4" xfId="19422" xr:uid="{D566BB4C-A351-442D-8B2D-8DBBD2B40AA0}"/>
    <cellStyle name="Normal 3 3 2 5" xfId="19423" xr:uid="{CD2BC531-3D04-4A10-AD55-549B7180B518}"/>
    <cellStyle name="Normal 3 3 2 6" xfId="19424" xr:uid="{F13318F3-47D1-45D8-8602-B762AC3C6A1B}"/>
    <cellStyle name="Normal 3 3 3" xfId="19425" xr:uid="{F12ACC98-9BFE-45BC-8B61-4018C370733C}"/>
    <cellStyle name="Normal 3 3 3 2" xfId="19426" xr:uid="{C6741132-61EB-4557-8319-D2767F92FBBD}"/>
    <cellStyle name="Normal 3 3 3 3" xfId="19427" xr:uid="{D77C725F-A708-4767-9ECA-C89BBD035DD0}"/>
    <cellStyle name="Normal 3 3 3 4" xfId="19428" xr:uid="{A54F3DE5-8BA8-46DB-BF0F-61A0BF40A788}"/>
    <cellStyle name="Normal 3 3 3 5" xfId="19429" xr:uid="{AC270AC2-806B-457D-8617-EDAA8FD21F24}"/>
    <cellStyle name="Normal 3 3 3 6" xfId="19430" xr:uid="{A177CD28-D5BE-46FC-8285-C4B61EBBD2AF}"/>
    <cellStyle name="Normal 3 3 4" xfId="19431" xr:uid="{0C1391F5-01B9-4883-A751-DBBA9AAB9DAD}"/>
    <cellStyle name="Normal 3 3 4 2" xfId="19432" xr:uid="{B7627AF2-815B-486E-B388-5D9EECDF5861}"/>
    <cellStyle name="Normal 3 3 4 3" xfId="19433" xr:uid="{C81DD052-1EAC-4E60-B411-0715D41B1076}"/>
    <cellStyle name="Normal 3 3 4 4" xfId="19434" xr:uid="{70F04692-D347-49D6-A0DB-A1CE830F95EA}"/>
    <cellStyle name="Normal 3 3 4 5" xfId="19435" xr:uid="{C7B44C97-1E3F-4CF2-B75D-156F2288B64F}"/>
    <cellStyle name="Normal 3 3 5" xfId="19436" xr:uid="{1F16C8CF-8D0C-4CAD-951E-D7FDFD874F54}"/>
    <cellStyle name="Normal 3 3 6" xfId="19437" xr:uid="{9F5B3B31-69B0-47E2-A0A0-6716FEBC85B0}"/>
    <cellStyle name="Normal 3 3 7" xfId="19438" xr:uid="{C1A72E71-7195-4367-9F97-9B5CBFA70425}"/>
    <cellStyle name="Normal 3 3 8" xfId="19439" xr:uid="{9158CB83-9EDB-4A94-886C-6D4908B84FBA}"/>
    <cellStyle name="Normal 3 3 9" xfId="19440" xr:uid="{953A4B39-506C-4D8F-981D-2438A714D829}"/>
    <cellStyle name="Normal 3 30" xfId="19441" xr:uid="{F1ADB266-3E4C-4E07-AE5D-B462EC6C47FA}"/>
    <cellStyle name="Normal 3 30 2" xfId="19442" xr:uid="{EA0A8B7C-7B5C-46F5-AB96-4F0647148025}"/>
    <cellStyle name="Normal 3 30 3" xfId="19443" xr:uid="{58A0C1F1-E91E-48F8-A3E1-398CD8F34B5B}"/>
    <cellStyle name="Normal 3 30 4" xfId="19444" xr:uid="{2F77E522-B478-4E5A-941A-D8494F3C3962}"/>
    <cellStyle name="Normal 3 30 5" xfId="19445" xr:uid="{9A699070-FC68-4430-8226-BC3069B88725}"/>
    <cellStyle name="Normal 3 30 6" xfId="19446" xr:uid="{5C7CDA40-0FED-415D-9333-2195C2B70D88}"/>
    <cellStyle name="Normal 3 30 7" xfId="19447" xr:uid="{EB98D223-FBE3-40E3-9EAB-3338678CA22A}"/>
    <cellStyle name="Normal 3 30 8" xfId="19448" xr:uid="{FC6D9B4B-6760-4620-8446-EAE35E0413EF}"/>
    <cellStyle name="Normal 3 31" xfId="19449" xr:uid="{56B95EE2-F047-49D0-81A4-C248385A9760}"/>
    <cellStyle name="Normal 3 31 2" xfId="19450" xr:uid="{F14EADF5-0637-4BAC-A870-B88B25E1C9E0}"/>
    <cellStyle name="Normal 3 31 3" xfId="19451" xr:uid="{DA711972-0C5F-4904-B1B0-7A222B72636B}"/>
    <cellStyle name="Normal 3 31 4" xfId="19452" xr:uid="{44905BDA-05FC-4468-9E28-1D30BF979A6C}"/>
    <cellStyle name="Normal 3 31 5" xfId="19453" xr:uid="{A686C6E2-69E3-49FD-9737-1C25FB76428E}"/>
    <cellStyle name="Normal 3 31 6" xfId="19454" xr:uid="{E159C830-6049-4B76-90B3-5E6A81D43479}"/>
    <cellStyle name="Normal 3 31 7" xfId="19455" xr:uid="{0F3DC594-D6B0-442E-B253-DA9E6EEC6788}"/>
    <cellStyle name="Normal 3 31 8" xfId="19456" xr:uid="{350EC5CF-42A4-40A5-B0C6-F95BC2CD74EC}"/>
    <cellStyle name="Normal 3 32" xfId="19457" xr:uid="{5CEAB810-C0B8-4005-A47A-EBD57A8E4407}"/>
    <cellStyle name="Normal 3 32 2" xfId="19458" xr:uid="{DA857584-EEEB-42B9-8487-6F5C240C5CC7}"/>
    <cellStyle name="Normal 3 32 3" xfId="19459" xr:uid="{E00CFA13-C6A1-472A-9E7E-0D80BB897B38}"/>
    <cellStyle name="Normal 3 32 4" xfId="19460" xr:uid="{4052D045-C14F-4B56-96EF-0E4828416926}"/>
    <cellStyle name="Normal 3 32 5" xfId="19461" xr:uid="{DCC5FD18-9CF8-45A3-AA31-562B22C89D21}"/>
    <cellStyle name="Normal 3 32 6" xfId="19462" xr:uid="{74B19E91-B1B3-4A43-8E7F-2EF059519BF7}"/>
    <cellStyle name="Normal 3 32 7" xfId="19463" xr:uid="{03D2B3A7-D26E-4C85-AA23-29D4399D1B27}"/>
    <cellStyle name="Normal 3 32 8" xfId="19464" xr:uid="{C93CB277-1B5B-4EA6-A5F7-1FDCF211CB2B}"/>
    <cellStyle name="Normal 3 33" xfId="19465" xr:uid="{EDE9A094-C6F9-4FA8-A0B9-0580E088557A}"/>
    <cellStyle name="Normal 3 33 2" xfId="19466" xr:uid="{B60A7FC7-C739-4A25-AEF1-71CA698E3B7E}"/>
    <cellStyle name="Normal 3 33 3" xfId="19467" xr:uid="{E2682F5C-681D-4B61-9335-F0EAD24D7C98}"/>
    <cellStyle name="Normal 3 33 4" xfId="19468" xr:uid="{C0A6C7C0-3EFB-4821-8AE0-64A36368AC07}"/>
    <cellStyle name="Normal 3 33 5" xfId="19469" xr:uid="{A8C0362B-6BC4-468F-8A8B-7F39ACEE4182}"/>
    <cellStyle name="Normal 3 33 6" xfId="19470" xr:uid="{7C701482-690E-4F36-B314-199E03482B2A}"/>
    <cellStyle name="Normal 3 33 7" xfId="19471" xr:uid="{E16FB062-1013-4AF2-9A44-729A2BF93CFA}"/>
    <cellStyle name="Normal 3 33 8" xfId="19472" xr:uid="{305A43F7-9A7B-43DB-A9C7-FE384BFAC6D9}"/>
    <cellStyle name="Normal 3 34" xfId="19473" xr:uid="{2A22EE2B-C833-4C61-AFE8-A70E23739F37}"/>
    <cellStyle name="Normal 3 35" xfId="19474" xr:uid="{346BF4B1-5DA4-48D1-A438-96EBD0A67CCB}"/>
    <cellStyle name="Normal 3 36" xfId="19475" xr:uid="{20BD6018-B359-4AF8-941D-A0A54C5B1D75}"/>
    <cellStyle name="Normal 3 37" xfId="19476" xr:uid="{2C86F185-0F7E-4D37-A54D-D08EEDFF2668}"/>
    <cellStyle name="Normal 3 38" xfId="19477" xr:uid="{F26C7AD6-C842-4354-B75F-065ED09E630E}"/>
    <cellStyle name="Normal 3 39" xfId="19478" xr:uid="{2E33B943-28B1-4F71-B756-CF68DA59D104}"/>
    <cellStyle name="Normal 3 4" xfId="19479" xr:uid="{67840D48-F8D2-4F0E-B12C-AC2EE594389A}"/>
    <cellStyle name="Normal 3 4 10" xfId="19480" xr:uid="{452522C7-3EE0-422A-9729-FEE72EAA1F63}"/>
    <cellStyle name="Normal 3 4 11" xfId="19481" xr:uid="{2B2ED91B-8068-45CF-8438-106375651820}"/>
    <cellStyle name="Normal 3 4 12" xfId="19482" xr:uid="{CF76B38D-13D5-45F1-9BBE-6C87049A3BEF}"/>
    <cellStyle name="Normal 3 4 2" xfId="19483" xr:uid="{4A41F696-3276-4D42-877F-29D3B791FF2F}"/>
    <cellStyle name="Normal 3 4 2 2" xfId="19484" xr:uid="{F1C99569-20FE-44AA-A5EA-6510BF2FDBB7}"/>
    <cellStyle name="Normal 3 4 2 2 2" xfId="19485" xr:uid="{4EDD411A-1511-4222-8F8D-5D865E6B9656}"/>
    <cellStyle name="Normal 3 4 2 3" xfId="19486" xr:uid="{D35D8D89-8A3C-4016-AE07-1CC33B4157B1}"/>
    <cellStyle name="Normal 3 4 2 4" xfId="19487" xr:uid="{00F623AD-AFB3-4A3C-9171-7E968C1E95DA}"/>
    <cellStyle name="Normal 3 4 3" xfId="19488" xr:uid="{7D386F84-FC5B-46EE-9385-565C61624365}"/>
    <cellStyle name="Normal 3 4 3 2" xfId="19489" xr:uid="{ECD78872-7443-47EC-906F-38F9C439F268}"/>
    <cellStyle name="Normal 3 4 4" xfId="19490" xr:uid="{E979D600-3EBF-4B72-A34F-478A7FA9240F}"/>
    <cellStyle name="Normal 3 4 5" xfId="19491" xr:uid="{9BB80877-118F-4C9A-B8FF-92F31601245F}"/>
    <cellStyle name="Normal 3 4 6" xfId="19492" xr:uid="{AFA36608-1F8B-4C5A-A4BB-9A4FA5EA2CEF}"/>
    <cellStyle name="Normal 3 4 7" xfId="19493" xr:uid="{A6481FDD-2100-4A87-A5EA-AB9F1243B9BA}"/>
    <cellStyle name="Normal 3 4 8" xfId="19494" xr:uid="{79C3501F-E239-47AE-9716-D3E79D53857E}"/>
    <cellStyle name="Normal 3 4 9" xfId="19495" xr:uid="{4DC03A9D-4B5C-4D94-AC89-D2E6488F4442}"/>
    <cellStyle name="Normal 3 40" xfId="19496" xr:uid="{8632665E-D878-48FF-910D-79AD985136F0}"/>
    <cellStyle name="Normal 3 41" xfId="19497" xr:uid="{5BE72A47-B968-4FB8-831B-6EE60AE4CE82}"/>
    <cellStyle name="Normal 3 42" xfId="19498" xr:uid="{AF56E81D-DFC5-428B-B8E3-BE328D303CA8}"/>
    <cellStyle name="Normal 3 43" xfId="19499" xr:uid="{5BCCF5A3-985C-4D27-9E5A-6B2774BD59AB}"/>
    <cellStyle name="Normal 3 44" xfId="19500" xr:uid="{9391F4BC-F7C4-43CA-B0F5-D953348A6281}"/>
    <cellStyle name="Normal 3 45" xfId="19501" xr:uid="{2D5BC519-2DB5-4FF0-B0C3-9EA0486D2768}"/>
    <cellStyle name="Normal 3 46" xfId="19502" xr:uid="{5481C39A-1A9A-4F06-8A46-084825C23CEB}"/>
    <cellStyle name="Normal 3 47" xfId="19503" xr:uid="{D37A4206-2E1E-432E-A5C6-A29A589B0FE0}"/>
    <cellStyle name="Normal 3 48" xfId="19504" xr:uid="{5516568B-3C04-4212-A09B-8D2BF2CA22BA}"/>
    <cellStyle name="Normal 3 49" xfId="19505" xr:uid="{6A2B96BB-7382-4D72-8F83-762F1FF178AE}"/>
    <cellStyle name="Normal 3 5" xfId="19506" xr:uid="{127CE478-96D5-4CA3-99D6-ACB35A8F04B3}"/>
    <cellStyle name="Normal 3 5 10" xfId="19507" xr:uid="{26FD3A2F-7E41-4901-B5B5-86ACA0BF3861}"/>
    <cellStyle name="Normal 3 5 11" xfId="19508" xr:uid="{D92EBDFB-C110-4923-A4AB-926846DDCECF}"/>
    <cellStyle name="Normal 3 5 12" xfId="19509" xr:uid="{F03A9205-C674-467B-B21D-3638CE3BBD29}"/>
    <cellStyle name="Normal 3 5 13" xfId="19510" xr:uid="{BF9546D7-4325-4DED-8C3E-DB2950D44D08}"/>
    <cellStyle name="Normal 3 5 13 2" xfId="19511" xr:uid="{A1B088F9-61EF-43F6-A78A-2AB99D120A59}"/>
    <cellStyle name="Normal 3 5 14" xfId="19512" xr:uid="{408C9DA9-745B-4BA6-BAC4-401ACDD25A49}"/>
    <cellStyle name="Normal 3 5 15" xfId="19513" xr:uid="{4DAC9635-7F46-4359-9903-8192324BC502}"/>
    <cellStyle name="Normal 3 5 16" xfId="19514" xr:uid="{C4BF3F5A-BF37-44BB-AC23-9542D409E366}"/>
    <cellStyle name="Normal 3 5 17" xfId="19515" xr:uid="{204B9124-38E7-4685-A558-26355DB00CBA}"/>
    <cellStyle name="Normal 3 5 18" xfId="19516" xr:uid="{C3BF9FBB-0B3A-4142-A583-288BB49386BB}"/>
    <cellStyle name="Normal 3 5 2" xfId="19517" xr:uid="{2C91EE32-19DE-4F59-A3CE-A2CF5B5B7A98}"/>
    <cellStyle name="Normal 3 5 2 2" xfId="19518" xr:uid="{BA9BE1D4-9ECC-4495-9CB1-E57AD481E08A}"/>
    <cellStyle name="Normal 3 5 20" xfId="19519" xr:uid="{D3D6AB0E-E626-46C8-8F0F-31C99DD98FDA}"/>
    <cellStyle name="Normal 3 5 3" xfId="19520" xr:uid="{A6C1134D-3558-4A0D-80A3-C45833568356}"/>
    <cellStyle name="Normal 3 5 3 2" xfId="19521" xr:uid="{3DE490DF-107C-4C7E-AC23-A31677D4A196}"/>
    <cellStyle name="Normal 3 5 4" xfId="19522" xr:uid="{B4CF5126-331A-4B94-AA5F-1FDEF5668798}"/>
    <cellStyle name="Normal 3 5 4 2" xfId="19523" xr:uid="{A2CD714A-C446-42FC-8AC8-19163F23BA69}"/>
    <cellStyle name="Normal 3 5 5" xfId="19524" xr:uid="{48E31DBD-7979-403B-9350-6B15C32B1EE3}"/>
    <cellStyle name="Normal 3 5 6" xfId="19525" xr:uid="{38973291-C4AA-4FF9-8C69-A7AC2BEB6940}"/>
    <cellStyle name="Normal 3 5 7" xfId="19526" xr:uid="{B47596A1-D28D-4BDD-971A-255B9F8315EC}"/>
    <cellStyle name="Normal 3 5 8" xfId="19527" xr:uid="{83D7530A-D378-4521-A027-A975F1012D03}"/>
    <cellStyle name="Normal 3 5 9" xfId="19528" xr:uid="{38BAF07D-6C34-4D6B-B863-1258C108A3E8}"/>
    <cellStyle name="Normal 3 50" xfId="19529" xr:uid="{CBAF469B-2459-4EB6-9270-F65941E2C43F}"/>
    <cellStyle name="Normal 3 51" xfId="19530" xr:uid="{B3FB96CE-B0A4-4536-97F3-9D686E156599}"/>
    <cellStyle name="Normal 3 52" xfId="19531" xr:uid="{4D6D746F-B42A-4324-8555-07D28BEEE898}"/>
    <cellStyle name="Normal 3 53" xfId="19532" xr:uid="{3B1BA1DA-0134-4C12-AA11-EC43A6927454}"/>
    <cellStyle name="Normal 3 54" xfId="19533" xr:uid="{2E05BF92-A1D6-4014-AE9F-5EE3B0DCB77C}"/>
    <cellStyle name="Normal 3 6" xfId="19534" xr:uid="{8DD4ED96-05E6-4B80-B0EF-DAB594E065DF}"/>
    <cellStyle name="Normal 3 6 10" xfId="19535" xr:uid="{3393BA67-F627-40B6-B6E5-8D8642E10AFE}"/>
    <cellStyle name="Normal 3 6 2" xfId="19536" xr:uid="{81DE1CE7-1CE4-48D8-9101-39506FBE0BDD}"/>
    <cellStyle name="Normal 3 6 3" xfId="19537" xr:uid="{AE8C6F5B-A2A2-447A-A9E9-21B019D9FB38}"/>
    <cellStyle name="Normal 3 6 4" xfId="19538" xr:uid="{7233028C-0606-4D01-9558-72C31CE44019}"/>
    <cellStyle name="Normal 3 6 5" xfId="19539" xr:uid="{162DC3E5-4EE8-44CE-9CA2-90B29418055F}"/>
    <cellStyle name="Normal 3 6 6" xfId="19540" xr:uid="{036F851A-BB44-4512-B35E-4A7AAA795151}"/>
    <cellStyle name="Normal 3 6 7" xfId="19541" xr:uid="{6B10B1ED-6732-420E-85C9-4BE59D9B03A6}"/>
    <cellStyle name="Normal 3 6 8" xfId="19542" xr:uid="{295B2CCA-1EA7-448D-83C5-C205867DF627}"/>
    <cellStyle name="Normal 3 6 9" xfId="19543" xr:uid="{795BBC89-C454-4F9D-B17C-18E782F9EAE3}"/>
    <cellStyle name="Normal 3 7" xfId="19544" xr:uid="{6B0C4A8D-1B06-426B-A391-795A59DB78D5}"/>
    <cellStyle name="Normal 3 7 2" xfId="19545" xr:uid="{37E7622C-AADF-406F-BA42-87AA3BF420BF}"/>
    <cellStyle name="Normal 3 7 3" xfId="19546" xr:uid="{5546826B-3657-4BEA-8410-1F2846887F0D}"/>
    <cellStyle name="Normal 3 7 4" xfId="19547" xr:uid="{C71E025B-0711-4331-B647-4489175214C4}"/>
    <cellStyle name="Normal 3 7 5" xfId="19548" xr:uid="{CE62856B-C7F0-4CD8-81DE-70688AEE1028}"/>
    <cellStyle name="Normal 3 7 6" xfId="19549" xr:uid="{C21B67ED-8689-4792-9B3F-37391C61F518}"/>
    <cellStyle name="Normal 3 7 7" xfId="19550" xr:uid="{49A95E88-E179-4C1F-8A87-938B5D4B1FA4}"/>
    <cellStyle name="Normal 3 7 8" xfId="19551" xr:uid="{794E6E1D-C844-4E75-8442-5748BA616172}"/>
    <cellStyle name="Normal 3 7 9" xfId="19552" xr:uid="{06446D62-7ED0-43C6-A637-640211426928}"/>
    <cellStyle name="Normal 3 8" xfId="19553" xr:uid="{F41E7F37-F1A0-465F-83ED-4818790EE325}"/>
    <cellStyle name="Normal 3 8 2" xfId="19554" xr:uid="{27964AAA-7A11-4F39-8636-1DE3CC2D21E2}"/>
    <cellStyle name="Normal 3 8 3" xfId="19555" xr:uid="{6D1CCD65-74CD-4C12-B13A-765410D700B6}"/>
    <cellStyle name="Normal 3 8 4" xfId="19556" xr:uid="{CCA26EA6-4CF0-4E49-A269-504FE55992F1}"/>
    <cellStyle name="Normal 3 8 5" xfId="19557" xr:uid="{7122A222-EF51-4A99-A896-3AE5A3A5C841}"/>
    <cellStyle name="Normal 3 8 6" xfId="19558" xr:uid="{6BC5F17C-1E5C-431E-A594-AF060517A796}"/>
    <cellStyle name="Normal 3 8 7" xfId="19559" xr:uid="{0D793F46-DB65-4EEC-B751-E33C4EFEF6D6}"/>
    <cellStyle name="Normal 3 8 8" xfId="19560" xr:uid="{BC9262C3-5C08-4016-8537-2E016EA6FDCA}"/>
    <cellStyle name="Normal 3 8 9" xfId="19561" xr:uid="{B3948C49-C224-4817-A683-70C9BA9807E0}"/>
    <cellStyle name="Normal 3 9" xfId="19562" xr:uid="{0E4EF30A-6D9B-4EEF-A5BA-EDC01A8102E8}"/>
    <cellStyle name="Normal 3 9 2" xfId="19563" xr:uid="{095FA1D2-BF8A-48D4-9E17-FC3EAE30FF43}"/>
    <cellStyle name="Normal 3 9 3" xfId="19564" xr:uid="{5321E6D0-8E3A-4322-8DD7-067F61047A61}"/>
    <cellStyle name="Normal 3 9 4" xfId="19565" xr:uid="{8C6D7D9D-A7C7-4C98-AED4-306B9061E286}"/>
    <cellStyle name="Normal 3 9 5" xfId="19566" xr:uid="{92D85E68-FF65-489D-A37C-5A250799A8FC}"/>
    <cellStyle name="Normal 3 9 6" xfId="19567" xr:uid="{AE18E334-C2C0-4656-BB0B-479429126D44}"/>
    <cellStyle name="Normal 3 9 7" xfId="19568" xr:uid="{BBCFB85B-46FE-4579-B7A8-B8719EB471A7}"/>
    <cellStyle name="Normal 3 9 8" xfId="19569" xr:uid="{C0B9BD8B-5159-4AFF-85E6-B10CCECACF81}"/>
    <cellStyle name="Normal 3 9 9" xfId="19570" xr:uid="{73B30C44-DBC1-4259-A3BE-84708778AF18}"/>
    <cellStyle name="Normal 3_Book1" xfId="19571" xr:uid="{3C8DCB99-6A48-4C68-ABD2-51568EB4A9D0}"/>
    <cellStyle name="Normal 30" xfId="19572" xr:uid="{50BF7659-4DDC-48D5-A843-93F12C576684}"/>
    <cellStyle name="Normal 30 10" xfId="19573" xr:uid="{63A94B9F-097A-49E4-8A52-A054DEAA49E5}"/>
    <cellStyle name="Normal 30 11" xfId="19574" xr:uid="{84C6EA11-5CAD-46B4-9AD1-E9E4679F6697}"/>
    <cellStyle name="Normal 30 2 2 2" xfId="19575" xr:uid="{029D4CF3-6EB8-41E9-A0D4-3ECF44DFA4B0}"/>
    <cellStyle name="Normal 30 2 2 2 2" xfId="19576" xr:uid="{AE6B89EC-F830-493D-B3C3-99B2A6A4B97A}"/>
    <cellStyle name="Normal 30 2 2 2 3" xfId="19577" xr:uid="{17F06AD5-872F-4E24-9A3A-E31D221BAEFB}"/>
    <cellStyle name="Normal 30 2 2 2 4" xfId="19578" xr:uid="{F6615BA4-4B21-4120-BF51-ED1DE8F1E83C}"/>
    <cellStyle name="Normal 30 2 2 3" xfId="19579" xr:uid="{7028C41C-2724-441B-A78B-E5EBF77111B5}"/>
    <cellStyle name="Normal 30 2 2 4" xfId="19580" xr:uid="{28B3D8C6-3BC6-449A-9053-2DAE12988D49}"/>
    <cellStyle name="Normal 30 2 2 5" xfId="19581" xr:uid="{FCA07097-B82E-4854-B4C2-204EB7794D09}"/>
    <cellStyle name="Normal 30 2 3 2" xfId="19582" xr:uid="{9C4D2906-A145-4FB5-9616-D8F52FB1DFDC}"/>
    <cellStyle name="Normal 30 2 3 3" xfId="19583" xr:uid="{BBE4AD4A-502C-464B-AB01-6CDD3F594B81}"/>
    <cellStyle name="Normal 30 2 3 4" xfId="19584" xr:uid="{73D39F51-DBBB-4B70-9075-262F1533DCEA}"/>
    <cellStyle name="Normal 30 3 2" xfId="19585" xr:uid="{2CAFDBAA-4899-465A-8D6B-BF878D1CEB08}"/>
    <cellStyle name="Normal 30 3 2 2" xfId="19586" xr:uid="{6A7E6A36-37BB-434E-B695-0C8CA7C62EDB}"/>
    <cellStyle name="Normal 30 3 2 2 2" xfId="19587" xr:uid="{2D8E2AB2-0AE6-4A93-A35D-F669053538A4}"/>
    <cellStyle name="Normal 30 3 2 2 3" xfId="19588" xr:uid="{2C9314FE-1300-4679-96FB-2B5DDCEF0803}"/>
    <cellStyle name="Normal 30 3 2 2 4" xfId="19589" xr:uid="{6FE864D1-2693-4684-B121-2FD9685B0E9C}"/>
    <cellStyle name="Normal 30 3 2 3" xfId="19590" xr:uid="{50CB4DA3-C696-487F-B89E-758F67FEAF2B}"/>
    <cellStyle name="Normal 30 3 2 4" xfId="19591" xr:uid="{D3963274-0919-4C8A-AE29-CB7B44CB2107}"/>
    <cellStyle name="Normal 30 3 2 5" xfId="19592" xr:uid="{87664666-217F-4EBF-9617-9A3E7AE82B6D}"/>
    <cellStyle name="Normal 30 3 3 2" xfId="19593" xr:uid="{23BCF646-6B93-4347-90A2-14EC6FE2D117}"/>
    <cellStyle name="Normal 30 3 3 3" xfId="19594" xr:uid="{2B86569B-4FF1-4D1D-B444-A7342794534C}"/>
    <cellStyle name="Normal 30 4 2" xfId="19595" xr:uid="{7B87068F-2242-4263-9202-91DA47142E24}"/>
    <cellStyle name="Normal 30 4 2 2" xfId="19596" xr:uid="{DBC5BC2D-66C6-4049-B99F-A2EEB6844B31}"/>
    <cellStyle name="Normal 30 4 2 3" xfId="19597" xr:uid="{E49B92C3-C402-47F9-BE73-BAEEBECF5FF5}"/>
    <cellStyle name="Normal 30 4 4" xfId="19598" xr:uid="{4559F61D-29E9-43D6-ABDD-91816FA614EB}"/>
    <cellStyle name="Normal 30 4 5" xfId="19599" xr:uid="{A74652D1-C931-4281-8AD4-EBA357BF59EE}"/>
    <cellStyle name="Normal 30 5 2 2" xfId="19600" xr:uid="{B645B610-AC6F-4BA4-8189-4EF572626EA3}"/>
    <cellStyle name="Normal 30 5 2 3" xfId="19601" xr:uid="{9943D9AF-23F5-4240-8430-372AD3E23C98}"/>
    <cellStyle name="Normal 30 5 2 4" xfId="19602" xr:uid="{8AC844DC-A2EC-4B94-AEEC-682B56777140}"/>
    <cellStyle name="Normal 30 5 5" xfId="19603" xr:uid="{6892ABF3-B259-475A-8BE4-4C83BA8AF230}"/>
    <cellStyle name="Normal 30 8 2" xfId="19604" xr:uid="{D1656CF4-3C36-46ED-8D7D-6BD7C3E47B0C}"/>
    <cellStyle name="Normal 30 8 3" xfId="19605" xr:uid="{F0B7863B-D35F-4E3C-AE56-A40EA5AD358E}"/>
    <cellStyle name="Normal 30 8 4" xfId="19606" xr:uid="{85FED5F0-F6DA-4338-89EB-8C33317801C8}"/>
    <cellStyle name="Normal 31" xfId="19607" xr:uid="{BD964DE6-C867-4E9A-A98F-918DFCDB6F3A}"/>
    <cellStyle name="Normal 31 2 2 2" xfId="19608" xr:uid="{6E264553-44E3-4DD8-9D17-4A3FEB49B759}"/>
    <cellStyle name="Normal 31 2 2 2 2" xfId="19609" xr:uid="{5025910E-D4F4-42B8-B8C2-D840BC708150}"/>
    <cellStyle name="Normal 31 2 2 2 3" xfId="19610" xr:uid="{B7507105-C9BD-496B-B96A-D043057EA01A}"/>
    <cellStyle name="Normal 31 2 2 2 4" xfId="19611" xr:uid="{2970B62C-B667-4E10-9140-679F843038C7}"/>
    <cellStyle name="Normal 31 2 2 3" xfId="19612" xr:uid="{515FFF5C-A4D5-4D0A-BC57-51A8322C41D7}"/>
    <cellStyle name="Normal 31 2 2 4" xfId="19613" xr:uid="{E8416131-3CEB-4A27-B221-CA333DF8BE05}"/>
    <cellStyle name="Normal 31 2 3 2" xfId="19614" xr:uid="{D74A60A8-F728-40A3-BD90-1AA5D7F035F0}"/>
    <cellStyle name="Normal 31 2 3 3" xfId="19615" xr:uid="{C48FBDAD-6C9E-48FD-9D50-FD8AB4F4A1B1}"/>
    <cellStyle name="Normal 31 2 3 4" xfId="19616" xr:uid="{5FF6E77B-F33E-4362-A3C2-0FB835D250F3}"/>
    <cellStyle name="Normal 31 3 2" xfId="19617" xr:uid="{7C579BD0-FC3A-4076-9B34-8DB04B391F6A}"/>
    <cellStyle name="Normal 31 3 2 5" xfId="19618" xr:uid="{5F884325-5D80-4288-A467-783C942FFB6C}"/>
    <cellStyle name="Normal 31 3 3" xfId="19619" xr:uid="{D2ECC02E-519B-4B59-A127-CDF64AFD0CC9}"/>
    <cellStyle name="Normal 31 3 3 2" xfId="19620" xr:uid="{E3859F85-F3EA-4885-872E-FBA4C46CF3C3}"/>
    <cellStyle name="Normal 31 3 3 3" xfId="19621" xr:uid="{A261D381-1A6D-4BD3-A90B-1456FBAB7DE9}"/>
    <cellStyle name="Normal 31 3 4" xfId="19622" xr:uid="{11742821-E07D-4E82-AB5B-20F6B44C59B7}"/>
    <cellStyle name="Normal 31 3 5" xfId="19623" xr:uid="{F687136E-D900-446B-9340-B4B94AF24C3C}"/>
    <cellStyle name="Normal 31 3 6" xfId="19624" xr:uid="{C940B8E9-BBAD-46DA-A6C1-249A34E4069D}"/>
    <cellStyle name="Normal 31 4 5" xfId="19625" xr:uid="{ECBB7066-0652-4130-AFE8-C0465DBDF941}"/>
    <cellStyle name="Normal 31 5 2 3" xfId="19626" xr:uid="{815BFE00-4875-4A16-9B79-DE9D7234399D}"/>
    <cellStyle name="Normal 31 5 2 4" xfId="19627" xr:uid="{FB7A9AED-26B4-44C6-BF5D-2ACA9C653265}"/>
    <cellStyle name="Normal 31 5 5" xfId="19628" xr:uid="{F4CAC7C2-1129-47C7-A415-54B0042C3303}"/>
    <cellStyle name="Normal 31 8 2" xfId="19629" xr:uid="{EE7492E3-B008-41F8-803B-6BC8DCDAA4C4}"/>
    <cellStyle name="Normal 31 8 3" xfId="19630" xr:uid="{0AE20C12-6ECA-45D6-B3F1-32E21F1C19BA}"/>
    <cellStyle name="Normal 31 8 4" xfId="19631" xr:uid="{4BF152F5-8BF2-4998-9D2A-AB19DB9D27A8}"/>
    <cellStyle name="Normal 32" xfId="19632" xr:uid="{49E38A54-9FCF-4BD8-8DC8-4AECBD4AFF2E}"/>
    <cellStyle name="Normal 32 10" xfId="19633" xr:uid="{E8001A5C-81FE-4C59-BA01-4EF7E290D186}"/>
    <cellStyle name="Normal 32 11" xfId="19634" xr:uid="{F6D21B2B-325D-4597-A5D3-9030176AE8F8}"/>
    <cellStyle name="Normal 32 2" xfId="19635" xr:uid="{B4E38934-3121-4CD1-A1AC-8AB3D639FE7A}"/>
    <cellStyle name="Normal 32 2 3 2" xfId="19636" xr:uid="{59088183-D9DC-40A2-A7D1-3F9F9979EB80}"/>
    <cellStyle name="Normal 32 2 3 3" xfId="19637" xr:uid="{C2FB1E87-FAF3-46F1-B3B7-4640A1ED30EF}"/>
    <cellStyle name="Normal 32 3" xfId="19638" xr:uid="{3FF6B6E6-21CD-456B-92EF-657EE77D4682}"/>
    <cellStyle name="Normal 32 3 2 2 3" xfId="19639" xr:uid="{DC2240FA-4B37-4588-93B9-63AEC328CFD4}"/>
    <cellStyle name="Normal 32 3 2 2 4" xfId="19640" xr:uid="{F9F5ADFC-A10F-4E02-B54A-225BD72BC420}"/>
    <cellStyle name="Normal 32 3 2 4" xfId="19641" xr:uid="{D2738301-CAAD-455C-918B-7CF1FE4AE48E}"/>
    <cellStyle name="Normal 32 3 2 5" xfId="19642" xr:uid="{14D7153E-C70F-47E2-9E21-F871B44CE10D}"/>
    <cellStyle name="Normal 32 3 3 2" xfId="19643" xr:uid="{92FF4255-EDEB-4F6C-8869-D5BB7A80CDA4}"/>
    <cellStyle name="Normal 32 3 3 3" xfId="19644" xr:uid="{09C969FD-6C33-4AD1-99B1-07E38C6E4334}"/>
    <cellStyle name="Normal 32 3 3 4" xfId="19645" xr:uid="{C9A37F12-C7B3-406F-B697-9234FF88FB5A}"/>
    <cellStyle name="Normal 32 3 5" xfId="19646" xr:uid="{B9E3D047-A2A9-418C-9489-80FE2317DA66}"/>
    <cellStyle name="Normal 32 3 6" xfId="19647" xr:uid="{970FF0D9-3A85-4C9A-BFF1-3E702FC5A7F8}"/>
    <cellStyle name="Normal 32 4" xfId="19648" xr:uid="{630AB508-E4FE-4D45-A771-51EA3CD56E6E}"/>
    <cellStyle name="Normal 32 4 2" xfId="19649" xr:uid="{22440F49-9B71-44AA-8FDD-580D14F973D3}"/>
    <cellStyle name="Normal 32 4 2 4" xfId="19650" xr:uid="{A36E603C-AFCC-4C37-8CB8-1493441C2D64}"/>
    <cellStyle name="Normal 32 4 3" xfId="19651" xr:uid="{0A183D7E-1B5F-4DA3-A4CA-5528C8E839E0}"/>
    <cellStyle name="Normal 32 4 5" xfId="19652" xr:uid="{52F3F6B0-4617-4B8B-9991-173361F60568}"/>
    <cellStyle name="Normal 32 5" xfId="19653" xr:uid="{92B396D4-DDB3-4786-8AC9-0BF12B697C57}"/>
    <cellStyle name="Normal 32 5 2 3" xfId="19654" xr:uid="{F4CE4BDD-E219-48B1-8043-3CCBEA10A105}"/>
    <cellStyle name="Normal 32 5 2 4" xfId="19655" xr:uid="{8CEB03AD-A1ED-45CA-AD99-8A445272916B}"/>
    <cellStyle name="Normal 32 8 2" xfId="19656" xr:uid="{96EE8607-A282-4A69-BE87-F64F2BDDE5C8}"/>
    <cellStyle name="Normal 32 8 3" xfId="19657" xr:uid="{1A5E790F-330A-4C92-8CB4-CACF2D4477C0}"/>
    <cellStyle name="Normal 32 8 4" xfId="19658" xr:uid="{778DA249-4151-487F-933D-88CCB92B4409}"/>
    <cellStyle name="Normal 33" xfId="19659" xr:uid="{954135A1-DAE8-4B10-9B8C-2138FFA34A4F}"/>
    <cellStyle name="Normal 33 10" xfId="19660" xr:uid="{22A0F4AB-E8BC-4257-8586-31F96FF89244}"/>
    <cellStyle name="Normal 33 11" xfId="19661" xr:uid="{E7FB027D-077D-4638-A934-5FF3FE24BC74}"/>
    <cellStyle name="Normal 33 2" xfId="19662" xr:uid="{86D45466-B1A4-4172-A728-E50F9F4F8D28}"/>
    <cellStyle name="Normal 33 2 2" xfId="19663" xr:uid="{A3E8FEF1-6829-4CE1-9AD4-E7F9037306D1}"/>
    <cellStyle name="Normal 33 2 2 2" xfId="19664" xr:uid="{8B4C8810-BE93-47A5-8B6B-D1B265171D9D}"/>
    <cellStyle name="Normal 33 2 2 2 2" xfId="19665" xr:uid="{179B9326-4BE2-4733-AA89-B821CCA3ABC5}"/>
    <cellStyle name="Normal 33 2 2 2 3" xfId="19666" xr:uid="{F7D44A4F-353D-4AF2-AF1C-F0D2CABA586A}"/>
    <cellStyle name="Normal 33 2 2 2 4" xfId="19667" xr:uid="{A99CD9FF-ECC2-40CB-B43C-A9895606ABE8}"/>
    <cellStyle name="Normal 33 2 2 3" xfId="19668" xr:uid="{669867FD-5E03-4FD8-BBA6-5E06AB4F5332}"/>
    <cellStyle name="Normal 33 2 2 4" xfId="19669" xr:uid="{440AFA01-B21D-405B-9D03-BAC26745C821}"/>
    <cellStyle name="Normal 33 2 2 5" xfId="19670" xr:uid="{6FB1F4A2-FDFF-453E-854E-6762BD017C8B}"/>
    <cellStyle name="Normal 33 2 3" xfId="19671" xr:uid="{1FB2CC23-8D7A-4D7D-8979-9FC29065B885}"/>
    <cellStyle name="Normal 33 2 3 2" xfId="19672" xr:uid="{8E5E19A4-9C21-49FD-B07C-6038A3B73A5B}"/>
    <cellStyle name="Normal 33 2 3 3" xfId="19673" xr:uid="{FD81FF8F-4223-42BC-A631-F4666C6700BB}"/>
    <cellStyle name="Normal 33 2 3 4" xfId="19674" xr:uid="{E0506B9C-926F-405F-9507-86B76AA89CE9}"/>
    <cellStyle name="Normal 33 2 4" xfId="19675" xr:uid="{CE1DB83B-F85D-4724-9A79-253867A5CA5F}"/>
    <cellStyle name="Normal 33 2 5" xfId="19676" xr:uid="{E964E42E-4DCD-49CA-B7FB-D5A4327CB39C}"/>
    <cellStyle name="Normal 33 2 6" xfId="19677" xr:uid="{5BCE46C2-8FAB-4D0F-90BE-6A9B46093F8D}"/>
    <cellStyle name="Normal 33 3 2" xfId="19678" xr:uid="{E11E7737-15D6-46F3-A9A2-B4312D28EA02}"/>
    <cellStyle name="Normal 33 3 2 2" xfId="19679" xr:uid="{890AF44D-509B-4A23-837A-445321A4A0AF}"/>
    <cellStyle name="Normal 33 3 2 2 2" xfId="19680" xr:uid="{763BD08E-706A-47EF-B89F-E6367F43E3BF}"/>
    <cellStyle name="Normal 33 3 2 2 3" xfId="19681" xr:uid="{8BF8E28D-138E-4F9A-AE47-A4E8445033CF}"/>
    <cellStyle name="Normal 33 3 2 2 4" xfId="19682" xr:uid="{ED7F05F5-AAE1-43D2-B747-96D792EA080B}"/>
    <cellStyle name="Normal 33 3 2 3" xfId="19683" xr:uid="{817C88EB-18C7-4425-A9FE-0DAF7253CE75}"/>
    <cellStyle name="Normal 33 3 2 4" xfId="19684" xr:uid="{4FD835A2-6776-4089-B426-B1D1CF88CB91}"/>
    <cellStyle name="Normal 33 3 2 5" xfId="19685" xr:uid="{AD5D7277-93B5-4501-AE2E-EDAFE04F8582}"/>
    <cellStyle name="Normal 33 3 3" xfId="19686" xr:uid="{1BF56A00-DBCF-47CD-82D5-CF8DAF5027C5}"/>
    <cellStyle name="Normal 33 3 3 2" xfId="19687" xr:uid="{6ADA0967-4D3A-4A9F-8788-7AF4A05F64EE}"/>
    <cellStyle name="Normal 33 3 3 3" xfId="19688" xr:uid="{5A90A205-4E46-4859-A9F9-89517A225532}"/>
    <cellStyle name="Normal 33 3 3 4" xfId="19689" xr:uid="{D0E6267B-5136-43C1-9F95-D311FA40E7BC}"/>
    <cellStyle name="Normal 33 3 4" xfId="19690" xr:uid="{B0129B85-C381-4AAC-B660-7A6693820102}"/>
    <cellStyle name="Normal 33 3 5" xfId="19691" xr:uid="{A4D3228D-256E-45B9-AE83-62F51C3A1B4C}"/>
    <cellStyle name="Normal 33 3 6" xfId="19692" xr:uid="{FB7FB0E6-B808-4DD5-A635-5703097A330D}"/>
    <cellStyle name="Normal 33 4 2" xfId="19693" xr:uid="{F7E841DA-1AE2-4539-9A60-83FDBF3C5483}"/>
    <cellStyle name="Normal 33 4 2 2" xfId="19694" xr:uid="{8133DB84-96E9-4B4C-AA28-10F4EEDDC5C4}"/>
    <cellStyle name="Normal 33 4 2 3" xfId="19695" xr:uid="{645EDDBD-068B-480B-8A29-FFDD48888264}"/>
    <cellStyle name="Normal 33 4 2 4" xfId="19696" xr:uid="{2F49A785-C90E-4BA0-96D1-169A2CEAFFA9}"/>
    <cellStyle name="Normal 33 4 3" xfId="19697" xr:uid="{F97776EC-E0CA-41CD-86C5-38EC09C44954}"/>
    <cellStyle name="Normal 33 4 4" xfId="19698" xr:uid="{90616FB8-2A71-468B-84DB-25494DB9E4D8}"/>
    <cellStyle name="Normal 33 4 5" xfId="19699" xr:uid="{51EA373E-E54B-4CF6-93BA-5DBAF7FDDECE}"/>
    <cellStyle name="Normal 33 5 2 4" xfId="19700" xr:uid="{B2667968-1CCD-4734-B4FD-B9641804DCB3}"/>
    <cellStyle name="Normal 33 5 3" xfId="19701" xr:uid="{995FE74B-2A8E-4327-919C-869596E546F1}"/>
    <cellStyle name="Normal 33 6" xfId="19702" xr:uid="{1FFA3A32-19C7-4F87-8FC8-C6FD8E5B3EEA}"/>
    <cellStyle name="Normal 33 6 2" xfId="19703" xr:uid="{63DE55EB-5A3B-48B3-9293-F35BCD2364C6}"/>
    <cellStyle name="Normal 33 6 3" xfId="19704" xr:uid="{2A16489B-3CD5-43B8-BAA0-99C6B0E447EC}"/>
    <cellStyle name="Normal 33 6 4" xfId="19705" xr:uid="{597E9F8A-58C1-4D49-9B4D-39D95C107A68}"/>
    <cellStyle name="Normal 33 7" xfId="19706" xr:uid="{A66464B8-9A9E-43B1-AD1D-2E8D5A5E62AE}"/>
    <cellStyle name="Normal 33 8" xfId="19707" xr:uid="{6E0AFCAD-2C85-42D3-BA48-130980F7933C}"/>
    <cellStyle name="Normal 33 8 2" xfId="19708" xr:uid="{B5F54CCE-9AD8-4BBF-AF0B-CB55FA9F1AA5}"/>
    <cellStyle name="Normal 33 8 3" xfId="19709" xr:uid="{09998C07-CD0D-4551-8B12-70604A9AF35F}"/>
    <cellStyle name="Normal 33 8 4" xfId="19710" xr:uid="{DA26D486-5147-420E-B927-5277A9D7B752}"/>
    <cellStyle name="Normal 33 9" xfId="19711" xr:uid="{AC0450C5-8332-4548-911A-445C1AAB35B3}"/>
    <cellStyle name="Normal 34" xfId="19712" xr:uid="{70015ADD-2313-45FC-8EBF-8A90D6138696}"/>
    <cellStyle name="Normal 34 10" xfId="19713" xr:uid="{12AB5890-78D6-46AA-B5D1-D672B2C4BF81}"/>
    <cellStyle name="Normal 34 11" xfId="19714" xr:uid="{BE2450AC-A96F-432B-9E50-F4CE96B0A16A}"/>
    <cellStyle name="Normal 34 2" xfId="19715" xr:uid="{D968B4F7-C4A3-4AEE-A5D7-8082F4D9E83B}"/>
    <cellStyle name="Normal 34 2 2" xfId="19716" xr:uid="{51273DB9-80D8-47F1-901B-D7454A4B6D49}"/>
    <cellStyle name="Normal 34 2 2 2" xfId="19717" xr:uid="{CB28C533-D692-44DF-9131-33A721AC02CF}"/>
    <cellStyle name="Normal 34 2 2 2 2" xfId="19718" xr:uid="{50AF325D-D11C-4336-BB6E-97ACACFF1AA0}"/>
    <cellStyle name="Normal 34 2 2 2 3" xfId="19719" xr:uid="{62AB34CB-2726-4635-8846-1BD94A4F94BD}"/>
    <cellStyle name="Normal 34 2 2 2 4" xfId="19720" xr:uid="{A62E5542-5532-4E51-9B7E-E55F7677E13A}"/>
    <cellStyle name="Normal 34 2 2 4" xfId="19721" xr:uid="{242AD992-CF49-4246-A754-C84EB0CEB485}"/>
    <cellStyle name="Normal 34 2 2 5" xfId="19722" xr:uid="{5130B7A0-7797-41AB-A338-CD9D913677C7}"/>
    <cellStyle name="Normal 34 2 3" xfId="19723" xr:uid="{87339B76-48C1-4C8D-896C-FEFBAD952A28}"/>
    <cellStyle name="Normal 34 2 3 2" xfId="19724" xr:uid="{9B4D6A1B-E974-4DC0-9DF8-7C964DF0B49A}"/>
    <cellStyle name="Normal 34 2 3 3" xfId="19725" xr:uid="{3384D534-B25D-4FC9-BFE2-C06E53D13253}"/>
    <cellStyle name="Normal 34 2 3 4" xfId="19726" xr:uid="{BC50FC80-7AF2-402F-8F25-CE0E53C929E7}"/>
    <cellStyle name="Normal 34 2 4" xfId="19727" xr:uid="{E3D8531A-DB43-42AB-9A4C-BB85B41E50BE}"/>
    <cellStyle name="Normal 34 2 5" xfId="19728" xr:uid="{02AEDB6D-F615-4E0E-833A-4FE682276E0A}"/>
    <cellStyle name="Normal 34 3" xfId="19729" xr:uid="{9E4B6BCD-9825-4CE5-B1CB-1607D4F11EDD}"/>
    <cellStyle name="Normal 34 3 2" xfId="19730" xr:uid="{3CA3209D-6992-487E-BF75-203B6FA9834F}"/>
    <cellStyle name="Normal 34 3 2 2 2" xfId="19731" xr:uid="{E1EAEF3F-C391-47F4-96EB-D8C42CBAAF1B}"/>
    <cellStyle name="Normal 34 3 2 2 3" xfId="19732" xr:uid="{520FF4B0-1CD5-4205-85F6-82D552239CCF}"/>
    <cellStyle name="Normal 34 3 2 2 4" xfId="19733" xr:uid="{88F5EF78-8B3E-4B28-AA12-989EECF8102E}"/>
    <cellStyle name="Normal 34 3 2 4" xfId="19734" xr:uid="{89C6596B-7079-4A2D-B0DD-56641ED1EFA2}"/>
    <cellStyle name="Normal 34 3 2 5" xfId="19735" xr:uid="{EBB432A5-F6E2-4A12-9334-5B013EA07B82}"/>
    <cellStyle name="Normal 34 3 3" xfId="19736" xr:uid="{653BAA49-ED8D-409D-895A-730020E95E7A}"/>
    <cellStyle name="Normal 34 3 3 2" xfId="19737" xr:uid="{70437E0B-3A15-4BB3-9FF6-8A3FB678E3F0}"/>
    <cellStyle name="Normal 34 3 3 4" xfId="19738" xr:uid="{552FD312-D3F5-4323-9665-363ED5AFDD23}"/>
    <cellStyle name="Normal 34 3 4" xfId="19739" xr:uid="{3F0567AE-3727-467F-8F7A-994F4A362169}"/>
    <cellStyle name="Normal 34 3 5" xfId="19740" xr:uid="{A15EE559-9CE5-400C-AE84-01E2C6F48942}"/>
    <cellStyle name="Normal 34 3 6" xfId="19741" xr:uid="{90DAE86A-2C16-406B-8EB7-E91D8C507AA6}"/>
    <cellStyle name="Normal 34 4" xfId="19742" xr:uid="{D9A88F7B-7352-4DDF-B9BA-C14AF828587E}"/>
    <cellStyle name="Normal 34 4 2" xfId="19743" xr:uid="{DC73525D-0234-450C-B91A-E7014661B210}"/>
    <cellStyle name="Normal 34 4 2 2" xfId="19744" xr:uid="{F14A4253-AB0C-42CD-8949-28B6A6905398}"/>
    <cellStyle name="Normal 34 4 2 3" xfId="19745" xr:uid="{7B3C6E7C-0519-446A-AC72-4D64D3E29830}"/>
    <cellStyle name="Normal 34 4 2 4" xfId="19746" xr:uid="{633EC8E7-5F95-4C62-8AAC-5990C96B87FC}"/>
    <cellStyle name="Normal 34 4 3" xfId="19747" xr:uid="{7B2523A2-3543-45F2-84E9-177B683D4A8A}"/>
    <cellStyle name="Normal 34 4 4" xfId="19748" xr:uid="{95B32912-B5B5-4CE9-8670-A040871E3DBD}"/>
    <cellStyle name="Normal 34 5" xfId="19749" xr:uid="{4B744FEA-ABDE-46B5-B3B4-C8E9420ED37F}"/>
    <cellStyle name="Normal 34 5 2" xfId="19750" xr:uid="{3FB6F750-3D7A-4BD5-8C58-AB9B1796A825}"/>
    <cellStyle name="Normal 34 5 2 4" xfId="19751" xr:uid="{53F9A63E-B9EE-4674-8830-3A380EF283BC}"/>
    <cellStyle name="Normal 34 6" xfId="19752" xr:uid="{9F8E6D93-0734-4CC1-A048-A50215BF49A9}"/>
    <cellStyle name="Normal 34 7" xfId="19753" xr:uid="{97A6FDF1-937C-46D1-B487-A087660B8C28}"/>
    <cellStyle name="Normal 34 8" xfId="19754" xr:uid="{0E905B0B-ADDB-4BB6-9BDC-D71D016C9D9C}"/>
    <cellStyle name="Normal 35" xfId="19755" xr:uid="{68A3C060-7219-46DA-92BF-A9AB968BB713}"/>
    <cellStyle name="Normal 35 2 2 4" xfId="19756" xr:uid="{B081B18A-A8E2-43D3-9697-C9054CEAABE8}"/>
    <cellStyle name="Normal 35 2 2 5" xfId="19757" xr:uid="{53C37675-A701-4645-BFC2-8C129CB1F191}"/>
    <cellStyle name="Normal 35 2 3 4" xfId="19758" xr:uid="{B87DC16A-6BF8-496C-A266-599B162475C5}"/>
    <cellStyle name="Normal 35 3 2 4" xfId="19759" xr:uid="{F213C068-CE14-4E90-9A39-E2380E02C312}"/>
    <cellStyle name="Normal 35 3 2 5" xfId="19760" xr:uid="{45361799-0D2B-47FC-8EC8-3776E70DD6AF}"/>
    <cellStyle name="Normal 35 3 3 4" xfId="19761" xr:uid="{809053E3-7893-47F8-85EB-BC55928586A3}"/>
    <cellStyle name="Normal 35 4 2 4" xfId="19762" xr:uid="{A87BA18B-9CFF-4FFA-A103-02A48A71FC30}"/>
    <cellStyle name="Normal 35 5 2 4" xfId="19763" xr:uid="{0C99077F-95D2-4336-AE97-E286ECE6D390}"/>
    <cellStyle name="Normal 36" xfId="19764" xr:uid="{6593E001-B44D-44DF-895D-95745F036796}"/>
    <cellStyle name="Normal 36 2 2" xfId="19765" xr:uid="{DF0870C2-A59C-4D64-850E-C060DE8E10D8}"/>
    <cellStyle name="Normal 36 2 2 2 2" xfId="19766" xr:uid="{A0E9ADB6-A65E-4040-89F0-BA2C7A7528AF}"/>
    <cellStyle name="Normal 36 3 2" xfId="19767" xr:uid="{0EC02100-4CC7-4920-A3A6-C2F76D170AA5}"/>
    <cellStyle name="Normal 36 8" xfId="19768" xr:uid="{351BD32A-BD9F-485B-A024-F868DAC410D3}"/>
    <cellStyle name="Normal 36 8 2" xfId="19769" xr:uid="{26157BEB-A279-476C-B407-D538F6DA97CE}"/>
    <cellStyle name="Normal 36 8 3" xfId="19770" xr:uid="{77FC004D-45C4-49BC-8658-D17048761720}"/>
    <cellStyle name="Normal 36 8 4" xfId="19771" xr:uid="{93C558BF-4C2C-40EB-8BDD-552796054BA8}"/>
    <cellStyle name="Normal 36 9" xfId="19772" xr:uid="{B124280E-D882-46BB-A0C9-03F92C6DF1F5}"/>
    <cellStyle name="Normal 37" xfId="19773" xr:uid="{0CE6F3E0-0357-43DD-A089-BC8790836FB4}"/>
    <cellStyle name="Normal 37 11" xfId="19774" xr:uid="{DF8D182F-8459-4E41-A3B6-82CAEB1E18DF}"/>
    <cellStyle name="Normal 37 2 2" xfId="19775" xr:uid="{F6D7918D-6994-4785-9F18-9C5ACA4C461E}"/>
    <cellStyle name="Normal 37 2 2 4" xfId="19776" xr:uid="{40C14179-ADDE-4B1E-865F-376DB3847B10}"/>
    <cellStyle name="Normal 37 2 2 5" xfId="19777" xr:uid="{39950FC3-60EC-4B89-84FF-52BAC2722E6B}"/>
    <cellStyle name="Normal 37 3 2" xfId="19778" xr:uid="{AE183C08-1DCE-4C20-9AB5-487C91D3E837}"/>
    <cellStyle name="Normal 37 8" xfId="19779" xr:uid="{EC2F930A-2FBB-4EAE-ADFB-2FCDC5016957}"/>
    <cellStyle name="Normal 37 9" xfId="19780" xr:uid="{E4775085-5FFC-48B3-8C3F-F826AB0248F9}"/>
    <cellStyle name="Normal 38" xfId="19781" xr:uid="{3CD60067-DA0A-4AED-B04D-8F48E577FA90}"/>
    <cellStyle name="Normal 38 2 2 4" xfId="19782" xr:uid="{F0657F91-1796-40B2-8EBC-3B0EA5A934D6}"/>
    <cellStyle name="Normal 38 2 2 5" xfId="19783" xr:uid="{0E6C8626-A83E-4322-BB88-C4212AC7FC6D}"/>
    <cellStyle name="Normal 39" xfId="19784" xr:uid="{597D8F0F-D536-409F-A0CF-3C09CBB76D1F}"/>
    <cellStyle name="Normal 39 2 2 4" xfId="19785" xr:uid="{604F2011-CF86-4BC4-AF05-04A3CD662BBC}"/>
    <cellStyle name="Normal 4" xfId="19786" xr:uid="{7F4D36E5-D9C1-42DE-A62C-79EA75CB76C7}"/>
    <cellStyle name="Normal 4 10" xfId="19787" xr:uid="{D1B5CDBE-3128-4DC5-9D5A-A43C0D125C53}"/>
    <cellStyle name="Normal 4 11" xfId="19788" xr:uid="{CFDA7EE1-26D8-46C9-A6D3-8592561B9F51}"/>
    <cellStyle name="Normal 4 12" xfId="19789" xr:uid="{1DBCF2A0-A843-405C-AA06-600A012A9DA6}"/>
    <cellStyle name="Normal 4 13" xfId="19790" xr:uid="{771B6684-9565-44F1-B2C7-A5CA6405D9C7}"/>
    <cellStyle name="Normal 4 14" xfId="19791" xr:uid="{846225E0-5E9F-458E-9F54-E3773DB074BC}"/>
    <cellStyle name="Normal 4 15" xfId="19792" xr:uid="{D0EF497A-7DF6-4FCB-9AE4-9D1BFF3F5593}"/>
    <cellStyle name="Normal 4 16" xfId="19793" xr:uid="{00DFCD0D-9182-4D39-A435-2DFD5C5355FA}"/>
    <cellStyle name="Normal 4 17" xfId="19794" xr:uid="{41CD676B-4991-490B-B75E-717B86933582}"/>
    <cellStyle name="Normal 4 18" xfId="19795" xr:uid="{3D0D421C-1351-4AF1-977B-EB63C1FCF839}"/>
    <cellStyle name="Normal 4 18 2" xfId="19796" xr:uid="{B4E05E22-0598-4021-9CDA-0AC882810C80}"/>
    <cellStyle name="Normal 4 19" xfId="19797" xr:uid="{9B463395-193E-447B-B08F-75114B42C66E}"/>
    <cellStyle name="Normal 4 2" xfId="19798" xr:uid="{A3E42F81-D62F-4204-91C1-9FF55B25698A}"/>
    <cellStyle name="Normal 4 2 10" xfId="19799" xr:uid="{8E93E451-CBB9-4C5B-8902-5255625BFF61}"/>
    <cellStyle name="Normal 4 2 11" xfId="19800" xr:uid="{0B5ACA92-3E2E-4D58-90FD-9F767CE4A15E}"/>
    <cellStyle name="Normal 4 2 12" xfId="19801" xr:uid="{5C77E1D9-1BCF-4E79-8B41-E037EE066D91}"/>
    <cellStyle name="Normal 4 2 13" xfId="19802" xr:uid="{CFC4070E-285C-4F80-A13C-60C66F80657E}"/>
    <cellStyle name="Normal 4 2 2" xfId="19803" xr:uid="{36B03AE9-0B50-4C1C-831D-6AFE026FD618}"/>
    <cellStyle name="Normal 4 2 2 10" xfId="19804" xr:uid="{F6891DE9-8FDD-4D0E-876E-3712D3FB7252}"/>
    <cellStyle name="Normal 4 2 2 10 2" xfId="19805" xr:uid="{12496AD2-C069-4CCB-BEEF-E7FFB91FAD23}"/>
    <cellStyle name="Normal 4 2 2 10 2 2" xfId="19806" xr:uid="{EEBBA428-1641-4C0B-9E35-101D1E0F91EB}"/>
    <cellStyle name="Normal 4 2 2 10 3" xfId="19807" xr:uid="{7A5307FF-DDA9-4BBF-848F-7D51A3FEB9E0}"/>
    <cellStyle name="Normal 4 2 2 11" xfId="19808" xr:uid="{B23BA77A-3205-47D1-8975-D0F413E06111}"/>
    <cellStyle name="Normal 4 2 2 11 2" xfId="19809" xr:uid="{D8030303-3700-4B27-9B49-A747F68D12E5}"/>
    <cellStyle name="Normal 4 2 2 12" xfId="19810" xr:uid="{03039534-6F29-4878-9DCF-40BA07DDA86C}"/>
    <cellStyle name="Normal 4 2 2 12 2" xfId="19811" xr:uid="{F855C578-7747-4560-B3B6-E28F34C72E25}"/>
    <cellStyle name="Normal 4 2 2 13" xfId="19812" xr:uid="{B058026C-EACF-4B59-9B27-FBE08027BE1E}"/>
    <cellStyle name="Normal 4 2 2 13 2" xfId="19813" xr:uid="{4DBD97EB-162E-4572-AA2F-12B0C773EE81}"/>
    <cellStyle name="Normal 4 2 2 14" xfId="19814" xr:uid="{309B1EED-80B9-43DD-AD2C-FEBA59A02D49}"/>
    <cellStyle name="Normal 4 2 2 15" xfId="19815" xr:uid="{CB4B3489-8D2A-4314-BDCD-4C8C8DD6B9EE}"/>
    <cellStyle name="Normal 4 2 2 16" xfId="19816" xr:uid="{D4E986F1-00E5-4B1F-B277-C9115B6EFEEB}"/>
    <cellStyle name="Normal 4 2 2 17" xfId="19817" xr:uid="{455C636A-7C4F-46D8-B1A7-B6DFCA0E95EC}"/>
    <cellStyle name="Normal 4 2 2 18" xfId="19818" xr:uid="{DD082E8A-1E0F-4F08-9C30-DFBD080929E6}"/>
    <cellStyle name="Normal 4 2 2 2" xfId="19819" xr:uid="{E0EAF91A-AE1C-4B67-84DD-891F21DD8328}"/>
    <cellStyle name="Normal 4 2 2 2 2" xfId="19820" xr:uid="{81B7771F-3721-4AE7-B0FE-AD3C8963C409}"/>
    <cellStyle name="Normal 4 2 2 2 2 2" xfId="19821" xr:uid="{28ADB90A-EF1B-4777-8441-115EC07E9AE0}"/>
    <cellStyle name="Normal 4 2 2 2 2 2 2" xfId="19822" xr:uid="{C4D31B38-CE85-47AE-9C31-710CCDE43D4B}"/>
    <cellStyle name="Normal 4 2 2 2 2 3" xfId="19823" xr:uid="{8386AF5C-76B5-4FBC-921F-6480BC127103}"/>
    <cellStyle name="Normal 4 2 2 2 3" xfId="19824" xr:uid="{9766B0B6-1A80-48DD-BFE3-8F7B1D431680}"/>
    <cellStyle name="Normal 4 2 2 2 3 2" xfId="19825" xr:uid="{CA2AEC0B-C60C-4012-9BC5-BC9F701FCD09}"/>
    <cellStyle name="Normal 4 2 2 2 3 2 2" xfId="19826" xr:uid="{A98DE562-10D6-4A2D-B113-5BF94A2BA1AB}"/>
    <cellStyle name="Normal 4 2 2 2 3 3" xfId="19827" xr:uid="{66D83BC6-DDB4-45FE-B6D9-6E33A53EEA85}"/>
    <cellStyle name="Normal 4 2 2 2 4" xfId="19828" xr:uid="{ABD5F38D-1FC0-4582-A3D1-0C7D340378BD}"/>
    <cellStyle name="Normal 4 2 2 2 4 2" xfId="19829" xr:uid="{D033B0BF-5E0A-4AE0-8914-9BA3915DC4F1}"/>
    <cellStyle name="Normal 4 2 2 2 5" xfId="19830" xr:uid="{D1FB24B3-53AB-4C83-A051-D161081DC3DA}"/>
    <cellStyle name="Normal 4 2 2 2 6" xfId="19831" xr:uid="{FACE1C5D-3505-476F-9541-CBE7AAD5FF5A}"/>
    <cellStyle name="Normal 4 2 2 3" xfId="19832" xr:uid="{8AAC8AD9-4257-4ADD-B83F-53E7B4C9D9D3}"/>
    <cellStyle name="Normal 4 2 2 3 2" xfId="19833" xr:uid="{D5A11568-1FCB-4A53-AA5C-537A37A71109}"/>
    <cellStyle name="Normal 4 2 2 3 2 2" xfId="19834" xr:uid="{336E050C-4FEE-48BA-B50A-4482208B5EEC}"/>
    <cellStyle name="Normal 4 2 2 3 2 2 2" xfId="19835" xr:uid="{6CC0A0C1-88C9-41B3-B3C3-8A988F9B50BA}"/>
    <cellStyle name="Normal 4 2 2 3 2 3" xfId="19836" xr:uid="{A592285F-2284-4C87-B0FC-EAA670B1152D}"/>
    <cellStyle name="Normal 4 2 2 3 3" xfId="19837" xr:uid="{386A1EA8-550A-4F2D-9621-C2233DC10E8D}"/>
    <cellStyle name="Normal 4 2 2 3 3 2" xfId="19838" xr:uid="{0E1DD9AA-374B-472A-AE7E-A220F81A8664}"/>
    <cellStyle name="Normal 4 2 2 3 3 2 2" xfId="19839" xr:uid="{689195C6-08EC-474F-97DC-558A0E4DD583}"/>
    <cellStyle name="Normal 4 2 2 3 3 3" xfId="19840" xr:uid="{2C2B3349-6039-450E-905E-D0ABA8987913}"/>
    <cellStyle name="Normal 4 2 2 3 4" xfId="19841" xr:uid="{243604C1-63EB-467C-B294-C35979DE606D}"/>
    <cellStyle name="Normal 4 2 2 3 4 2" xfId="19842" xr:uid="{6DFC9F67-859B-4983-8AF0-0994A7CF608D}"/>
    <cellStyle name="Normal 4 2 2 3 5" xfId="19843" xr:uid="{9E3ECE9E-63E0-4D07-BE24-0F35D29B1EF5}"/>
    <cellStyle name="Normal 4 2 2 3 6" xfId="19844" xr:uid="{B6005233-01E6-4132-A75F-F64877BD4B43}"/>
    <cellStyle name="Normal 4 2 2 4" xfId="19845" xr:uid="{D1F2EB0D-A334-4404-9457-4AAC7EF3CE27}"/>
    <cellStyle name="Normal 4 2 2 4 2" xfId="19846" xr:uid="{EC155FB2-C602-4CB3-B0F2-5B1B215B7928}"/>
    <cellStyle name="Normal 4 2 2 4 2 2" xfId="19847" xr:uid="{E0091B69-00E4-46B7-BAAE-62BFCB2EDCBE}"/>
    <cellStyle name="Normal 4 2 2 4 2 2 2" xfId="19848" xr:uid="{92CB30ED-1686-4A9A-A07D-E7119348059D}"/>
    <cellStyle name="Normal 4 2 2 4 2 3" xfId="19849" xr:uid="{8F3EEF6B-CFA4-417A-91EC-D36BF29DCD2E}"/>
    <cellStyle name="Normal 4 2 2 4 3" xfId="19850" xr:uid="{84E2848B-A897-45E6-8005-C2B47A16F0DA}"/>
    <cellStyle name="Normal 4 2 2 4 3 2" xfId="19851" xr:uid="{C4994690-0D82-4464-823D-D373C4BB2946}"/>
    <cellStyle name="Normal 4 2 2 4 3 2 2" xfId="19852" xr:uid="{8EA6EBC5-53F9-472B-9526-F008EBC74741}"/>
    <cellStyle name="Normal 4 2 2 4 3 3" xfId="19853" xr:uid="{B39B21B6-8162-4064-8D49-30B7ADB2D50E}"/>
    <cellStyle name="Normal 4 2 2 4 4" xfId="19854" xr:uid="{D8E6967E-DCE0-45DF-BA3A-0F8D6EC01BC6}"/>
    <cellStyle name="Normal 4 2 2 4 4 2" xfId="19855" xr:uid="{8A97E8B6-D283-46AE-BACD-BFDD52F84D5D}"/>
    <cellStyle name="Normal 4 2 2 4 5" xfId="19856" xr:uid="{50B6A42A-7EE6-49FB-BB71-B06FD324400F}"/>
    <cellStyle name="Normal 4 2 2 4 6" xfId="19857" xr:uid="{17DAF565-33A4-4D2D-90E6-C16940C7B8E3}"/>
    <cellStyle name="Normal 4 2 2 5" xfId="19858" xr:uid="{B2D012D6-43AC-41E8-B727-BFEB8D9218DA}"/>
    <cellStyle name="Normal 4 2 2 5 2" xfId="19859" xr:uid="{FF180267-98DE-46CE-8D7E-1B91674D6554}"/>
    <cellStyle name="Normal 4 2 2 5 2 2" xfId="19860" xr:uid="{5908D30A-2F46-4EEE-A7A2-FE539FB635C1}"/>
    <cellStyle name="Normal 4 2 2 5 3" xfId="19861" xr:uid="{E0182450-E0E7-412E-9CC1-FAF8ED23C34A}"/>
    <cellStyle name="Normal 4 2 2 6" xfId="19862" xr:uid="{5DB0877F-F5C6-4852-A8BA-231BD7DF547B}"/>
    <cellStyle name="Normal 4 2 2 6 2" xfId="19863" xr:uid="{6BFDDF51-FB46-47FF-BE96-4F942E5DA266}"/>
    <cellStyle name="Normal 4 2 2 6 2 2" xfId="19864" xr:uid="{E7DF12B6-ED8E-499F-AB49-696A2DF745C2}"/>
    <cellStyle name="Normal 4 2 2 6 3" xfId="19865" xr:uid="{7B74FD7C-231C-42BF-A2AE-4A6488D5DE48}"/>
    <cellStyle name="Normal 4 2 2 7" xfId="19866" xr:uid="{830A6C53-F542-4D38-8AFC-02412C866CDE}"/>
    <cellStyle name="Normal 4 2 2 7 2" xfId="19867" xr:uid="{79D36AB2-FD9C-43B9-876C-F729A987111C}"/>
    <cellStyle name="Normal 4 2 2 7 2 2" xfId="19868" xr:uid="{27395CCB-FBED-405B-B95E-B5D40E3D63FE}"/>
    <cellStyle name="Normal 4 2 2 7 3" xfId="19869" xr:uid="{D05E353B-1753-4E52-A2D2-909CF3B85DC9}"/>
    <cellStyle name="Normal 4 2 2 8" xfId="19870" xr:uid="{F8C97412-AF52-4EBD-8EFD-5C006F74860B}"/>
    <cellStyle name="Normal 4 2 2 8 2" xfId="19871" xr:uid="{74A895A7-3D04-4FFC-AADF-F3916495A052}"/>
    <cellStyle name="Normal 4 2 2 8 2 2" xfId="19872" xr:uid="{A7494C42-4BB8-481C-91C8-180EE125A3E4}"/>
    <cellStyle name="Normal 4 2 2 8 3" xfId="19873" xr:uid="{DDBBF5CB-E672-4650-AB0E-1CBB1E476510}"/>
    <cellStyle name="Normal 4 2 2 9" xfId="19874" xr:uid="{5F209050-6F32-4E66-9C85-262452D8CCFE}"/>
    <cellStyle name="Normal 4 2 2 9 2" xfId="19875" xr:uid="{3E3C7568-D143-47B8-AC3D-865D9ADE02CD}"/>
    <cellStyle name="Normal 4 2 2 9 2 2" xfId="19876" xr:uid="{79462B3A-48BC-4D23-A86A-9B27909DF9EC}"/>
    <cellStyle name="Normal 4 2 2 9 3" xfId="19877" xr:uid="{085236BB-D10A-4F44-856B-36F33686E2BA}"/>
    <cellStyle name="Normal 4 2 3" xfId="19878" xr:uid="{42821531-E2F4-48A3-A368-6BEF15788948}"/>
    <cellStyle name="Normal 4 2 4" xfId="19879" xr:uid="{3162FDD0-B046-45BC-9D23-C9B528E8222F}"/>
    <cellStyle name="Normal 4 2 5" xfId="19880" xr:uid="{389394DE-6DE7-46B2-A9C5-CEAB6AFEE3C8}"/>
    <cellStyle name="Normal 4 2 6" xfId="19881" xr:uid="{BF5F9287-8BA6-4BFB-9FAD-87E436955A13}"/>
    <cellStyle name="Normal 4 2 7" xfId="19882" xr:uid="{770E50A0-3B1C-49B8-BF80-7495E5302294}"/>
    <cellStyle name="Normal 4 2 8" xfId="19883" xr:uid="{6E6F9DB3-F41D-4FC9-9AD4-48E27ABAB757}"/>
    <cellStyle name="Normal 4 2 9" xfId="19884" xr:uid="{4E48E037-A1D4-461D-B445-8609BCB24CF9}"/>
    <cellStyle name="Normal 4 20" xfId="19885" xr:uid="{718AA57C-2E67-43EC-B152-3E795A321FC2}"/>
    <cellStyle name="Normal 4 21" xfId="19886" xr:uid="{E0BC27EB-6800-4DE2-8F0C-3D1C9669580A}"/>
    <cellStyle name="Normal 4 22" xfId="19887" xr:uid="{05EC1180-4DE5-4FBA-A492-A1A7D6D545AE}"/>
    <cellStyle name="Normal 4 3" xfId="19888" xr:uid="{C919AF88-A988-41E2-9F22-33F86970895A}"/>
    <cellStyle name="Normal 4 3 10" xfId="19889" xr:uid="{64348332-4A74-4680-BBCB-8DCAD4D26811}"/>
    <cellStyle name="Normal 4 3 11" xfId="19890" xr:uid="{ED2B0E26-7F5B-410A-B33E-CF75E40DCE91}"/>
    <cellStyle name="Normal 4 3 12" xfId="19891" xr:uid="{ED798E80-8AB8-4DA1-B5BE-ECEDEAAF6F8F}"/>
    <cellStyle name="Normal 4 3 13" xfId="19892" xr:uid="{F320105A-C6F3-4DD2-A552-60BADC18715D}"/>
    <cellStyle name="Normal 4 3 2" xfId="19893" xr:uid="{2126EE58-9DBF-4E98-BBA7-67230DB689BF}"/>
    <cellStyle name="Normal 4 3 2 2" xfId="19894" xr:uid="{101F32DC-B9DA-423B-8054-084539127564}"/>
    <cellStyle name="Normal 4 3 3" xfId="19895" xr:uid="{60F323A8-6889-4170-8DC5-99C012917296}"/>
    <cellStyle name="Normal 4 3 3 2" xfId="19896" xr:uid="{3141E187-05BB-43D3-B480-234BA7AB7997}"/>
    <cellStyle name="Normal 4 3 4" xfId="19897" xr:uid="{66AD919D-5D8F-4B67-AA6E-6B957A3A77A1}"/>
    <cellStyle name="Normal 4 3 5" xfId="19898" xr:uid="{B82ED284-6A3B-4EBC-B89C-3664647E1F34}"/>
    <cellStyle name="Normal 4 3 6" xfId="19899" xr:uid="{35614EC3-3826-4D62-8F82-55A553C850C4}"/>
    <cellStyle name="Normal 4 3 7" xfId="19900" xr:uid="{B262BEA0-FECE-4C55-A020-7C94AFA15854}"/>
    <cellStyle name="Normal 4 3 8" xfId="19901" xr:uid="{895154C5-64DE-48E0-B70C-323292EF8AC0}"/>
    <cellStyle name="Normal 4 3 9" xfId="19902" xr:uid="{3E023326-9992-4F48-BD05-02A2D4977AC8}"/>
    <cellStyle name="Normal 4 4" xfId="19903" xr:uid="{78F12627-8D4E-4083-A6A8-05466D87C14D}"/>
    <cellStyle name="Normal 4 4 2" xfId="19904" xr:uid="{3760B4C6-D7AB-433C-81EA-568B8A7775AE}"/>
    <cellStyle name="Normal 4 4 3" xfId="19905" xr:uid="{DD7E737E-DF58-4BB4-93A8-4C5CBAA48E65}"/>
    <cellStyle name="Normal 4 4 4" xfId="19906" xr:uid="{34C97757-DEEA-49B0-A162-72DD936D136E}"/>
    <cellStyle name="Normal 4 4 5" xfId="19907" xr:uid="{BEF3D2FB-06A8-41C5-84DA-1B55D685CD45}"/>
    <cellStyle name="Normal 4 4 6" xfId="19908" xr:uid="{DD4A0282-500F-4831-AF2C-187B9DC9A259}"/>
    <cellStyle name="Normal 4 4 7" xfId="19909" xr:uid="{03D99467-1E02-4F96-8457-405B88884334}"/>
    <cellStyle name="Normal 4 4 8" xfId="19910" xr:uid="{F440DAB1-66C7-43AE-8655-C13902064DBD}"/>
    <cellStyle name="Normal 4 4 9" xfId="19911" xr:uid="{28083140-0311-4E1E-8792-ED8F5A614B18}"/>
    <cellStyle name="Normal 4 5" xfId="19912" xr:uid="{403AA390-9DE4-468B-932E-BFAFB4762D2B}"/>
    <cellStyle name="Normal 4 5 2" xfId="19913" xr:uid="{72A6EBEC-1CC5-4190-B0DC-557F8C16F4F9}"/>
    <cellStyle name="Normal 4 6" xfId="19914" xr:uid="{BB3D66A6-D961-44DF-B498-ABDDF6950869}"/>
    <cellStyle name="Normal 4 7" xfId="19915" xr:uid="{9EA26E89-65D6-4273-84EF-682622475DBA}"/>
    <cellStyle name="Normal 4 8" xfId="19916" xr:uid="{FDE3110E-8068-411E-99FD-A7475490BE06}"/>
    <cellStyle name="Normal 4 9" xfId="19917" xr:uid="{8BD3855C-FD71-45C3-93B0-3E5E98B31EAC}"/>
    <cellStyle name="Normal 4_BreakdownDataInvoice Cussons Phase III&amp;IV Week 48 (2010-12-02)" xfId="19918" xr:uid="{A1B6917F-FBE5-4778-BC8E-A0397C5B07FF}"/>
    <cellStyle name="Normal 40" xfId="19919" xr:uid="{7F69D273-5865-4B5F-AB54-E3E2B0CE3F74}"/>
    <cellStyle name="Normal 40 2 2 4" xfId="19920" xr:uid="{6D58711C-6AE9-4618-89BC-245067B4D7DE}"/>
    <cellStyle name="Normal 40 2 2 5" xfId="19921" xr:uid="{8A23D05A-280B-477F-8824-87129B7A9BFB}"/>
    <cellStyle name="Normal 40 2 3 4" xfId="19922" xr:uid="{A42A7D06-A998-42B4-9524-87DC8BCEAF05}"/>
    <cellStyle name="Normal 40 3 2 4" xfId="19923" xr:uid="{41E99984-E04E-4795-ACD1-6155479F8D39}"/>
    <cellStyle name="Normal 40 3 2 5" xfId="19924" xr:uid="{0E197E00-B091-47AB-AEE1-861DFBD29701}"/>
    <cellStyle name="Normal 40 3 3 4" xfId="19925" xr:uid="{D6296033-2712-4B06-9EC6-6F02CC3FDCC6}"/>
    <cellStyle name="Normal 40 4 2 4" xfId="19926" xr:uid="{A99B47CC-AB4B-4D50-B2DE-F95FEBDFCE25}"/>
    <cellStyle name="Normal 40 5 2 4" xfId="19927" xr:uid="{E480B37D-8848-49B3-8D8C-67B1AF54C733}"/>
    <cellStyle name="Normal 41" xfId="19928" xr:uid="{AE5249D9-DCBA-42F1-893D-73CE3D35F295}"/>
    <cellStyle name="Normal 41 2 2" xfId="19929" xr:uid="{F77B8FB6-CC46-4DB1-AC00-409BD1CD6739}"/>
    <cellStyle name="Normal 41 2 2 2 2" xfId="19930" xr:uid="{662FF058-79EE-4DED-96C3-616D45D8FF84}"/>
    <cellStyle name="Normal 41 3 2" xfId="19931" xr:uid="{65156618-3AC5-42F6-8932-4C430CB1BBA7}"/>
    <cellStyle name="Normal 41 8" xfId="19932" xr:uid="{D3E3FF4A-FC11-4A95-AD0D-15B47BA994F9}"/>
    <cellStyle name="Normal 41 8 2" xfId="19933" xr:uid="{2541C632-260A-4770-B7C4-61264AC6588E}"/>
    <cellStyle name="Normal 41 8 3" xfId="19934" xr:uid="{0E1E0611-2A85-46D3-AD41-F89A99340EE1}"/>
    <cellStyle name="Normal 41 8 4" xfId="19935" xr:uid="{4C0268E0-DB81-4C44-9203-634E7C57061E}"/>
    <cellStyle name="Normal 41 9" xfId="19936" xr:uid="{7E45F6F9-FA3F-4BF6-A4C4-0A15F4D7FE4C}"/>
    <cellStyle name="Normal 42" xfId="19937" xr:uid="{61C6BB05-5B51-4D55-9A94-A936AC8F137C}"/>
    <cellStyle name="Normal 42 11" xfId="19938" xr:uid="{27838D78-CDE3-451D-8B14-BE6E5A3B6B99}"/>
    <cellStyle name="Normal 42 2 2" xfId="19939" xr:uid="{0B0737E3-042E-41C0-8A03-5BCE3269C5C6}"/>
    <cellStyle name="Normal 42 2 2 4" xfId="19940" xr:uid="{2CDF7D27-12E8-42AD-9AAA-779030255C59}"/>
    <cellStyle name="Normal 42 2 2 5" xfId="19941" xr:uid="{8B5A11FF-60A6-421F-9790-A16223BA7D4A}"/>
    <cellStyle name="Normal 42 3 2" xfId="19942" xr:uid="{93F35D2C-BA6F-4211-9C67-975F53DF4B1A}"/>
    <cellStyle name="Normal 42 8" xfId="19943" xr:uid="{F8FC4CA3-699C-46C5-A8B7-1D5787E19284}"/>
    <cellStyle name="Normal 42 9" xfId="19944" xr:uid="{CEFAAEFD-CC03-40F1-BDEC-F0821D498116}"/>
    <cellStyle name="Normal 43" xfId="19945" xr:uid="{22ABC992-F88E-4477-9476-AB7F80C138FD}"/>
    <cellStyle name="Normal 43 2 2 4" xfId="19946" xr:uid="{FA631BB8-2A98-46FA-8C36-0A6B71D1C6CB}"/>
    <cellStyle name="Normal 43 2 2 5" xfId="19947" xr:uid="{4A5C9A8A-BE09-4992-8944-7CB23EBEE436}"/>
    <cellStyle name="Normal 44" xfId="19948" xr:uid="{3794C37B-3288-4DCD-8636-6E5C961F120F}"/>
    <cellStyle name="Normal 44 2 2 4" xfId="19949" xr:uid="{DD8AB96E-8745-4A80-9DB2-2193AEA9E159}"/>
    <cellStyle name="Normal 45" xfId="19950" xr:uid="{381B84BC-97A6-428A-8A2C-B73F5CC5D4AC}"/>
    <cellStyle name="Normal 45 5" xfId="19951" xr:uid="{7F27E601-6E19-49B9-BE4D-8F53AE3948B8}"/>
    <cellStyle name="Normal 45 6" xfId="19952" xr:uid="{96AFBB5B-3A6C-45EA-B70E-8779C2238B51}"/>
    <cellStyle name="Normal 45 7" xfId="19953" xr:uid="{9AFED2C1-9FAF-4BCD-97AC-FD63E7572535}"/>
    <cellStyle name="Normal 45 8" xfId="19954" xr:uid="{311DE86D-42CC-4AA9-90F6-9307C75DC90E}"/>
    <cellStyle name="Normal 45 9" xfId="19955" xr:uid="{F5746F4A-CAB7-4E01-9B41-5A161C807145}"/>
    <cellStyle name="Normal 46" xfId="19956" xr:uid="{7A9E2F57-EB59-4C6E-B57E-5C5A6043BB25}"/>
    <cellStyle name="Normal 47" xfId="19957" xr:uid="{DDDA423E-FA82-4F29-ABD6-4FE401275FDC}"/>
    <cellStyle name="Normal 47 2 2 4" xfId="19958" xr:uid="{83DD534A-5D47-4CA4-8E27-D5A8F27B746D}"/>
    <cellStyle name="Normal 47 2 2 5" xfId="19959" xr:uid="{C768FB79-BC7C-45E5-979C-C1B4520C3E21}"/>
    <cellStyle name="Normal 47 3 2 4" xfId="19960" xr:uid="{E10A5447-0F80-413E-82B0-1760367B8A5D}"/>
    <cellStyle name="Normal 47 3 2 5" xfId="19961" xr:uid="{C628005F-F37F-4B90-A70E-EE91033FCC29}"/>
    <cellStyle name="Normal 48" xfId="19962" xr:uid="{9E1FBA98-9691-4FCC-A238-0584A30FA14A}"/>
    <cellStyle name="Normal 48 2" xfId="19963" xr:uid="{0E517BEF-AEFE-4E2B-A50D-E0F53D4FE55A}"/>
    <cellStyle name="Normal 48 3" xfId="19964" xr:uid="{ADE1504D-3AEC-474F-B06A-0B99AE581DAC}"/>
    <cellStyle name="Normal 48 4" xfId="19965" xr:uid="{2FC073E8-BB93-4EFF-99FD-6F93D500AEE7}"/>
    <cellStyle name="Normal 48 5" xfId="19966" xr:uid="{7AD894BB-18DD-4212-BF4A-02EE75AEA8A6}"/>
    <cellStyle name="Normal 49" xfId="19967" xr:uid="{357A0656-386C-4B46-B251-7215B2BA39A6}"/>
    <cellStyle name="Normal 49 2" xfId="19968" xr:uid="{7F1051EF-3F48-48ED-8F56-DA2E924994DB}"/>
    <cellStyle name="Normal 49 3" xfId="19969" xr:uid="{26A2264A-E1C3-47FD-AFAB-E6287400EB7E}"/>
    <cellStyle name="Normal 49 4" xfId="19970" xr:uid="{8A4F3B4C-1BF9-42E0-8317-D5A13373BBCE}"/>
    <cellStyle name="Normal 49 5" xfId="19971" xr:uid="{E98183AE-3B71-4BCD-B696-647335904B20}"/>
    <cellStyle name="Normal 5" xfId="19972" xr:uid="{3A0AB294-1A9E-44B0-A8A9-19B1E7B85867}"/>
    <cellStyle name="Normal 5 10" xfId="19973" xr:uid="{EF1781A6-93AF-46E9-A2B9-EC86D94E1928}"/>
    <cellStyle name="Normal 5 11" xfId="19974" xr:uid="{6E6F53DE-DDC5-4395-87C2-DB53751B8A26}"/>
    <cellStyle name="Normal 5 2" xfId="19975" xr:uid="{2268D26D-D393-4CDB-8596-76AFFAB6B5A1}"/>
    <cellStyle name="Normal 5 2 10" xfId="19976" xr:uid="{66F34C90-0075-44EC-BD98-BBF4C09DDDA3}"/>
    <cellStyle name="Normal 5 2 11" xfId="19977" xr:uid="{7FA0EC3C-C830-4B84-9E6E-96AD61AEBCA1}"/>
    <cellStyle name="Normal 5 2 12" xfId="19978" xr:uid="{86DFDC89-93DA-4CE7-B26D-93DF07D5B67E}"/>
    <cellStyle name="Normal 5 2 13" xfId="19979" xr:uid="{76DF8412-F99E-449E-8CB9-627C802B5400}"/>
    <cellStyle name="Normal 5 2 2" xfId="19980" xr:uid="{AF316D22-8F5B-4D27-B1F8-19223F3E2303}"/>
    <cellStyle name="Normal 5 2 3" xfId="19981" xr:uid="{202842BB-F2C0-419E-9B90-D4B5ADC0BAA1}"/>
    <cellStyle name="Normal 5 2 4" xfId="19982" xr:uid="{2EADABC7-53D9-4A5B-A298-E7DAC3B2A124}"/>
    <cellStyle name="Normal 5 2 5" xfId="19983" xr:uid="{1FE1A017-003E-496B-942D-9056E77B05D4}"/>
    <cellStyle name="Normal 5 2 6" xfId="19984" xr:uid="{C6BB28DE-E757-4EF4-AFB6-229912D3976C}"/>
    <cellStyle name="Normal 5 2 7" xfId="19985" xr:uid="{6BC453FD-661E-419D-B092-26635E59380D}"/>
    <cellStyle name="Normal 5 2 8" xfId="19986" xr:uid="{67545DA9-30E7-4181-B53E-120D87CEB41C}"/>
    <cellStyle name="Normal 5 2 9" xfId="19987" xr:uid="{B9096F12-D2E6-4C2D-B967-FD10AC08C78C}"/>
    <cellStyle name="Normal 5 2_05. HMS Pda Okt (Wk 40-43)" xfId="19988" xr:uid="{AD083073-DA06-45B7-B5D2-2F3F425689DC}"/>
    <cellStyle name="Normal 5 3" xfId="19989" xr:uid="{43AD31A3-7A26-463C-8A8A-707AEF1DCE39}"/>
    <cellStyle name="Normal 5 3 2" xfId="19990" xr:uid="{A5F0F74D-8A0C-4057-B645-2FD23FBE1569}"/>
    <cellStyle name="Normal 5 3 3" xfId="19991" xr:uid="{72E2DC00-5F29-4C10-AF68-BC97A1FFAF6D}"/>
    <cellStyle name="Normal 5 3 4" xfId="19992" xr:uid="{87F3758F-81CB-48A4-A58B-46976B873BD0}"/>
    <cellStyle name="Normal 5 3 5" xfId="19993" xr:uid="{D09E94E0-8EEC-4C93-83C5-84EE2CDB0C27}"/>
    <cellStyle name="Normal 5 3 6" xfId="19994" xr:uid="{B511D445-C3F2-482C-B4BF-7AC6A97E8DFE}"/>
    <cellStyle name="Normal 5 3 7" xfId="19995" xr:uid="{A6EA56C7-2F4F-443A-896B-68B74AC14B06}"/>
    <cellStyle name="Normal 5 3 8" xfId="19996" xr:uid="{1F3D88CA-135F-4910-9719-E204630B47BF}"/>
    <cellStyle name="Normal 5 4" xfId="19997" xr:uid="{75902F6A-E952-4DF4-B389-3C3C006F6A97}"/>
    <cellStyle name="Normal 5 4 2" xfId="19998" xr:uid="{C1D3D205-AE32-47F5-88AB-40C195B7B644}"/>
    <cellStyle name="Normal 5 4 3" xfId="19999" xr:uid="{A0F315E2-8BEA-4309-B5F3-A6C625730CAF}"/>
    <cellStyle name="Normal 5 4 4" xfId="20000" xr:uid="{CCFEAB5D-9617-40EF-9456-5A65B19192E8}"/>
    <cellStyle name="Normal 5 4 5" xfId="20001" xr:uid="{9CCB67C7-5EAD-43CB-90C5-8399EDFA43BF}"/>
    <cellStyle name="Normal 5 4 6" xfId="20002" xr:uid="{FAFE7576-ED5A-4138-982C-D62C3676F7F9}"/>
    <cellStyle name="Normal 5 4 7" xfId="20003" xr:uid="{BD7D1135-C914-418D-99EB-DF841AF19F3B}"/>
    <cellStyle name="Normal 5 4 8" xfId="20004" xr:uid="{0062BD81-3D34-43F2-8E41-6E69B64F0DD7}"/>
    <cellStyle name="Normal 5 5" xfId="20005" xr:uid="{A774DC5C-E308-4F37-A6E2-072C5097592C}"/>
    <cellStyle name="Normal 5 6" xfId="20006" xr:uid="{290A93AC-3449-42B1-92CD-8693E4262074}"/>
    <cellStyle name="Normal 5 7" xfId="20007" xr:uid="{2B0DF772-6CAD-4DCB-9CDA-7E0D39D8A006}"/>
    <cellStyle name="Normal 5 8" xfId="20008" xr:uid="{31579A50-BDFD-45BB-A0E3-E6AD5D12F733}"/>
    <cellStyle name="Normal 5 9" xfId="20009" xr:uid="{B5BEDB9A-7D93-4920-BEE9-A9C47B2960B6}"/>
    <cellStyle name="Normal 50" xfId="20010" xr:uid="{BBBAE40F-B619-4B1A-A2D9-EB5CEBAF7130}"/>
    <cellStyle name="Normal 51" xfId="20011" xr:uid="{242ADACF-BEDD-487B-BDD9-D121B72061E5}"/>
    <cellStyle name="Normal 51 2" xfId="20012" xr:uid="{ECD9CEA9-C68A-453B-A2AB-88FAA84FF932}"/>
    <cellStyle name="Normal 51 2 2" xfId="20013" xr:uid="{030790DE-FF2B-48D5-ADDB-4E3435D4DF8F}"/>
    <cellStyle name="Normal 51 3" xfId="20014" xr:uid="{7E29C700-F0AC-49BB-BD1F-CD98280029B4}"/>
    <cellStyle name="Normal 52" xfId="20015" xr:uid="{0BFAA59E-25A5-40E2-BBDA-4FD2442D447C}"/>
    <cellStyle name="Normal 53" xfId="20016" xr:uid="{5849117B-DB19-452D-BA77-B4533F3DF95A}"/>
    <cellStyle name="Normal 53 2" xfId="20017" xr:uid="{690F30B2-E31B-43BE-A212-FE70FAD14B3B}"/>
    <cellStyle name="Normal 53 3" xfId="20018" xr:uid="{41CEF5FE-EA15-47FA-9409-7D4E9CA81BC4}"/>
    <cellStyle name="Normal 53 4" xfId="20019" xr:uid="{4225A9B8-A2FF-4DBC-B5F9-ACC9AD69FE2A}"/>
    <cellStyle name="Normal 53 5" xfId="20020" xr:uid="{6B0BA3B0-D114-4C08-AB72-256159BB2D93}"/>
    <cellStyle name="Normal 53 6" xfId="20021" xr:uid="{7AA8405B-5F48-436E-9903-E778E7711441}"/>
    <cellStyle name="Normal 53 7" xfId="20022" xr:uid="{BA1102B5-365E-4120-8457-277480DD37DA}"/>
    <cellStyle name="Normal 54" xfId="20023" xr:uid="{8082A533-CDC1-4B58-B8C4-97F2A9FF1AA8}"/>
    <cellStyle name="Normal 54 2" xfId="20024" xr:uid="{C803589A-069B-4DD7-9101-F7605468F4CB}"/>
    <cellStyle name="Normal 54 2 2" xfId="20025" xr:uid="{ACA38028-0B90-4EAA-98DC-8B7AFAD869FD}"/>
    <cellStyle name="Normal 54 3" xfId="20026" xr:uid="{A24043AE-E00E-40A3-BA8B-C7E41807787B}"/>
    <cellStyle name="Normal 54 3 2" xfId="20027" xr:uid="{16704E1A-B4FC-496B-832E-091B5F6CA3DD}"/>
    <cellStyle name="Normal 54 4" xfId="20028" xr:uid="{CC57A3DD-6466-455F-8FB0-50CA843B58A6}"/>
    <cellStyle name="Normal 54 4 2" xfId="20029" xr:uid="{A4384F0A-0A03-4672-AEA0-BDB86AAFFFD3}"/>
    <cellStyle name="Normal 54 5" xfId="20030" xr:uid="{EEA325B4-A2E3-4CBA-AF90-360DA6F301BC}"/>
    <cellStyle name="Normal 54 5 2" xfId="20031" xr:uid="{00EF5C7E-7AAC-4AD6-A466-819288C59D30}"/>
    <cellStyle name="Normal 55" xfId="20032" xr:uid="{C8B031AB-40A1-47E1-B003-9C710C844659}"/>
    <cellStyle name="Normal 55 2" xfId="20033" xr:uid="{CC4BE640-4F83-4CA4-B74F-493296A34D68}"/>
    <cellStyle name="Normal 55 3" xfId="20034" xr:uid="{65609A8C-57B2-45D1-BC50-940BA6C1A31C}"/>
    <cellStyle name="Normal 55 4" xfId="20035" xr:uid="{95D5C717-8BF5-42A7-95B0-F3E9156C7E51}"/>
    <cellStyle name="Normal 55 5" xfId="20036" xr:uid="{7E1B6B40-DF6D-4B84-A6C5-FA9EEDDD3946}"/>
    <cellStyle name="Normal 56" xfId="20037" xr:uid="{6A09EFF9-CAA3-4DD7-BD73-5D2C8CA640CD}"/>
    <cellStyle name="Normal 57" xfId="20038" xr:uid="{124F54B5-5C46-4422-900A-8A40B8EF33E0}"/>
    <cellStyle name="Normal 58" xfId="20039" xr:uid="{37B55053-30DC-4806-8BAA-65F6D5CA74FE}"/>
    <cellStyle name="Normal 59" xfId="20040" xr:uid="{EE58FCD7-8BE5-422D-8BFD-04783C2C7EF3}"/>
    <cellStyle name="Normal 6" xfId="20041" xr:uid="{FEFBA020-0A3F-4119-A806-3CBE819BCBDA}"/>
    <cellStyle name="Normal 6 10" xfId="20042" xr:uid="{AE3351A0-F527-4E62-89A3-4FA0FC6B8393}"/>
    <cellStyle name="Normal 6 11" xfId="20043" xr:uid="{709C98A7-7494-4F1A-89CE-C402DA1C70E3}"/>
    <cellStyle name="Normal 6 12" xfId="20044" xr:uid="{82FE4DCB-E29F-4602-AF5E-DF646A1AA4C8}"/>
    <cellStyle name="Normal 6 13" xfId="20045" xr:uid="{1D7578BD-F2AE-4721-A777-D8CDF304353E}"/>
    <cellStyle name="Normal 6 14" xfId="20046" xr:uid="{080CB0A5-D9F1-4149-9BD3-E0A2BD11BA7E}"/>
    <cellStyle name="Normal 6 15" xfId="20047" xr:uid="{169C3A19-98D9-4BEE-A181-0BFBA88314CE}"/>
    <cellStyle name="Normal 6 16" xfId="20048" xr:uid="{6121AA30-7D50-4C68-B353-8BE6AD953938}"/>
    <cellStyle name="Normal 6 17" xfId="20049" xr:uid="{844E2D31-E7C2-43F4-ADBC-89B144ACA013}"/>
    <cellStyle name="Normal 6 2" xfId="20050" xr:uid="{986758C0-DC1D-4BF1-936B-559ED24BE760}"/>
    <cellStyle name="Normal 6 2 10" xfId="20051" xr:uid="{3B232AA7-0851-4470-86BA-113BC0EBCF5B}"/>
    <cellStyle name="Normal 6 2 11" xfId="20052" xr:uid="{EF892569-9D49-4E96-82DE-31ECE177B434}"/>
    <cellStyle name="Normal 6 2 2" xfId="20053" xr:uid="{0A636803-11D1-4295-97F3-7924B5607209}"/>
    <cellStyle name="Normal 6 2 2 10" xfId="20054" xr:uid="{6C9481C7-8CC3-487C-9D40-8B0343C17478}"/>
    <cellStyle name="Normal 6 2 2 10 2" xfId="20055" xr:uid="{2AED1020-91C2-4D42-8AAE-CB3FDBB70A3A}"/>
    <cellStyle name="Normal 6 2 2 10 2 2" xfId="20056" xr:uid="{E90DB6C0-8A08-42C9-BA30-F281773BD3AC}"/>
    <cellStyle name="Normal 6 2 2 10 3" xfId="20057" xr:uid="{F0E544FD-4735-46FD-8CE1-6FC4D6CB8C9A}"/>
    <cellStyle name="Normal 6 2 2 11" xfId="20058" xr:uid="{88303054-2E63-49B6-9B6F-843754F52EE6}"/>
    <cellStyle name="Normal 6 2 2 11 2" xfId="20059" xr:uid="{4CE1EF77-C9FE-4941-AA24-C349C425BC6F}"/>
    <cellStyle name="Normal 6 2 2 12" xfId="20060" xr:uid="{6EDAC9DB-BD60-49A6-A57A-221279BEF82F}"/>
    <cellStyle name="Normal 6 2 2 2" xfId="20061" xr:uid="{3CB36856-E410-4E9C-9131-0B17FD37683C}"/>
    <cellStyle name="Normal 6 2 2 2 2" xfId="20062" xr:uid="{FE1D0D12-43BF-40E6-854D-E84E82936510}"/>
    <cellStyle name="Normal 6 2 2 2 2 2" xfId="20063" xr:uid="{DCE3DBBB-F473-4A12-8D48-922E530E9011}"/>
    <cellStyle name="Normal 6 2 2 2 2 2 2" xfId="20064" xr:uid="{45D02DF4-E2E6-4862-9ADA-730556BD1D7D}"/>
    <cellStyle name="Normal 6 2 2 2 2 3" xfId="20065" xr:uid="{E008DD5A-39C8-4517-BFD2-3828CD588061}"/>
    <cellStyle name="Normal 6 2 2 2 3" xfId="20066" xr:uid="{6E97B34D-4CFC-4660-854B-D23CB2A5C9D6}"/>
    <cellStyle name="Normal 6 2 2 2 3 2" xfId="20067" xr:uid="{18F7C258-40AC-48F0-B9E8-058345104EDF}"/>
    <cellStyle name="Normal 6 2 2 2 3 2 2" xfId="20068" xr:uid="{14378B14-EDB4-4BD7-9B26-A7835F9E0027}"/>
    <cellStyle name="Normal 6 2 2 2 3 3" xfId="20069" xr:uid="{13A96E89-44D3-4F21-A279-103D4FCED25A}"/>
    <cellStyle name="Normal 6 2 2 2 4" xfId="20070" xr:uid="{37FA2471-1354-400F-8668-879BCD4F0E2C}"/>
    <cellStyle name="Normal 6 2 2 2 4 2" xfId="20071" xr:uid="{B825DEAB-A41E-4904-A680-4FB7EB361294}"/>
    <cellStyle name="Normal 6 2 2 2 5" xfId="20072" xr:uid="{7FCE2C3D-1B59-4464-910E-DD85B81C7629}"/>
    <cellStyle name="Normal 6 2 2 3" xfId="20073" xr:uid="{6E886E13-A2D7-4BD0-9813-2335F5148851}"/>
    <cellStyle name="Normal 6 2 2 3 2" xfId="20074" xr:uid="{3BEE1F92-7F20-44EE-8D10-631DB88595E1}"/>
    <cellStyle name="Normal 6 2 2 3 2 2" xfId="20075" xr:uid="{BC74C5FD-59DD-4C14-B38F-857EC7AF526A}"/>
    <cellStyle name="Normal 6 2 2 3 2 2 2" xfId="20076" xr:uid="{2F772BF8-1465-4A3B-AA8B-F56432AED2E0}"/>
    <cellStyle name="Normal 6 2 2 3 2 3" xfId="20077" xr:uid="{43BFEE28-A3DC-49ED-BCA5-525CAE193A50}"/>
    <cellStyle name="Normal 6 2 2 3 3" xfId="20078" xr:uid="{2EAF80E1-455A-40DA-8C6F-52EA9C134D34}"/>
    <cellStyle name="Normal 6 2 2 3 3 2" xfId="20079" xr:uid="{D8D0AAA8-51E1-4038-91C4-67137FE5BEB0}"/>
    <cellStyle name="Normal 6 2 2 3 3 2 2" xfId="20080" xr:uid="{86E2C84F-FB12-4A6C-BF78-CF748F4BB929}"/>
    <cellStyle name="Normal 6 2 2 3 3 3" xfId="20081" xr:uid="{7D8CD4AA-0ABE-4415-982F-96C5D15192EC}"/>
    <cellStyle name="Normal 6 2 2 3 4" xfId="20082" xr:uid="{AA7962BC-C7B6-4F3F-9917-C4AFA7DAB01D}"/>
    <cellStyle name="Normal 6 2 2 3 4 2" xfId="20083" xr:uid="{A67068D4-C91C-4606-9B23-4B7EBE02C3E0}"/>
    <cellStyle name="Normal 6 2 2 3 5" xfId="20084" xr:uid="{E3ECF020-98DC-448E-891D-9EA03C93DBC2}"/>
    <cellStyle name="Normal 6 2 2 4" xfId="20085" xr:uid="{A4B476D5-8560-4F32-A17A-C71EDED499F4}"/>
    <cellStyle name="Normal 6 2 2 4 2" xfId="20086" xr:uid="{C5E21B47-6B25-4E45-A059-B7BB34703808}"/>
    <cellStyle name="Normal 6 2 2 4 2 2" xfId="20087" xr:uid="{EA576AE1-3AF3-45A3-A60E-FBCE9C64EA3A}"/>
    <cellStyle name="Normal 6 2 2 4 2 2 2" xfId="20088" xr:uid="{577D0840-A905-4B73-B8AF-781FC53E88C2}"/>
    <cellStyle name="Normal 6 2 2 4 2 3" xfId="20089" xr:uid="{38BE303B-C5FE-4D38-89E2-59568AC3570B}"/>
    <cellStyle name="Normal 6 2 2 4 3" xfId="20090" xr:uid="{7FA8D5E2-80B0-4404-98CF-3B28C2D9D6FA}"/>
    <cellStyle name="Normal 6 2 2 4 3 2" xfId="20091" xr:uid="{DE9B8E6F-5E12-4EDE-9F0B-0DB6E2B5C3A2}"/>
    <cellStyle name="Normal 6 2 2 4 3 2 2" xfId="20092" xr:uid="{69B5CFE2-37A0-400B-BF35-E67924C1BD53}"/>
    <cellStyle name="Normal 6 2 2 4 3 3" xfId="20093" xr:uid="{8A0A575F-D43F-442E-93E3-FCA147FA3FB7}"/>
    <cellStyle name="Normal 6 2 2 4 4" xfId="20094" xr:uid="{1BE00AA1-9A0E-4709-9092-D6D3EF9E67DF}"/>
    <cellStyle name="Normal 6 2 2 4 4 2" xfId="20095" xr:uid="{E0DB1F0A-FF97-4853-92A2-7FEEDF2CA71F}"/>
    <cellStyle name="Normal 6 2 2 4 5" xfId="20096" xr:uid="{90B6BB33-A3FA-4B82-9E39-9246BFFE05C8}"/>
    <cellStyle name="Normal 6 2 2 5" xfId="20097" xr:uid="{33C7D59E-3600-4BE8-8147-9A1FD0173DFD}"/>
    <cellStyle name="Normal 6 2 2 5 2" xfId="20098" xr:uid="{4BDDF6BE-6427-4FF9-81FB-AFF12566BB81}"/>
    <cellStyle name="Normal 6 2 2 5 2 2" xfId="20099" xr:uid="{C3E5FA73-9AB2-4DEE-8B3B-70411F8130FF}"/>
    <cellStyle name="Normal 6 2 2 5 3" xfId="20100" xr:uid="{59FBC282-07B8-4AFC-9021-11F64272EB54}"/>
    <cellStyle name="Normal 6 2 2 6" xfId="20101" xr:uid="{9B7AA7DB-6627-46B5-AB1F-BBB480CD8B88}"/>
    <cellStyle name="Normal 6 2 2 6 2" xfId="20102" xr:uid="{6326D1BE-7D2F-43D9-BAB9-73E3DEB6A0D0}"/>
    <cellStyle name="Normal 6 2 2 6 2 2" xfId="20103" xr:uid="{1E1148D2-33F0-43B9-96F2-C34F7016B197}"/>
    <cellStyle name="Normal 6 2 2 6 3" xfId="20104" xr:uid="{7733E427-513D-4CF1-8EB3-DE8A8E4EAFD1}"/>
    <cellStyle name="Normal 6 2 2 7" xfId="20105" xr:uid="{8C8C3DBA-9A44-48D0-8D53-955804EB21FB}"/>
    <cellStyle name="Normal 6 2 2 7 2" xfId="20106" xr:uid="{B64BACD3-7233-4750-BB6A-F9316376F748}"/>
    <cellStyle name="Normal 6 2 2 7 2 2" xfId="20107" xr:uid="{4CF1CDDF-2338-4C72-A44C-3721982EC95B}"/>
    <cellStyle name="Normal 6 2 2 7 3" xfId="20108" xr:uid="{646E40A7-4B52-44BC-AEF9-3A847D79D0A2}"/>
    <cellStyle name="Normal 6 2 2 8" xfId="20109" xr:uid="{F7EC2C14-482C-425A-BE3A-EFF120FD4A68}"/>
    <cellStyle name="Normal 6 2 2 8 2" xfId="20110" xr:uid="{CAADE2AA-21EF-49DE-A9A6-B0283019976C}"/>
    <cellStyle name="Normal 6 2 2 8 2 2" xfId="20111" xr:uid="{F45666A2-FD8A-4FEE-BD08-14BBC0B44C42}"/>
    <cellStyle name="Normal 6 2 2 8 3" xfId="20112" xr:uid="{9CD5E298-5400-4126-A092-0CE73DC87BFA}"/>
    <cellStyle name="Normal 6 2 2 9" xfId="20113" xr:uid="{0065D4CB-958E-44FB-B2C3-625016D91C2C}"/>
    <cellStyle name="Normal 6 2 2 9 2" xfId="20114" xr:uid="{5D903CCF-58F1-4A22-9CCB-33CC9D7D37C5}"/>
    <cellStyle name="Normal 6 2 2 9 2 2" xfId="20115" xr:uid="{75999CEE-FD65-4535-856B-2C77357A62EF}"/>
    <cellStyle name="Normal 6 2 2 9 3" xfId="20116" xr:uid="{2AC9829F-A012-4011-B928-72C893B345DB}"/>
    <cellStyle name="Normal 6 2 3" xfId="20117" xr:uid="{F1CC7C09-4380-4823-A1E2-C24F61A5344D}"/>
    <cellStyle name="Normal 6 2 4" xfId="20118" xr:uid="{E0C4CA0F-DFF1-4D23-977A-4BC854F9B1D7}"/>
    <cellStyle name="Normal 6 2 5" xfId="20119" xr:uid="{BC7491C3-AFC4-43E3-8DAC-23A64CC2C2B8}"/>
    <cellStyle name="Normal 6 2 6" xfId="20120" xr:uid="{CA23311D-1D28-4976-8BA7-2CA51F35C8B4}"/>
    <cellStyle name="Normal 6 2 7" xfId="20121" xr:uid="{C5254B10-A8A4-4870-90E9-C1E400A4604D}"/>
    <cellStyle name="Normal 6 2 8" xfId="20122" xr:uid="{6B767AFA-4604-48C0-B47E-1331B2229678}"/>
    <cellStyle name="Normal 6 2 9" xfId="20123" xr:uid="{E5CBF87F-1C74-4FAA-84F5-4D36C597110E}"/>
    <cellStyle name="Normal 6 2 9 2" xfId="20124" xr:uid="{2BDA55F5-91F2-47D3-8291-97CF6875164B}"/>
    <cellStyle name="Normal 6 2 9 3" xfId="20125" xr:uid="{852C5440-0CD7-4E8A-AB7D-0239898CA4F5}"/>
    <cellStyle name="Normal 6 2 9 4" xfId="20126" xr:uid="{C175A6DD-B8B9-4982-B444-AEDCF4828F5F}"/>
    <cellStyle name="Normal 6 2 9 5" xfId="20127" xr:uid="{A3175501-07F9-4C82-8E53-E1A51D72F00A}"/>
    <cellStyle name="Normal 6 3" xfId="20128" xr:uid="{6F7F13ED-D173-49A9-AC5C-D0E20F26EB4A}"/>
    <cellStyle name="Normal 6 3 2" xfId="20129" xr:uid="{DE49A3B8-1BBC-4BC5-A918-B0F78957E56D}"/>
    <cellStyle name="Normal 6 3 2 2" xfId="20130" xr:uid="{672C42D4-7830-4863-B341-153EC9EDEE54}"/>
    <cellStyle name="Normal 6 3 2 2 2" xfId="20131" xr:uid="{66AD287A-D64D-4CE4-A8B4-3730C8C1C98C}"/>
    <cellStyle name="Normal 6 3 2 3" xfId="20132" xr:uid="{18416021-6C99-4B56-AFC1-F20BED7C6C65}"/>
    <cellStyle name="Normal 6 4" xfId="20133" xr:uid="{3FD90C19-733D-47C4-96ED-0DDC53DC7AA4}"/>
    <cellStyle name="Normal 6 5" xfId="20134" xr:uid="{BAE7E8D3-9743-4A10-A8AB-4EF50C1A22BD}"/>
    <cellStyle name="Normal 6 6" xfId="20135" xr:uid="{AC43CDC6-F294-4B5D-970C-88D152420126}"/>
    <cellStyle name="Normal 6 7" xfId="20136" xr:uid="{51964D17-398C-4CC7-8861-F0C7DE04C255}"/>
    <cellStyle name="Normal 6 8" xfId="20137" xr:uid="{70E9E21D-512D-4202-AD83-B807DA597CFB}"/>
    <cellStyle name="Normal 6 9" xfId="20138" xr:uid="{878C648D-F50D-4A7F-A021-C7B12AA2F774}"/>
    <cellStyle name="Normal 6_PL Oktober" xfId="20139" xr:uid="{007CE479-40EB-4B01-ACD5-1D6F2ABFA625}"/>
    <cellStyle name="Normal 60" xfId="20140" xr:uid="{3256B468-5CD5-4E17-A88C-47C61CC62664}"/>
    <cellStyle name="Normal 60 2" xfId="20141" xr:uid="{686381F2-D4F5-460E-B1DE-3B831FFAE12C}"/>
    <cellStyle name="Normal 60 3" xfId="20142" xr:uid="{5F202424-2F42-49CF-8FEF-4AB41448B9C0}"/>
    <cellStyle name="Normal 61" xfId="20143" xr:uid="{17C66D39-E4D3-4201-9A8E-F4136F20A132}"/>
    <cellStyle name="Normal 62" xfId="20144" xr:uid="{50205194-0618-478F-9D25-78C1849A8862}"/>
    <cellStyle name="Normal 63" xfId="20145" xr:uid="{C823C440-B1C1-4E66-91F6-423697A4B9F0}"/>
    <cellStyle name="Normal 64" xfId="20146" xr:uid="{5DCA7031-F3A3-45A0-B0AD-99D38A4F4DE3}"/>
    <cellStyle name="Normal 65" xfId="20147" xr:uid="{DDEE6D30-B5F0-4AB6-B1EC-45E92211D06E}"/>
    <cellStyle name="Normal 66" xfId="20148" xr:uid="{5614657D-8823-4FDD-9271-04D5C9B33F02}"/>
    <cellStyle name="Normal 67" xfId="20149" xr:uid="{5EFAD3E0-5C08-4485-B7BD-0DA6EB1B6B3E}"/>
    <cellStyle name="Normal 68" xfId="20150" xr:uid="{7F8CB071-CEB4-493D-8AAA-1B030FA1B251}"/>
    <cellStyle name="Normal 69" xfId="20151" xr:uid="{ECB90386-2B5F-4312-AAEF-FFA6156DAEEF}"/>
    <cellStyle name="Normal 7" xfId="20152" xr:uid="{6A3A8EC7-02DC-471B-A5AD-C5E91835CBE0}"/>
    <cellStyle name="Normal 7 10" xfId="20153" xr:uid="{DEF27844-1DFA-4886-8FB3-00B5FB150E3A}"/>
    <cellStyle name="Normal 7 11" xfId="20154" xr:uid="{33E9707B-C842-46B0-9232-7A478292CA85}"/>
    <cellStyle name="Normal 7 12" xfId="20155" xr:uid="{7D1B018A-A93A-4D6E-AC1A-F2DB371955E5}"/>
    <cellStyle name="Normal 7 2" xfId="20156" xr:uid="{6D306872-6271-4B49-A588-6D4072C825E7}"/>
    <cellStyle name="Normal 7 2 10" xfId="20157" xr:uid="{B83C17C0-912C-4C4D-878D-6B4126B77CB5}"/>
    <cellStyle name="Normal 7 2 11" xfId="20158" xr:uid="{48938A27-16DB-4E37-89D4-5760EBCA4F26}"/>
    <cellStyle name="Normal 7 2 2" xfId="20159" xr:uid="{F99CC19F-BCF3-47A9-B7A7-440A74B4BD66}"/>
    <cellStyle name="Normal 7 2 3" xfId="20160" xr:uid="{EA6F7032-9CB0-462F-B5F5-4866FA238CE2}"/>
    <cellStyle name="Normal 7 2 4" xfId="20161" xr:uid="{F742027C-7C53-43C3-83E1-26A945E3313A}"/>
    <cellStyle name="Normal 7 2 5" xfId="20162" xr:uid="{2BA34B51-C2B7-4CD2-8E6B-C437C0EDC487}"/>
    <cellStyle name="Normal 7 2 6" xfId="20163" xr:uid="{5AF5EDEE-CE81-44FF-B8E7-00378D0F79D4}"/>
    <cellStyle name="Normal 7 2 7" xfId="20164" xr:uid="{4183D426-365E-4249-BB30-CEE6E60FE604}"/>
    <cellStyle name="Normal 7 2 8" xfId="20165" xr:uid="{2D3B6337-EF81-4DBA-AC5E-EE2CFCA57EC7}"/>
    <cellStyle name="Normal 7 2 9" xfId="20166" xr:uid="{745B04ED-E39D-43E8-9B36-CAC28C815773}"/>
    <cellStyle name="Normal 7 3" xfId="20167" xr:uid="{53654C4E-886E-420B-AE5A-FD2BF25F4997}"/>
    <cellStyle name="Normal 7 3 2" xfId="20168" xr:uid="{E3CF41D3-34AD-4D4F-A62B-E740FF450F45}"/>
    <cellStyle name="Normal 7 3 3" xfId="20169" xr:uid="{DC7F6453-EE0B-497E-823C-C3901FAC7EDE}"/>
    <cellStyle name="Normal 7 3 4" xfId="20170" xr:uid="{FCCF4E15-E6BA-4B72-A4CB-C90C7481142B}"/>
    <cellStyle name="Normal 7 3 5" xfId="20171" xr:uid="{25CE2B12-AF84-4BC8-A93F-FEBDACD5AB9A}"/>
    <cellStyle name="Normal 7 3 6" xfId="20172" xr:uid="{1FA7C603-DD45-443C-8B5D-A488EBA06A35}"/>
    <cellStyle name="Normal 7 3 7" xfId="20173" xr:uid="{2A781FCE-3B82-4907-BC50-B05CDEC47DBB}"/>
    <cellStyle name="Normal 7 3 8" xfId="20174" xr:uid="{21FEE537-1897-4B37-A70C-D8B7C558E5B2}"/>
    <cellStyle name="Normal 7 4" xfId="20175" xr:uid="{D52AA5CE-D125-48BF-89B7-C272DA5A8E2B}"/>
    <cellStyle name="Normal 7 4 2" xfId="20176" xr:uid="{AC0F87AE-5464-471D-BB95-9EFF56D5A32E}"/>
    <cellStyle name="Normal 7 4 3" xfId="20177" xr:uid="{0D49BB1D-924D-45A1-A2B8-014F9C35ED35}"/>
    <cellStyle name="Normal 7 4 4" xfId="20178" xr:uid="{AAFB0FA1-CB86-4355-BFCB-25A460E30E02}"/>
    <cellStyle name="Normal 7 4 5" xfId="20179" xr:uid="{3E8773A0-6C23-474E-9541-99CB7E1F6235}"/>
    <cellStyle name="Normal 7 4 6" xfId="20180" xr:uid="{4F9B959E-2A82-4645-A82F-34EBFE4CBCB8}"/>
    <cellStyle name="Normal 7 4 7" xfId="20181" xr:uid="{D251477C-E51C-410C-BF92-A9CBF7FDA918}"/>
    <cellStyle name="Normal 7 4 8" xfId="20182" xr:uid="{F4673054-9572-44A8-8ABB-0AB905EB9779}"/>
    <cellStyle name="Normal 7 5" xfId="20183" xr:uid="{8F704AD3-5CB7-481E-BEF4-7B0CC213E8B2}"/>
    <cellStyle name="Normal 7 6" xfId="20184" xr:uid="{8904CA2D-7B3C-4E08-B156-3817DD723EB6}"/>
    <cellStyle name="Normal 7 7" xfId="20185" xr:uid="{3D4D0F14-F7DB-419F-8535-C221AC35EB74}"/>
    <cellStyle name="Normal 7 8" xfId="20186" xr:uid="{C1A53232-6A15-48C3-B689-59B280A4ABE3}"/>
    <cellStyle name="Normal 7 9" xfId="20187" xr:uid="{91C5682D-5350-4DB4-AEBA-F6AB16ACEDF2}"/>
    <cellStyle name="Normal 7_PL Oktober" xfId="20188" xr:uid="{FA9FD643-62AD-4BCE-AE92-4E293E412DE9}"/>
    <cellStyle name="Normal 70" xfId="20189" xr:uid="{F0985CAD-5C50-4DC7-83D6-73C848397936}"/>
    <cellStyle name="Normal 71" xfId="20190" xr:uid="{127388E2-9724-4AD5-8B9E-9B351AF493E9}"/>
    <cellStyle name="Normal 72" xfId="20191" xr:uid="{22AE64A0-5914-4DAA-8CFB-A0B40012D015}"/>
    <cellStyle name="Normal 73" xfId="20192" xr:uid="{3E2715FB-EA15-46E1-A8E1-3FEB98452CB3}"/>
    <cellStyle name="Normal 74" xfId="20193" xr:uid="{04D54487-1443-445B-975C-87A4731D41D7}"/>
    <cellStyle name="Normal 75" xfId="20194" xr:uid="{292441F5-1D31-457D-A7E3-73CF4DBDB324}"/>
    <cellStyle name="Normal 76" xfId="20195" xr:uid="{73EEB563-523F-43DB-A16A-0D082562BA2A}"/>
    <cellStyle name="Normal 77" xfId="20196" xr:uid="{26C652A5-ABC1-4062-B323-54644A8693A5}"/>
    <cellStyle name="Normal 78" xfId="20197" xr:uid="{EA6E64B8-2268-4B52-A378-8AFE6D1C1880}"/>
    <cellStyle name="Normal 79" xfId="20198" xr:uid="{87609750-7ACF-4390-9D80-327EB71083D9}"/>
    <cellStyle name="Normal 8" xfId="20199" xr:uid="{F5AAA638-148D-480B-A480-831964BBB444}"/>
    <cellStyle name="Normal 8 10" xfId="20200" xr:uid="{C0FA6337-122D-454C-B5CD-B04EBB89470E}"/>
    <cellStyle name="Normal 8 11" xfId="20201" xr:uid="{12B7AB7E-2F30-4FBF-9726-3A89543E0BB2}"/>
    <cellStyle name="Normal 8 13 2" xfId="20202" xr:uid="{6FACFC5B-5559-497E-9010-C28F676FFA92}"/>
    <cellStyle name="Normal 8 13 3" xfId="20203" xr:uid="{237C3B60-8D92-4A41-847B-C007968D9FA4}"/>
    <cellStyle name="Normal 8 2" xfId="20204" xr:uid="{1CB38531-8756-4B6F-8639-687FC184CB94}"/>
    <cellStyle name="Normal 8 2 4 2" xfId="20205" xr:uid="{03838DF1-6A2C-4AFF-94AF-ACCDE3966B48}"/>
    <cellStyle name="Normal 8 3" xfId="20206" xr:uid="{6CF960F6-BD92-4225-A529-1380F354E465}"/>
    <cellStyle name="Normal 8 4" xfId="20207" xr:uid="{6794905D-7C47-4E7E-9403-A192A96599DF}"/>
    <cellStyle name="Normal 8 4 5 2 2" xfId="20208" xr:uid="{88BDA489-8CFE-4868-BF1D-A1565595B1B6}"/>
    <cellStyle name="Normal 8 5" xfId="20209" xr:uid="{A0796BBF-CDAA-4B6D-A412-3038068498CA}"/>
    <cellStyle name="Normal 8 5 4 2 3" xfId="20210" xr:uid="{16378A7A-9D3F-4CD1-9CFF-58E6A11B8FF7}"/>
    <cellStyle name="Normal 8 5 4 2 4" xfId="20211" xr:uid="{11D90D97-D909-4186-965A-FE74E2BC1DF9}"/>
    <cellStyle name="Normal 8 5 5 2 3" xfId="20212" xr:uid="{FE93704D-2390-4C80-B11E-446DBFFC014D}"/>
    <cellStyle name="Normal 8 5 5 2 4" xfId="20213" xr:uid="{44CE4C0E-5AB9-4DA4-A452-CE78226B50D4}"/>
    <cellStyle name="Normal 8 6" xfId="20214" xr:uid="{3ADA2225-D9F8-4309-BDDD-62365F30F8B5}"/>
    <cellStyle name="Normal 8 7" xfId="20215" xr:uid="{542776FA-DD87-48FF-8B82-2CC89B70BD03}"/>
    <cellStyle name="Normal 8 8" xfId="20216" xr:uid="{FE593F37-CB1F-4ED1-AA28-E677B0FCE4BA}"/>
    <cellStyle name="Normal 8 8 2 2 2" xfId="20217" xr:uid="{CA03F56B-47DC-40C4-B08B-B67A1816E21F}"/>
    <cellStyle name="Normal 8 9" xfId="20218" xr:uid="{9B7AFB79-3378-4149-8C87-1156369D04CD}"/>
    <cellStyle name="Normal 80" xfId="20219" xr:uid="{88BDBA5B-37BD-4EB5-A979-CA4E18B0FB01}"/>
    <cellStyle name="Normal 81" xfId="20220" xr:uid="{913371AF-1B07-4A8B-BC00-A9C5C150EE21}"/>
    <cellStyle name="Normal 82" xfId="20221" xr:uid="{5E9B1CA4-E61A-4241-8B79-7BD6B9366B64}"/>
    <cellStyle name="Normal 83" xfId="20222" xr:uid="{2EDEECD1-434A-4134-B73A-192A19BA150A}"/>
    <cellStyle name="Normal 83 2" xfId="20223" xr:uid="{6ACA43FD-FBE7-4BB4-A699-FA9DBB355FD3}"/>
    <cellStyle name="Normal 84" xfId="20224" xr:uid="{926EE78C-6E02-402A-9BD5-440CDFEA499E}"/>
    <cellStyle name="Normal 85" xfId="20225" xr:uid="{9F9B296A-4EEC-489B-9A02-710DB819FFF6}"/>
    <cellStyle name="Normal 86" xfId="20226" xr:uid="{3927EE20-A9B1-4A81-9A8A-848CB35C7677}"/>
    <cellStyle name="Normal 87" xfId="20227" xr:uid="{00ECC635-01CD-4106-A8A8-CB753F351B92}"/>
    <cellStyle name="Normal 88" xfId="20228" xr:uid="{71F4D601-79CD-4C76-BA73-8936DD6E729E}"/>
    <cellStyle name="Normal 89" xfId="20229" xr:uid="{08E7E4E6-87A5-4CCD-8CD8-1DB5F1C3169D}"/>
    <cellStyle name="Normal 9" xfId="20230" xr:uid="{BFC25E0C-F0D3-4D68-9AEF-AD97FE07A032}"/>
    <cellStyle name="Normal 9 10" xfId="20231" xr:uid="{F7F1F14F-71CF-4B4C-91C2-4894426877D9}"/>
    <cellStyle name="Normal 9 10 2" xfId="20232" xr:uid="{FE399FE1-43C8-49EF-AF6E-D586F3DD2C9E}"/>
    <cellStyle name="Normal 9 10 2 2" xfId="20233" xr:uid="{9CF599DE-DBAB-4C41-895C-AB7C49A15E18}"/>
    <cellStyle name="Normal 9 10 3" xfId="20234" xr:uid="{3911744A-0E95-4766-B468-D9E50A213D70}"/>
    <cellStyle name="Normal 9 11" xfId="20235" xr:uid="{69E2AF9C-6342-44FC-B351-5798788DD29F}"/>
    <cellStyle name="Normal 9 11 2" xfId="20236" xr:uid="{3FC682D1-93B8-4B15-A7DE-27C9EA3DB629}"/>
    <cellStyle name="Normal 9 11 2 2" xfId="20237" xr:uid="{65C0AC99-112B-428E-82F6-8EFC21EED9A0}"/>
    <cellStyle name="Normal 9 11 3" xfId="20238" xr:uid="{32EA39E7-09A7-4A1E-93FF-0F09BA1FE2A8}"/>
    <cellStyle name="Normal 9 12" xfId="20239" xr:uid="{22169D67-B1AD-4978-A7A6-32E7E66C7FAB}"/>
    <cellStyle name="Normal 9 12 2" xfId="20240" xr:uid="{1B7D22CF-1F74-472C-87B1-D57262A198B2}"/>
    <cellStyle name="Normal 9 12 2 2" xfId="20241" xr:uid="{F055D0D9-EDBF-49EF-B556-D690650D6AE4}"/>
    <cellStyle name="Normal 9 12 3" xfId="20242" xr:uid="{F87D20F3-AD20-423D-B09E-7113D42C22FE}"/>
    <cellStyle name="Normal 9 13" xfId="20243" xr:uid="{01D1F45F-4ECF-4C9B-BDDD-A97157780EF9}"/>
    <cellStyle name="Normal 9 13 2" xfId="20244" xr:uid="{90490D79-1FBF-4558-8680-2BBB04115848}"/>
    <cellStyle name="Normal 9 13 2 2" xfId="20245" xr:uid="{D07A05DE-D2CB-4817-A364-ABD1FA3809A0}"/>
    <cellStyle name="Normal 9 13 3" xfId="20246" xr:uid="{39100E46-D800-417E-BB69-AFC6026931EA}"/>
    <cellStyle name="Normal 9 14" xfId="20247" xr:uid="{A6BA988E-69D7-4001-92B3-48AD1F42A126}"/>
    <cellStyle name="Normal 9 14 2" xfId="20248" xr:uid="{7EC3683B-0C04-4A15-B229-57A44299EAC2}"/>
    <cellStyle name="Normal 9 14 2 2" xfId="20249" xr:uid="{6529F7A3-5086-4884-8853-4CA4B929E487}"/>
    <cellStyle name="Normal 9 14 3" xfId="20250" xr:uid="{94684A88-8469-4B48-9469-D24916062A12}"/>
    <cellStyle name="Normal 9 15" xfId="20251" xr:uid="{376920C3-CB5E-4736-93B9-001D1EBCCCBF}"/>
    <cellStyle name="Normal 9 15 2" xfId="20252" xr:uid="{7FA2F57C-6055-4A67-9C9B-D06280625E0C}"/>
    <cellStyle name="Normal 9 15 2 2" xfId="20253" xr:uid="{1CC06D43-B70B-485D-8000-CC9702C1390B}"/>
    <cellStyle name="Normal 9 15 3" xfId="20254" xr:uid="{57DF8E2F-1723-458A-93B0-0B6D942E4309}"/>
    <cellStyle name="Normal 9 16" xfId="20255" xr:uid="{F399141A-40EF-4375-8663-82958118D4AD}"/>
    <cellStyle name="Normal 9 16 2" xfId="20256" xr:uid="{7F5A53A1-546A-4C22-99E5-561B83B5FB38}"/>
    <cellStyle name="Normal 9 17" xfId="20257" xr:uid="{60A98880-9CC5-45F8-BEFD-5E00748D84CB}"/>
    <cellStyle name="Normal 9 18" xfId="20258" xr:uid="{03564503-82EF-4DDF-B12C-71C59230ECB6}"/>
    <cellStyle name="Normal 9 2" xfId="20259" xr:uid="{220A1376-472B-4E29-B11E-5B8823FFEF77}"/>
    <cellStyle name="Normal 9 2 2" xfId="20260" xr:uid="{3C2ADA60-973D-4DCC-A97C-17CDCF4CA01A}"/>
    <cellStyle name="Normal 9 2 3" xfId="20261" xr:uid="{B567154B-3016-4065-A1E3-DB6232993F56}"/>
    <cellStyle name="Normal 9 2 4" xfId="20262" xr:uid="{DB7A8E15-FEAC-42AB-8E78-3EF94E5B644F}"/>
    <cellStyle name="Normal 9 2 5" xfId="20263" xr:uid="{342E872E-5F9C-4CE1-84D0-8929318A296F}"/>
    <cellStyle name="Normal 9 2 6" xfId="20264" xr:uid="{AC0C8D50-AA40-405F-9CA7-AFF0DCD43A14}"/>
    <cellStyle name="Normal 9 2 7" xfId="20265" xr:uid="{A69C08F8-B447-4921-A8EE-00DA181D1859}"/>
    <cellStyle name="Normal 9 2 8" xfId="20266" xr:uid="{2FC23272-CAE6-437D-9DEB-3659ECF8339C}"/>
    <cellStyle name="Normal 9 3" xfId="20267" xr:uid="{4E37E996-24F9-4218-8BDC-CF5935E2E2AC}"/>
    <cellStyle name="Normal 9 3 2" xfId="20268" xr:uid="{E826B805-F307-46D9-B410-4F3F56A76DAF}"/>
    <cellStyle name="Normal 9 3 3" xfId="20269" xr:uid="{877F4CD6-0211-4CD4-8596-3E52987FC472}"/>
    <cellStyle name="Normal 9 3 4" xfId="20270" xr:uid="{3D3932F8-606D-408F-91DA-A6D04F45790D}"/>
    <cellStyle name="Normal 9 3 5" xfId="20271" xr:uid="{FAF7A093-4A69-4FB1-9950-0DED6E426ED2}"/>
    <cellStyle name="Normal 9 3 6" xfId="20272" xr:uid="{90434FCF-CEBD-41A4-ABDA-EF7EF6D4654C}"/>
    <cellStyle name="Normal 9 3 7" xfId="20273" xr:uid="{2379EB6E-E843-4F05-97B7-017FB240B4CF}"/>
    <cellStyle name="Normal 9 3 8" xfId="20274" xr:uid="{32A899B5-19B6-4924-A981-A0E46FC016F8}"/>
    <cellStyle name="Normal 9 4" xfId="20275" xr:uid="{3AF6144F-AF36-4563-8404-5FC2502CE7DA}"/>
    <cellStyle name="Normal 9 4 2" xfId="20276" xr:uid="{0E68CA2D-FDDE-40E7-B1B8-81EBA2145C85}"/>
    <cellStyle name="Normal 9 4 3" xfId="20277" xr:uid="{C4431838-21F0-4CE7-AD23-4421B4ACE5C4}"/>
    <cellStyle name="Normal 9 4 4" xfId="20278" xr:uid="{5F98FDF3-094E-44A8-BD8A-66F635E0BB4D}"/>
    <cellStyle name="Normal 9 4 5" xfId="20279" xr:uid="{EE136E48-C340-4B16-8D03-C3775F14FC6B}"/>
    <cellStyle name="Normal 9 4 6" xfId="20280" xr:uid="{2962CA6D-1F52-4E76-A823-2C5B024A0580}"/>
    <cellStyle name="Normal 9 4 7" xfId="20281" xr:uid="{63A2B73E-10F8-43FE-A08C-A0121831A944}"/>
    <cellStyle name="Normal 9 4 8" xfId="20282" xr:uid="{EAF66EB1-D2BF-4FED-9175-88B3EC923198}"/>
    <cellStyle name="Normal 9 5" xfId="20283" xr:uid="{AF4AC824-9F38-47A6-8EBF-C51FD7B1429A}"/>
    <cellStyle name="Normal 9 6" xfId="20284" xr:uid="{E14ECB5A-66F8-4D35-A585-34ACA56CB207}"/>
    <cellStyle name="Normal 9 6 10" xfId="20285" xr:uid="{286EF715-63F3-4DC0-A5BF-A92DF949CA4A}"/>
    <cellStyle name="Normal 9 6 10 2" xfId="20286" xr:uid="{F7700EC5-76EF-4FE8-8BE9-4F38913809FE}"/>
    <cellStyle name="Normal 9 6 10 2 2" xfId="20287" xr:uid="{EBC1C362-33D6-43C5-A427-6809D2744E88}"/>
    <cellStyle name="Normal 9 6 10 3" xfId="20288" xr:uid="{720248EB-3808-4B5A-BFDB-5418D05B4CD8}"/>
    <cellStyle name="Normal 9 6 11" xfId="20289" xr:uid="{D84CEEFA-C04F-42B2-853B-F5C596425AB2}"/>
    <cellStyle name="Normal 9 6 11 2" xfId="20290" xr:uid="{250FA7B5-FAF7-409A-A4A3-4AFE62B9ADC6}"/>
    <cellStyle name="Normal 9 6 12" xfId="20291" xr:uid="{5F57AB50-C809-4F52-9AC4-9541D0D73FD7}"/>
    <cellStyle name="Normal 9 6 2" xfId="20292" xr:uid="{AB46E887-6930-41B5-ABCA-5CFA3C79E84A}"/>
    <cellStyle name="Normal 9 6 2 2" xfId="20293" xr:uid="{96D3B138-8BAE-48C0-A340-A5AB911E1402}"/>
    <cellStyle name="Normal 9 6 2 2 2" xfId="20294" xr:uid="{33D98408-5D89-41AD-A691-45265B3FFC22}"/>
    <cellStyle name="Normal 9 6 2 2 2 2" xfId="20295" xr:uid="{F09D7BB2-3CFD-4F7C-91E6-7E3657DF98FA}"/>
    <cellStyle name="Normal 9 6 2 2 3" xfId="20296" xr:uid="{C139BD4D-29B4-4359-879C-C63763AFDAB5}"/>
    <cellStyle name="Normal 9 6 2 3" xfId="20297" xr:uid="{7B20FA7E-EDDC-423D-8A07-D7D29739FF98}"/>
    <cellStyle name="Normal 9 6 2 3 2" xfId="20298" xr:uid="{AA175B2F-184C-45B8-A31B-A1EC767FC012}"/>
    <cellStyle name="Normal 9 6 2 3 2 2" xfId="20299" xr:uid="{A336A072-FFAA-44F1-BCD9-3D1E9029942E}"/>
    <cellStyle name="Normal 9 6 2 3 3" xfId="20300" xr:uid="{91EFBEAC-3441-4144-9E86-6E710788C23D}"/>
    <cellStyle name="Normal 9 6 2 4" xfId="20301" xr:uid="{60FE13CC-DF0D-45A0-BF1E-1688DE1C1F02}"/>
    <cellStyle name="Normal 9 6 2 4 2" xfId="20302" xr:uid="{83CB0996-0AA9-44A4-AED9-19FE6CDA7AC4}"/>
    <cellStyle name="Normal 9 6 2 5" xfId="20303" xr:uid="{D607C98F-D726-4F87-BF0D-57ECA49A3162}"/>
    <cellStyle name="Normal 9 6 3" xfId="20304" xr:uid="{4C6900FA-8C62-449F-B752-A5B942CECBD5}"/>
    <cellStyle name="Normal 9 6 3 2" xfId="20305" xr:uid="{770D57EF-3543-4851-ADE6-8700F502316F}"/>
    <cellStyle name="Normal 9 6 3 2 2" xfId="20306" xr:uid="{531DBC16-0CB0-437A-8339-991D0B2A749F}"/>
    <cellStyle name="Normal 9 6 3 2 2 2" xfId="20307" xr:uid="{B74219D2-16A8-4FAB-B95B-6599D3E8B416}"/>
    <cellStyle name="Normal 9 6 3 2 3" xfId="20308" xr:uid="{588F124E-05C1-44F4-A5BC-4C0E850A8C9C}"/>
    <cellStyle name="Normal 9 6 3 3" xfId="20309" xr:uid="{BCE75E67-C671-456A-924A-7C9B0082C825}"/>
    <cellStyle name="Normal 9 6 3 3 2" xfId="20310" xr:uid="{2F0B793D-8518-4306-A54B-8BA31CC3E44D}"/>
    <cellStyle name="Normal 9 6 3 3 2 2" xfId="20311" xr:uid="{9245B7EE-F312-4BDB-B893-CD9C30E46575}"/>
    <cellStyle name="Normal 9 6 3 3 3" xfId="20312" xr:uid="{5F89CA64-2E28-40D4-8185-C78476326965}"/>
    <cellStyle name="Normal 9 6 3 4" xfId="20313" xr:uid="{6F9FD86B-2FB2-4130-9FA0-62E979FE672C}"/>
    <cellStyle name="Normal 9 6 3 4 2" xfId="20314" xr:uid="{9904E5AE-7C89-4B28-B922-C02EC275F214}"/>
    <cellStyle name="Normal 9 6 3 5" xfId="20315" xr:uid="{F7E607F4-6ECC-42C3-BC21-D0C52E905B30}"/>
    <cellStyle name="Normal 9 6 4" xfId="20316" xr:uid="{DC642F8E-E078-4355-9564-7940274F582A}"/>
    <cellStyle name="Normal 9 6 4 2" xfId="20317" xr:uid="{543F2982-A5F1-435D-BA59-094750BECD85}"/>
    <cellStyle name="Normal 9 6 4 2 2" xfId="20318" xr:uid="{F85E0C7C-9BE9-49A0-8448-0A963FFF5ACF}"/>
    <cellStyle name="Normal 9 6 4 2 2 2" xfId="20319" xr:uid="{4D6764D4-2AD2-4960-A93D-9D9CE11A6A3D}"/>
    <cellStyle name="Normal 9 6 4 2 3" xfId="20320" xr:uid="{CC3EC6EA-CE9A-46E5-8AF5-34035A15F8BB}"/>
    <cellStyle name="Normal 9 6 4 3" xfId="20321" xr:uid="{24E85B62-C01F-4B10-8F9D-F06E0845ECE7}"/>
    <cellStyle name="Normal 9 6 4 3 2" xfId="20322" xr:uid="{8B66497E-762F-467B-A507-5E7B6C9E612B}"/>
    <cellStyle name="Normal 9 6 4 3 2 2" xfId="20323" xr:uid="{7F540EE2-2192-470B-9F9F-236FB942BF76}"/>
    <cellStyle name="Normal 9 6 4 3 3" xfId="20324" xr:uid="{CCCB5F6D-8C49-4E69-8B17-D44146E691AB}"/>
    <cellStyle name="Normal 9 6 4 4" xfId="20325" xr:uid="{721852DF-A5B1-47A2-8AD8-7E0AD7C28C87}"/>
    <cellStyle name="Normal 9 6 4 4 2" xfId="20326" xr:uid="{D2F43913-640C-4739-A102-9B3672E77EFD}"/>
    <cellStyle name="Normal 9 6 4 5" xfId="20327" xr:uid="{EC86B11E-6223-4489-ADB9-2B1700BF3B6A}"/>
    <cellStyle name="Normal 9 6 5" xfId="20328" xr:uid="{1E04EBD5-9FFD-4F92-A4DB-7EF5F0700B57}"/>
    <cellStyle name="Normal 9 6 5 2" xfId="20329" xr:uid="{7235DF81-A708-49E1-A4C4-7E86B774D915}"/>
    <cellStyle name="Normal 9 6 5 2 2" xfId="20330" xr:uid="{503129EE-48D6-4325-BB0B-0D5D745A1877}"/>
    <cellStyle name="Normal 9 6 5 3" xfId="20331" xr:uid="{BE9892AA-E096-4B7A-A383-D3B10A5C2675}"/>
    <cellStyle name="Normal 9 6 6" xfId="20332" xr:uid="{1F6F50FD-DB1B-4180-83E7-C841136F7154}"/>
    <cellStyle name="Normal 9 6 6 2" xfId="20333" xr:uid="{712728A1-B90D-45C7-B7DF-8A913E07DD05}"/>
    <cellStyle name="Normal 9 6 6 2 2" xfId="20334" xr:uid="{B7E106FD-B1C1-4ADE-B18B-0ECA4521E4A2}"/>
    <cellStyle name="Normal 9 6 6 3" xfId="20335" xr:uid="{E8A5C389-650A-4E4C-ABA3-FF1D112B5E1C}"/>
    <cellStyle name="Normal 9 6 7" xfId="20336" xr:uid="{D7B4FC3F-146E-4C29-9799-2A2FA0F213E0}"/>
    <cellStyle name="Normal 9 6 7 2" xfId="20337" xr:uid="{13743C21-C475-4390-B06F-6A62B2598BDF}"/>
    <cellStyle name="Normal 9 6 7 2 2" xfId="20338" xr:uid="{50A4A443-D737-4B7A-9EFC-12222810CDB4}"/>
    <cellStyle name="Normal 9 6 7 3" xfId="20339" xr:uid="{27ACF67E-8B20-4F31-86BF-F7016852D9BC}"/>
    <cellStyle name="Normal 9 6 8" xfId="20340" xr:uid="{84072C14-9588-4F52-99A3-6BBF5FE6C4BE}"/>
    <cellStyle name="Normal 9 6 8 2" xfId="20341" xr:uid="{CE15F6F0-EF51-4F98-A730-1EAF3FF31B0C}"/>
    <cellStyle name="Normal 9 6 8 2 2" xfId="20342" xr:uid="{36C18E5D-00AE-4FEE-8E5D-009BFCF530EC}"/>
    <cellStyle name="Normal 9 6 8 3" xfId="20343" xr:uid="{6E035E97-8E80-4CEC-8912-1A37379729DC}"/>
    <cellStyle name="Normal 9 6 9" xfId="20344" xr:uid="{34F3CA59-4A60-4D95-AA90-964BE003485A}"/>
    <cellStyle name="Normal 9 6 9 2" xfId="20345" xr:uid="{1660ADCA-0CBC-416B-8584-A8737E016179}"/>
    <cellStyle name="Normal 9 6 9 2 2" xfId="20346" xr:uid="{62B78CFA-82FB-476D-8D84-5BB057387CB2}"/>
    <cellStyle name="Normal 9 6 9 3" xfId="20347" xr:uid="{9F057D02-6C23-4581-8D53-C1F54B6F07AA}"/>
    <cellStyle name="Normal 9 7" xfId="20348" xr:uid="{4FCE2104-0755-4F49-97FC-AA17F5679B10}"/>
    <cellStyle name="Normal 9 7 2" xfId="20349" xr:uid="{B9FD8921-6E64-4ED8-94AD-D3B81B71DC19}"/>
    <cellStyle name="Normal 9 7 2 2" xfId="20350" xr:uid="{5C1F5641-DCAD-44DF-8656-C406B50F2992}"/>
    <cellStyle name="Normal 9 7 2 2 2" xfId="20351" xr:uid="{0C475C81-9B09-4D67-8D31-99FD733EAC0F}"/>
    <cellStyle name="Normal 9 7 2 3" xfId="20352" xr:uid="{7F906933-FBF6-432C-8EE0-07523686D443}"/>
    <cellStyle name="Normal 9 7 3" xfId="20353" xr:uid="{8C340DFD-EBB4-4B73-84FD-47D5456ECB9D}"/>
    <cellStyle name="Normal 9 7 3 2" xfId="20354" xr:uid="{B9FA8709-A5BA-4E7B-8AF9-447210A0B52E}"/>
    <cellStyle name="Normal 9 7 3 2 2" xfId="20355" xr:uid="{B03B25A1-8CFB-41EF-A23C-B6684BD44B5A}"/>
    <cellStyle name="Normal 9 7 3 3" xfId="20356" xr:uid="{F3E8E988-4893-4CDC-BB0A-155CEEF56057}"/>
    <cellStyle name="Normal 9 7 4" xfId="20357" xr:uid="{CAC4BEEF-B3D9-42BA-94D2-532AFFC05073}"/>
    <cellStyle name="Normal 9 7 4 2" xfId="20358" xr:uid="{4BB53AC7-7175-49C3-9464-F8729D22AC33}"/>
    <cellStyle name="Normal 9 7 5" xfId="20359" xr:uid="{7ED73E54-76B6-46FB-B4DF-F1609DD4D2E7}"/>
    <cellStyle name="Normal 9 8" xfId="20360" xr:uid="{734A1833-10CD-40A6-97E3-39DFBF5E44C4}"/>
    <cellStyle name="Normal 9 8 2" xfId="20361" xr:uid="{F98D4A7C-4971-4E95-A0B8-ABE78A7578F0}"/>
    <cellStyle name="Normal 9 8 2 2" xfId="20362" xr:uid="{D033F7FE-359B-4676-BD80-73DC2B36529C}"/>
    <cellStyle name="Normal 9 8 2 2 2" xfId="20363" xr:uid="{5A5F0E19-E17D-41D9-8F78-BD7716F980EF}"/>
    <cellStyle name="Normal 9 8 2 3" xfId="20364" xr:uid="{AFFAEB6F-643F-4AC1-A12C-21A260C574E1}"/>
    <cellStyle name="Normal 9 8 3" xfId="20365" xr:uid="{DE30EA02-C5FF-4C3F-8B04-2A3E4CC3CCC0}"/>
    <cellStyle name="Normal 9 8 3 2" xfId="20366" xr:uid="{4304B79F-7DB3-4797-9996-764A63250693}"/>
    <cellStyle name="Normal 9 8 3 2 2" xfId="20367" xr:uid="{AC90EED8-3DFF-4EE6-8D7C-4D7A2B8317BD}"/>
    <cellStyle name="Normal 9 8 3 3" xfId="20368" xr:uid="{8CCF5563-88CD-466A-93D8-273FB1E4F733}"/>
    <cellStyle name="Normal 9 8 4" xfId="20369" xr:uid="{146E4A9C-A114-41E9-9B08-D8BA7F950BD5}"/>
    <cellStyle name="Normal 9 8 4 2" xfId="20370" xr:uid="{DC080A08-D7B2-4607-8CDC-A80D0370F9FE}"/>
    <cellStyle name="Normal 9 8 5" xfId="20371" xr:uid="{BA9F0C52-C3B1-4677-9315-A59001E63E7E}"/>
    <cellStyle name="Normal 9 9" xfId="20372" xr:uid="{7809E7C6-8095-4619-A3A9-3A620319760C}"/>
    <cellStyle name="Normal 9 9 2" xfId="20373" xr:uid="{501A20C1-C92A-4EB2-B355-BB77535BF0D8}"/>
    <cellStyle name="Normal 9 9 2 2" xfId="20374" xr:uid="{7C50BC91-6EDC-4621-A9C2-8ACBC05430BC}"/>
    <cellStyle name="Normal 9 9 2 2 2" xfId="20375" xr:uid="{DACDCB20-D2BC-4BB2-971F-4698C1276E77}"/>
    <cellStyle name="Normal 9 9 2 3" xfId="20376" xr:uid="{0970DF5C-F628-4AB9-A8F0-A391EDB87A1A}"/>
    <cellStyle name="Normal 9 9 3" xfId="20377" xr:uid="{EBF980CF-D8AA-49C9-99AF-C3186B205B78}"/>
    <cellStyle name="Normal 9 9 3 2" xfId="20378" xr:uid="{89A100D0-D844-494C-8C1B-5D789EC7E569}"/>
    <cellStyle name="Normal 9 9 3 2 2" xfId="20379" xr:uid="{DFA06BA7-2C98-4A24-AFF6-D1C5173500A8}"/>
    <cellStyle name="Normal 9 9 3 3" xfId="20380" xr:uid="{F7084C3A-D4FD-4AC6-B10B-9E31FAEEE0A9}"/>
    <cellStyle name="Normal 9 9 4" xfId="20381" xr:uid="{085A2DF4-25D3-4454-B417-A82383F2657D}"/>
    <cellStyle name="Normal 9 9 4 2" xfId="20382" xr:uid="{6162B158-96EC-4F93-91F0-16FAE2941C17}"/>
    <cellStyle name="Normal 9 9 5" xfId="20383" xr:uid="{3A54B785-5C47-4B49-83D8-5408F644E0B0}"/>
    <cellStyle name="Normal 90" xfId="20384" xr:uid="{33B83B62-663E-483E-9EAB-DA54C79B875C}"/>
    <cellStyle name="Normal 91" xfId="20385" xr:uid="{4106EF5D-79AD-4456-BD5D-5ADC2B975A0F}"/>
    <cellStyle name="Normal 92" xfId="20386" xr:uid="{1C989AE4-F659-45B8-88A7-A8009BAEEBFA}"/>
    <cellStyle name="Normal 93" xfId="20387" xr:uid="{5F415E82-9CF6-43AA-8A6E-E3B42B060C7B}"/>
    <cellStyle name="Normal 94" xfId="20388" xr:uid="{4D77E30F-E0FE-4A64-847C-C06D49BFF524}"/>
    <cellStyle name="Normal 95" xfId="20389" xr:uid="{CCAE8270-35F3-4C7A-A561-D4948D703209}"/>
    <cellStyle name="Normal 96" xfId="20390" xr:uid="{34142FDA-54AA-416B-9DF3-675D319E5BE7}"/>
    <cellStyle name="Normal 97" xfId="20391" xr:uid="{A1028754-CC35-42A2-AE21-EA10412A6714}"/>
    <cellStyle name="Normal 98" xfId="20392" xr:uid="{E705EBEC-ECAA-4C4A-A6B6-92383ED6ED37}"/>
    <cellStyle name="Normal 99" xfId="20393" xr:uid="{2367D504-C9AA-47B6-B31E-E45C26DF754F}"/>
    <cellStyle name="Normal1" xfId="20394" xr:uid="{D8EE4E7F-BDAB-49AE-A514-5798D3660278}"/>
    <cellStyle name="Note 1" xfId="20395" xr:uid="{0BB4D29B-02E1-42DF-9E41-6E79D552A239}"/>
    <cellStyle name="Note 1 10" xfId="20396" xr:uid="{64247680-D2F8-49BC-BBFE-D7ADD2C38F3A}"/>
    <cellStyle name="Note 1 11" xfId="20397" xr:uid="{0EDE0F8A-0BDB-4138-B748-C4DE0CD97E02}"/>
    <cellStyle name="Note 1 12" xfId="20398" xr:uid="{7B1C6ECC-C8CB-4F1D-A90D-F516ED597036}"/>
    <cellStyle name="Note 1 13" xfId="20399" xr:uid="{D6975CE4-DCE0-4CFE-B540-E58B1131598D}"/>
    <cellStyle name="Note 1 14" xfId="20400" xr:uid="{7371492C-4323-4813-B9DE-44273DE5311F}"/>
    <cellStyle name="Note 1 15" xfId="20401" xr:uid="{58807085-13DE-4B6F-AF62-FC70661EB96F}"/>
    <cellStyle name="Note 1 2" xfId="20402" xr:uid="{6BDDF0AF-7CE4-4A5A-A616-0F56B66E526D}"/>
    <cellStyle name="Note 1 2 2" xfId="20403" xr:uid="{B680263A-A4B2-4615-B020-DF1BE9F10608}"/>
    <cellStyle name="Note 1 2 3" xfId="20404" xr:uid="{0704D3A4-DE30-4123-A593-88B44D33701F}"/>
    <cellStyle name="Note 1 2 4" xfId="20405" xr:uid="{F9C56CDA-4974-47D5-9F04-1D7753FF355B}"/>
    <cellStyle name="Note 1 3" xfId="20406" xr:uid="{D56A9FBA-19E4-44AF-A86C-59B40EC83922}"/>
    <cellStyle name="Note 1 4" xfId="20407" xr:uid="{27EE5C91-6948-414C-905E-ED45B52CA651}"/>
    <cellStyle name="Note 1 5" xfId="20408" xr:uid="{C146648E-407C-4DF5-B138-02F6ED63D57E}"/>
    <cellStyle name="Note 1 6" xfId="20409" xr:uid="{BF313C34-31F0-48C9-BDC1-7F7A68B0F978}"/>
    <cellStyle name="Note 1 7" xfId="20410" xr:uid="{FF8957E5-6449-4FBB-85AF-AC03D0010E88}"/>
    <cellStyle name="Note 1 8" xfId="20411" xr:uid="{DA7EA4FE-AEC1-4420-8E95-76C83479B035}"/>
    <cellStyle name="Note 1 9" xfId="20412" xr:uid="{F70C34E6-0CB8-4AD2-BC37-DE341D6FC3F5}"/>
    <cellStyle name="Note 10 2" xfId="20413" xr:uid="{8093F5BD-14DD-4E63-9BE3-5FBEAADFAF69}"/>
    <cellStyle name="Note 10 2 10" xfId="20414" xr:uid="{DD410BB8-C292-46D1-876E-9D252F5582D3}"/>
    <cellStyle name="Note 10 2 11" xfId="20415" xr:uid="{4601A762-1339-476C-BD82-697574B52B40}"/>
    <cellStyle name="Note 10 2 12" xfId="20416" xr:uid="{E55FA464-7B81-49B0-BB81-69201876348F}"/>
    <cellStyle name="Note 10 2 13" xfId="20417" xr:uid="{B7443866-5E2A-40E2-92B5-575BFC23341B}"/>
    <cellStyle name="Note 10 2 14" xfId="20418" xr:uid="{FF81BFF4-3211-42E8-B7DE-A129FA8CD641}"/>
    <cellStyle name="Note 10 2 15" xfId="20419" xr:uid="{6B90547D-414B-4DF9-89D5-81A80CF23EF3}"/>
    <cellStyle name="Note 10 2 16" xfId="20420" xr:uid="{4F5A41EB-FDB4-42A3-9FD6-C25AC4045045}"/>
    <cellStyle name="Note 10 2 17" xfId="20421" xr:uid="{A0E85F27-340B-4228-8210-69647C906CD4}"/>
    <cellStyle name="Note 10 2 18" xfId="20422" xr:uid="{DCAD9BEF-18BB-41F9-964B-1BEF3455473D}"/>
    <cellStyle name="Note 10 2 19" xfId="20423" xr:uid="{798CD45C-F5E7-471C-9369-511E50022514}"/>
    <cellStyle name="Note 10 2 2" xfId="20424" xr:uid="{B73FF681-8508-41C6-9F89-8611082FEE6E}"/>
    <cellStyle name="Note 10 2 2 10" xfId="20425" xr:uid="{84DF0C1B-01CC-4607-9929-2FBD188EC381}"/>
    <cellStyle name="Note 10 2 2 11" xfId="20426" xr:uid="{CD2F3191-5F40-447A-820A-2734DDFE3F76}"/>
    <cellStyle name="Note 10 2 2 12" xfId="20427" xr:uid="{2D3832AF-F689-4B98-BF57-BADAC5116159}"/>
    <cellStyle name="Note 10 2 2 13" xfId="20428" xr:uid="{D90A992B-F483-4119-A295-693B3D16784A}"/>
    <cellStyle name="Note 10 2 2 14" xfId="20429" xr:uid="{24478F43-7FC8-4C88-9A50-18AAB99001F6}"/>
    <cellStyle name="Note 10 2 2 15" xfId="20430" xr:uid="{028CE773-4956-4C52-AA41-1017FF3CA288}"/>
    <cellStyle name="Note 10 2 2 2" xfId="20431" xr:uid="{1DA5CC72-7765-4A84-AEE1-8BB195EAFC30}"/>
    <cellStyle name="Note 10 2 2 2 2" xfId="20432" xr:uid="{57E91F2A-44D8-4B70-BB8E-7AB39942F0EB}"/>
    <cellStyle name="Note 10 2 2 2 3" xfId="20433" xr:uid="{AA6F3257-E32C-44DE-8956-1BC94AA3EE8E}"/>
    <cellStyle name="Note 10 2 2 2 4" xfId="20434" xr:uid="{FB867BE5-D7A3-4E97-BD5C-B04E5E0F98EF}"/>
    <cellStyle name="Note 10 2 2 3" xfId="20435" xr:uid="{AE2B316A-775C-4827-96A0-EA9692B98E17}"/>
    <cellStyle name="Note 10 2 2 4" xfId="20436" xr:uid="{55F61083-BEAC-4E17-8A15-4EC22168EBDF}"/>
    <cellStyle name="Note 10 2 2 5" xfId="20437" xr:uid="{78CC29F5-D0A4-4F31-8DBA-D72A5115BA7C}"/>
    <cellStyle name="Note 10 2 2 6" xfId="20438" xr:uid="{F3E3E668-8CF9-4285-9EE9-4E8514324589}"/>
    <cellStyle name="Note 10 2 2 7" xfId="20439" xr:uid="{2BE4B1D6-05AB-4603-9B15-C64ACBD30566}"/>
    <cellStyle name="Note 10 2 2 8" xfId="20440" xr:uid="{3BF0DB46-338A-4430-B93E-FAAFA585FD75}"/>
    <cellStyle name="Note 10 2 2 9" xfId="20441" xr:uid="{B9554AB7-383E-4F51-A884-59DBEB036820}"/>
    <cellStyle name="Note 10 2 20" xfId="20442" xr:uid="{E7907422-A8D7-4EF7-A946-78A81B34E550}"/>
    <cellStyle name="Note 10 2 21" xfId="20443" xr:uid="{20C6BF23-1DAD-482D-940C-8EDD67377F5B}"/>
    <cellStyle name="Note 10 2 22" xfId="20444" xr:uid="{18DD5B7C-C8AE-4D59-9A85-0A01415873EB}"/>
    <cellStyle name="Note 10 2 3" xfId="20445" xr:uid="{FF699032-7F2F-4B3F-AC01-3EFD73664D34}"/>
    <cellStyle name="Note 10 2 3 10" xfId="20446" xr:uid="{960D9B85-9830-4E87-9723-4DD39BC1A554}"/>
    <cellStyle name="Note 10 2 3 11" xfId="20447" xr:uid="{B04C39EF-3355-4248-809F-DD240A0BFE2C}"/>
    <cellStyle name="Note 10 2 3 12" xfId="20448" xr:uid="{1EE43214-2177-4BA7-A23E-24C7253E7552}"/>
    <cellStyle name="Note 10 2 3 13" xfId="20449" xr:uid="{A8DF411C-A68F-4BAA-BF03-908D40D361E2}"/>
    <cellStyle name="Note 10 2 3 14" xfId="20450" xr:uid="{43798EA2-EC46-4A6C-A021-9E7ECEAB6A81}"/>
    <cellStyle name="Note 10 2 3 15" xfId="20451" xr:uid="{9CB8728E-DF6E-417D-A9F4-9C9BBAB9685D}"/>
    <cellStyle name="Note 10 2 3 2" xfId="20452" xr:uid="{C4B35897-819F-4375-9D2E-03B5AF263A39}"/>
    <cellStyle name="Note 10 2 3 2 2" xfId="20453" xr:uid="{7EADADDB-9113-40B2-A3CD-82C9D2D2A13D}"/>
    <cellStyle name="Note 10 2 3 2 3" xfId="20454" xr:uid="{B4E87CD9-D8D1-4CBB-B279-DA35C1EB3E0F}"/>
    <cellStyle name="Note 10 2 3 2 4" xfId="20455" xr:uid="{C1456277-F045-457C-B8E3-6D98A431914A}"/>
    <cellStyle name="Note 10 2 3 3" xfId="20456" xr:uid="{D71A3108-45ED-4F80-948C-3708B67AFF71}"/>
    <cellStyle name="Note 10 2 3 4" xfId="20457" xr:uid="{CB7C8169-5DC4-4B00-B362-D37684C93D88}"/>
    <cellStyle name="Note 10 2 3 5" xfId="20458" xr:uid="{0F7EB90D-BAAD-476C-95E2-86A5D6B997A2}"/>
    <cellStyle name="Note 10 2 3 6" xfId="20459" xr:uid="{CF3D3629-2587-49FD-9DE7-0B4577BD8DFD}"/>
    <cellStyle name="Note 10 2 3 7" xfId="20460" xr:uid="{4AE42FC5-4299-4EAF-BA01-73FA84AEE078}"/>
    <cellStyle name="Note 10 2 3 8" xfId="20461" xr:uid="{3B0955CF-6FEA-4163-B148-199730626AF7}"/>
    <cellStyle name="Note 10 2 3 9" xfId="20462" xr:uid="{6B9A06EF-9076-41A9-AB1B-3932540E1526}"/>
    <cellStyle name="Note 10 2 4" xfId="20463" xr:uid="{24E36C76-F452-463F-9E0A-1DEF117D6DAC}"/>
    <cellStyle name="Note 10 2 4 10" xfId="20464" xr:uid="{1904535E-1DFB-40F5-B1BE-34BC3701E8B5}"/>
    <cellStyle name="Note 10 2 4 11" xfId="20465" xr:uid="{C90A30CE-B1DB-4FB5-8804-B3649189A42F}"/>
    <cellStyle name="Note 10 2 4 12" xfId="20466" xr:uid="{45C2711E-96EE-4AC8-BEF9-8E6D02233711}"/>
    <cellStyle name="Note 10 2 4 13" xfId="20467" xr:uid="{FE9CF144-B6B6-4FE0-9C65-E62683A25AF6}"/>
    <cellStyle name="Note 10 2 4 14" xfId="20468" xr:uid="{4C4153EE-1AD6-48D9-A48C-CBB5B4CD8E3E}"/>
    <cellStyle name="Note 10 2 4 15" xfId="20469" xr:uid="{76A326AA-3115-42CA-8AB1-B06E708E573C}"/>
    <cellStyle name="Note 10 2 4 2" xfId="20470" xr:uid="{02B1F60A-1992-4BA6-B848-C20FE316360E}"/>
    <cellStyle name="Note 10 2 4 2 2" xfId="20471" xr:uid="{B2F8051A-EAA0-442B-840D-B1BFCE8174C9}"/>
    <cellStyle name="Note 10 2 4 2 3" xfId="20472" xr:uid="{544A746D-4D2C-425E-B192-404239C59317}"/>
    <cellStyle name="Note 10 2 4 2 4" xfId="20473" xr:uid="{3180F5A1-FF38-428D-A6A0-852D54DA4493}"/>
    <cellStyle name="Note 10 2 4 3" xfId="20474" xr:uid="{17E6B30F-720D-4B5F-B792-2437DE3D8B2D}"/>
    <cellStyle name="Note 10 2 4 4" xfId="20475" xr:uid="{290B51F5-01BB-4E89-B195-122525A1AB52}"/>
    <cellStyle name="Note 10 2 4 5" xfId="20476" xr:uid="{F54B4FA0-104C-4368-9283-D590AA813AD1}"/>
    <cellStyle name="Note 10 2 4 6" xfId="20477" xr:uid="{10C2979A-7E31-4005-BFB1-788963A6C1EC}"/>
    <cellStyle name="Note 10 2 4 7" xfId="20478" xr:uid="{19D79F35-7C05-4314-AEA9-227088B54353}"/>
    <cellStyle name="Note 10 2 4 8" xfId="20479" xr:uid="{4CCD2976-371D-4A76-B3A1-87AADA8A9D07}"/>
    <cellStyle name="Note 10 2 4 9" xfId="20480" xr:uid="{2053BAD4-844C-4655-806A-1D3BA7C743A9}"/>
    <cellStyle name="Note 10 2 5" xfId="20481" xr:uid="{4BA0B7EB-C9E5-475C-865B-069B8EED01AE}"/>
    <cellStyle name="Note 10 2 5 10" xfId="20482" xr:uid="{1D6E8076-A847-4FE8-B787-85D41020BD55}"/>
    <cellStyle name="Note 10 2 5 11" xfId="20483" xr:uid="{E2813FAA-440F-453C-A3F7-EA495BAB874C}"/>
    <cellStyle name="Note 10 2 5 12" xfId="20484" xr:uid="{49746A42-96A2-49FD-83E1-4A9906EB824B}"/>
    <cellStyle name="Note 10 2 5 13" xfId="20485" xr:uid="{CEB42354-8C26-47E1-8CF8-93A4EF942F34}"/>
    <cellStyle name="Note 10 2 5 14" xfId="20486" xr:uid="{43EF6E79-A042-482D-BF8D-7FD3C0D15E71}"/>
    <cellStyle name="Note 10 2 5 15" xfId="20487" xr:uid="{57852439-A28B-44E7-AB4D-C7353797DBFE}"/>
    <cellStyle name="Note 10 2 5 2" xfId="20488" xr:uid="{C7BF1CCB-B915-4D2F-B2F3-F1DFD2F292B8}"/>
    <cellStyle name="Note 10 2 5 2 2" xfId="20489" xr:uid="{560E02FC-86FF-4873-A8AE-045B8EC0D41C}"/>
    <cellStyle name="Note 10 2 5 2 3" xfId="20490" xr:uid="{E9B655B7-54F3-40BA-8E14-1EA52F9250E6}"/>
    <cellStyle name="Note 10 2 5 2 4" xfId="20491" xr:uid="{D46395E1-42DD-4AE1-86F2-D70CCDD1026D}"/>
    <cellStyle name="Note 10 2 5 3" xfId="20492" xr:uid="{0928F39F-A477-446E-8684-1FFCB55298BD}"/>
    <cellStyle name="Note 10 2 5 4" xfId="20493" xr:uid="{844860E3-69E7-4B73-94F9-0C816878EC2E}"/>
    <cellStyle name="Note 10 2 5 5" xfId="20494" xr:uid="{3B695E20-82C8-45DB-8BD8-BF55EA2B742F}"/>
    <cellStyle name="Note 10 2 5 6" xfId="20495" xr:uid="{7DF6B662-317E-4362-B666-0B2CA958EFD0}"/>
    <cellStyle name="Note 10 2 5 7" xfId="20496" xr:uid="{0C15FBA0-AA71-4DD4-93AD-F8900FF5790A}"/>
    <cellStyle name="Note 10 2 5 8" xfId="20497" xr:uid="{46AD0480-0D47-4CAC-A2C0-2FD88F8B4CB5}"/>
    <cellStyle name="Note 10 2 5 9" xfId="20498" xr:uid="{6609FB66-0B68-4CF2-86FA-457D212F7AB3}"/>
    <cellStyle name="Note 10 2 6" xfId="20499" xr:uid="{79A7137F-C210-438F-B1FD-6352E2D74B4B}"/>
    <cellStyle name="Note 10 2 6 10" xfId="20500" xr:uid="{FE070001-32CA-4508-9631-654DACB4509D}"/>
    <cellStyle name="Note 10 2 6 11" xfId="20501" xr:uid="{06629202-73FD-415E-B708-5866FCE1EF6F}"/>
    <cellStyle name="Note 10 2 6 12" xfId="20502" xr:uid="{52DD681F-E469-4AEB-B758-AE091B74A025}"/>
    <cellStyle name="Note 10 2 6 13" xfId="20503" xr:uid="{F87822DE-C7E2-41FA-B340-1D78FA015726}"/>
    <cellStyle name="Note 10 2 6 14" xfId="20504" xr:uid="{3A4037B6-3610-49DE-820E-B4045EC6D547}"/>
    <cellStyle name="Note 10 2 6 15" xfId="20505" xr:uid="{8DB3136A-FB27-4644-9331-75BAA442730D}"/>
    <cellStyle name="Note 10 2 6 2" xfId="20506" xr:uid="{D32DA3EB-3DA1-4796-A72C-ECF856366DE6}"/>
    <cellStyle name="Note 10 2 6 2 2" xfId="20507" xr:uid="{9CDA3353-4D0C-44F6-80F5-14E4C3A21E0B}"/>
    <cellStyle name="Note 10 2 6 2 3" xfId="20508" xr:uid="{835B2702-32EF-4E3D-8517-7C36509E9ED1}"/>
    <cellStyle name="Note 10 2 6 2 4" xfId="20509" xr:uid="{EF0571D0-4854-4FE5-8C3D-9510FA587902}"/>
    <cellStyle name="Note 10 2 6 3" xfId="20510" xr:uid="{E3CE478F-9E1D-4A3D-8F89-80E86B094F84}"/>
    <cellStyle name="Note 10 2 6 4" xfId="20511" xr:uid="{9AC2568F-D555-4B98-BB0A-830E27E017A2}"/>
    <cellStyle name="Note 10 2 6 5" xfId="20512" xr:uid="{A261A320-469B-462E-A0ED-FFA754B797E9}"/>
    <cellStyle name="Note 10 2 6 6" xfId="20513" xr:uid="{A5866FAA-988D-4591-9169-BDD62F5B70B3}"/>
    <cellStyle name="Note 10 2 6 7" xfId="20514" xr:uid="{9EB59BF7-4B51-4B06-A88D-AB8A597AA873}"/>
    <cellStyle name="Note 10 2 6 8" xfId="20515" xr:uid="{3529C4BC-16B7-43DE-9F54-3CC647D45D8F}"/>
    <cellStyle name="Note 10 2 6 9" xfId="20516" xr:uid="{3AC7C606-855C-48A8-9801-A069EE37F8F9}"/>
    <cellStyle name="Note 10 2 7" xfId="20517" xr:uid="{E9FF3A93-FB72-4DF7-A9E7-BD5DCB204D51}"/>
    <cellStyle name="Note 10 2 7 10" xfId="20518" xr:uid="{CC17310D-28C9-49E1-8139-CA11EF8A87EE}"/>
    <cellStyle name="Note 10 2 7 11" xfId="20519" xr:uid="{2D224CBC-D311-4ECF-AE4D-899015BAAF10}"/>
    <cellStyle name="Note 10 2 7 12" xfId="20520" xr:uid="{F385B480-1EB0-49C3-9C95-7ACB2A113407}"/>
    <cellStyle name="Note 10 2 7 13" xfId="20521" xr:uid="{A1A00F8B-B126-466F-A4FE-6AF4C9ED2549}"/>
    <cellStyle name="Note 10 2 7 14" xfId="20522" xr:uid="{5A5831E9-002A-4A16-A70D-B60E6702FC64}"/>
    <cellStyle name="Note 10 2 7 15" xfId="20523" xr:uid="{C0933059-6AFE-4CFB-80D3-2ACFB02FD53B}"/>
    <cellStyle name="Note 10 2 7 2" xfId="20524" xr:uid="{24EA66FC-8605-4004-B142-2384EC88D8C1}"/>
    <cellStyle name="Note 10 2 7 2 2" xfId="20525" xr:uid="{603B73D6-E718-4322-939C-E02CCE450D45}"/>
    <cellStyle name="Note 10 2 7 2 3" xfId="20526" xr:uid="{BC71DBED-A64C-44D7-9337-13315ABC7FA9}"/>
    <cellStyle name="Note 10 2 7 2 4" xfId="20527" xr:uid="{4839EBC0-4B67-4AFB-B8E8-61DF4D79B5FC}"/>
    <cellStyle name="Note 10 2 7 3" xfId="20528" xr:uid="{302CD1D7-6831-4AAD-A93C-45DB2BD1E2E4}"/>
    <cellStyle name="Note 10 2 7 4" xfId="20529" xr:uid="{CCCC6C11-2618-45D2-8569-AAF7253201F8}"/>
    <cellStyle name="Note 10 2 7 5" xfId="20530" xr:uid="{4404C691-EAA3-497D-ABB2-F82A6B365455}"/>
    <cellStyle name="Note 10 2 7 6" xfId="20531" xr:uid="{3DC18FBC-0BF6-4081-B2F0-DBF04E8DAB92}"/>
    <cellStyle name="Note 10 2 7 7" xfId="20532" xr:uid="{55158FFB-62B0-475A-8CEF-FF89AE4F1394}"/>
    <cellStyle name="Note 10 2 7 8" xfId="20533" xr:uid="{B9D884B7-CB60-4164-BC49-9DD7577EA874}"/>
    <cellStyle name="Note 10 2 7 9" xfId="20534" xr:uid="{61DF1D6E-741F-46C3-A94A-87CCFA06FBCF}"/>
    <cellStyle name="Note 10 2 8" xfId="20535" xr:uid="{688E7FAC-25AC-4AFA-A8CA-42A50942676F}"/>
    <cellStyle name="Note 10 2 8 10" xfId="20536" xr:uid="{4B37DEF7-4826-4857-8685-B19B1FD5F83E}"/>
    <cellStyle name="Note 10 2 8 11" xfId="20537" xr:uid="{BB79612A-B0F5-4D1D-A3C3-EE7AB74A7C77}"/>
    <cellStyle name="Note 10 2 8 12" xfId="20538" xr:uid="{4E17C96E-BA62-4C85-9B14-CACBF8765D91}"/>
    <cellStyle name="Note 10 2 8 13" xfId="20539" xr:uid="{6D42A4FF-B393-485F-9910-25B37D1C8E64}"/>
    <cellStyle name="Note 10 2 8 14" xfId="20540" xr:uid="{914AC6DD-F307-4442-9616-7B43A553F4AF}"/>
    <cellStyle name="Note 10 2 8 15" xfId="20541" xr:uid="{B218AF9C-B478-42C3-B626-BADA9C249813}"/>
    <cellStyle name="Note 10 2 8 2" xfId="20542" xr:uid="{747C5E13-355A-4DCE-A6EE-75E228123F61}"/>
    <cellStyle name="Note 10 2 8 2 2" xfId="20543" xr:uid="{FCFAC8CE-E5DF-42A9-B6F4-9FACAADACBCD}"/>
    <cellStyle name="Note 10 2 8 2 3" xfId="20544" xr:uid="{2C02DC5F-8B8F-4F67-B0FD-9FD21B8776DD}"/>
    <cellStyle name="Note 10 2 8 2 4" xfId="20545" xr:uid="{65F252C0-6542-4914-9D40-EBD95877090B}"/>
    <cellStyle name="Note 10 2 8 3" xfId="20546" xr:uid="{7F77742E-7FED-4ED0-B021-D8C718FE87D4}"/>
    <cellStyle name="Note 10 2 8 4" xfId="20547" xr:uid="{D9DD918E-2A6C-40D0-ADA8-96D8E5DE2BEB}"/>
    <cellStyle name="Note 10 2 8 5" xfId="20548" xr:uid="{62C85D90-3067-4310-B60F-F11348A96CBB}"/>
    <cellStyle name="Note 10 2 8 6" xfId="20549" xr:uid="{99AEB30C-FB75-458E-9E58-3CA2CB3953BA}"/>
    <cellStyle name="Note 10 2 8 7" xfId="20550" xr:uid="{8AD45A7B-D8BC-4347-A80D-FB55BAEE34C2}"/>
    <cellStyle name="Note 10 2 8 8" xfId="20551" xr:uid="{AFD0D987-8CA7-4829-A6F0-81B46376ED8D}"/>
    <cellStyle name="Note 10 2 8 9" xfId="20552" xr:uid="{3A427AA5-09AB-4C0B-8950-5777C1071CBC}"/>
    <cellStyle name="Note 10 2 9" xfId="20553" xr:uid="{5A8058CA-7B01-47C3-9AE7-972ACF0F6FFF}"/>
    <cellStyle name="Note 10 2 9 2" xfId="20554" xr:uid="{C48FD4F9-9968-4B02-82E9-B75EE5D1E96B}"/>
    <cellStyle name="Note 10 2 9 3" xfId="20555" xr:uid="{6F02538E-37B4-4534-86B2-E069918BFB85}"/>
    <cellStyle name="Note 10 2 9 4" xfId="20556" xr:uid="{9E9F4291-74C2-4465-8760-D79748E1A846}"/>
    <cellStyle name="Note 10 3" xfId="20557" xr:uid="{1DB49EF0-6065-4E6A-896F-EB79F653758B}"/>
    <cellStyle name="Note 10 3 10" xfId="20558" xr:uid="{35D54A0E-CADF-4A90-862B-F50A2CA700A1}"/>
    <cellStyle name="Note 10 3 11" xfId="20559" xr:uid="{CD2EF5AF-90B6-41AD-A2F1-51107EB05563}"/>
    <cellStyle name="Note 10 3 12" xfId="20560" xr:uid="{5234B59F-0871-4686-9B7B-B41597224080}"/>
    <cellStyle name="Note 10 3 13" xfId="20561" xr:uid="{13A6859E-D6CE-4334-9E0D-1EB5AAF93461}"/>
    <cellStyle name="Note 10 3 14" xfId="20562" xr:uid="{62B77399-5AF0-40A1-9B19-0B01555AF744}"/>
    <cellStyle name="Note 10 3 15" xfId="20563" xr:uid="{FEFBAA1B-FDCC-45AE-97B6-6E0BA7A91FC0}"/>
    <cellStyle name="Note 10 3 16" xfId="20564" xr:uid="{40034810-E282-491F-BA90-CEEAA1AE2A09}"/>
    <cellStyle name="Note 10 3 17" xfId="20565" xr:uid="{E8F18803-C671-4DE4-A9E1-6229716F9EE2}"/>
    <cellStyle name="Note 10 3 18" xfId="20566" xr:uid="{0520498D-488A-4C6F-8F09-F4A309ABC9D1}"/>
    <cellStyle name="Note 10 3 19" xfId="20567" xr:uid="{84C8D091-E573-4C42-9ECC-429BB72252C1}"/>
    <cellStyle name="Note 10 3 2" xfId="20568" xr:uid="{AE1B90DE-AAF4-4B59-8E91-0C921FB125D5}"/>
    <cellStyle name="Note 10 3 2 10" xfId="20569" xr:uid="{80AF38E2-417F-4150-AFDD-5B24FF20A80B}"/>
    <cellStyle name="Note 10 3 2 11" xfId="20570" xr:uid="{CA7AFFEB-2390-4CF6-8B28-F53F556BBF88}"/>
    <cellStyle name="Note 10 3 2 12" xfId="20571" xr:uid="{CD1DAA1D-1742-4ACE-A06C-3DBCC3A1DFAF}"/>
    <cellStyle name="Note 10 3 2 13" xfId="20572" xr:uid="{659FF94C-B5AC-43B1-A485-8D2397B6A25F}"/>
    <cellStyle name="Note 10 3 2 14" xfId="20573" xr:uid="{AC184644-F74A-4E32-ADBB-C755A41DE66D}"/>
    <cellStyle name="Note 10 3 2 15" xfId="20574" xr:uid="{C5C2C6E6-6664-4C40-89C4-C6E6EA64CB7B}"/>
    <cellStyle name="Note 10 3 2 2" xfId="20575" xr:uid="{2A23EDCC-157C-4F5A-A1B2-7AC20D0E828D}"/>
    <cellStyle name="Note 10 3 2 2 2" xfId="20576" xr:uid="{D40C8585-009B-4382-AF84-BE0FFD0E421E}"/>
    <cellStyle name="Note 10 3 2 2 3" xfId="20577" xr:uid="{B0CED5C0-5B6B-417C-97F9-15BA06433E9D}"/>
    <cellStyle name="Note 10 3 2 2 4" xfId="20578" xr:uid="{15B6A109-8743-42ED-8AE0-1432694EE443}"/>
    <cellStyle name="Note 10 3 2 3" xfId="20579" xr:uid="{D82DBD16-9DA2-4719-8F78-5FFD8142D674}"/>
    <cellStyle name="Note 10 3 2 4" xfId="20580" xr:uid="{5D994C2A-BE69-4CC0-89E0-501EC53042FD}"/>
    <cellStyle name="Note 10 3 2 5" xfId="20581" xr:uid="{B61753A2-C411-4A9A-BC42-0EBA17DDBFC0}"/>
    <cellStyle name="Note 10 3 2 6" xfId="20582" xr:uid="{C4751CDE-41BD-4A9E-905C-C41C3D27CF27}"/>
    <cellStyle name="Note 10 3 2 7" xfId="20583" xr:uid="{36438EEF-D756-44F1-9ACB-3802F53C0723}"/>
    <cellStyle name="Note 10 3 2 8" xfId="20584" xr:uid="{DE905050-1AA1-4BA2-A601-ED742A6E0EA0}"/>
    <cellStyle name="Note 10 3 2 9" xfId="20585" xr:uid="{B8C396B4-E9EF-4CD1-913C-5877EECC4F5C}"/>
    <cellStyle name="Note 10 3 20" xfId="20586" xr:uid="{092B6195-A6BE-4849-B1BE-15DF7E0DCE4A}"/>
    <cellStyle name="Note 10 3 21" xfId="20587" xr:uid="{F6F8431A-D95D-402F-8D8D-C346A0FB089E}"/>
    <cellStyle name="Note 10 3 22" xfId="20588" xr:uid="{3AE9A38D-8A0B-4CAD-8E06-F8B955F32FB9}"/>
    <cellStyle name="Note 10 3 3" xfId="20589" xr:uid="{BFA19E06-7FDC-4DEB-95D4-F739A4179CF1}"/>
    <cellStyle name="Note 10 3 3 10" xfId="20590" xr:uid="{693CF399-86BB-47B3-853F-7CDC0F64208F}"/>
    <cellStyle name="Note 10 3 3 11" xfId="20591" xr:uid="{2B9D0A87-E66A-4FA9-A5CA-BCE3B0EACD73}"/>
    <cellStyle name="Note 10 3 3 12" xfId="20592" xr:uid="{6428CDE2-B3C1-47C3-8BF7-B579AFDDB37A}"/>
    <cellStyle name="Note 10 3 3 13" xfId="20593" xr:uid="{CC05B645-7064-4FDC-ABC3-E577FB3BB904}"/>
    <cellStyle name="Note 10 3 3 14" xfId="20594" xr:uid="{EB40338F-4269-49BF-AABA-76FF19D6BE53}"/>
    <cellStyle name="Note 10 3 3 15" xfId="20595" xr:uid="{CD46A187-3CAD-4FBF-88DF-62F411283033}"/>
    <cellStyle name="Note 10 3 3 2" xfId="20596" xr:uid="{F1BC3203-1617-4854-931D-8BEB13CB556B}"/>
    <cellStyle name="Note 10 3 3 2 2" xfId="20597" xr:uid="{C268535F-4803-45A2-8822-42B0F417331C}"/>
    <cellStyle name="Note 10 3 3 2 3" xfId="20598" xr:uid="{87F92803-0A7F-41E6-A7DB-B30FF4C96F46}"/>
    <cellStyle name="Note 10 3 3 2 4" xfId="20599" xr:uid="{4099CDF8-A8E9-43EE-98A5-2BAB180801C5}"/>
    <cellStyle name="Note 10 3 3 3" xfId="20600" xr:uid="{A142F9AF-35B7-4C10-A302-123AE24C28AE}"/>
    <cellStyle name="Note 10 3 3 4" xfId="20601" xr:uid="{A238490D-484C-4A0F-89A2-CAC9D4A2073A}"/>
    <cellStyle name="Note 10 3 3 5" xfId="20602" xr:uid="{8E272981-E118-4A97-AC89-3791D460F2A7}"/>
    <cellStyle name="Note 10 3 3 6" xfId="20603" xr:uid="{F8AD5FBC-5E08-4A52-82EB-D94F7211B792}"/>
    <cellStyle name="Note 10 3 3 7" xfId="20604" xr:uid="{413280AC-D7A5-4251-9DF2-A0C3A05B58D3}"/>
    <cellStyle name="Note 10 3 3 8" xfId="20605" xr:uid="{7F21DBDE-3FC4-47E6-B9F2-27404F16DDC9}"/>
    <cellStyle name="Note 10 3 3 9" xfId="20606" xr:uid="{C4352940-D042-4FE3-AB39-97DE03E7A58F}"/>
    <cellStyle name="Note 10 3 4" xfId="20607" xr:uid="{84379C09-F2AF-4226-B3AA-C30B64BA471F}"/>
    <cellStyle name="Note 10 3 4 10" xfId="20608" xr:uid="{AF766C3D-E027-41F9-A14E-7409DBD58605}"/>
    <cellStyle name="Note 10 3 4 11" xfId="20609" xr:uid="{CDE42D32-AC4E-4438-BBF8-F592B06204B1}"/>
    <cellStyle name="Note 10 3 4 12" xfId="20610" xr:uid="{FFDDE0F5-4379-4018-924E-5CC672BCA42A}"/>
    <cellStyle name="Note 10 3 4 13" xfId="20611" xr:uid="{1FF67548-624E-4A3D-BD43-88E73F7762EE}"/>
    <cellStyle name="Note 10 3 4 14" xfId="20612" xr:uid="{CDADB111-0C8F-457A-9B87-F9A08E91FD31}"/>
    <cellStyle name="Note 10 3 4 15" xfId="20613" xr:uid="{E7AD08EC-8840-462B-BCF7-A5B1760C7B6D}"/>
    <cellStyle name="Note 10 3 4 2" xfId="20614" xr:uid="{412BEE41-813A-4F97-81B6-122CE652EF45}"/>
    <cellStyle name="Note 10 3 4 2 2" xfId="20615" xr:uid="{DC7A22E2-5F02-41C9-B9E0-20D0B7AF59FB}"/>
    <cellStyle name="Note 10 3 4 2 3" xfId="20616" xr:uid="{56D1EA38-CA94-42A2-970B-1275B014526A}"/>
    <cellStyle name="Note 10 3 4 2 4" xfId="20617" xr:uid="{EAB546FF-7510-4276-BE0A-023CD8D3F050}"/>
    <cellStyle name="Note 10 3 4 3" xfId="20618" xr:uid="{CC0B9120-8645-449B-8558-9BAB77AD4F85}"/>
    <cellStyle name="Note 10 3 4 4" xfId="20619" xr:uid="{575A3A6F-A8BC-4421-9C55-F0859971F4B8}"/>
    <cellStyle name="Note 10 3 4 5" xfId="20620" xr:uid="{861AA997-35D9-45CF-BB7A-F348B1781412}"/>
    <cellStyle name="Note 10 3 4 6" xfId="20621" xr:uid="{765E9384-259A-4B39-AC07-4DE344D8F10A}"/>
    <cellStyle name="Note 10 3 4 7" xfId="20622" xr:uid="{62FC2B16-7076-48B6-9F14-ECE445CA1604}"/>
    <cellStyle name="Note 10 3 4 8" xfId="20623" xr:uid="{0116AB27-5A27-4580-AD65-EB0FBA51B2A9}"/>
    <cellStyle name="Note 10 3 4 9" xfId="20624" xr:uid="{E1DA7784-1115-41DB-A984-AD681D54456A}"/>
    <cellStyle name="Note 10 3 5" xfId="20625" xr:uid="{F79644C9-C1EB-4820-BA37-8E6F8A855F3D}"/>
    <cellStyle name="Note 10 3 5 10" xfId="20626" xr:uid="{9E2183B3-B7F2-4971-A4EC-0A3A44A29CA1}"/>
    <cellStyle name="Note 10 3 5 11" xfId="20627" xr:uid="{49C02136-81DC-4520-AF1F-95858DFAC2BB}"/>
    <cellStyle name="Note 10 3 5 12" xfId="20628" xr:uid="{9E187C20-37CE-4A9A-8BE9-5C68F2CE44CF}"/>
    <cellStyle name="Note 10 3 5 13" xfId="20629" xr:uid="{74D81461-B384-45C9-A6E9-D5BD0620267A}"/>
    <cellStyle name="Note 10 3 5 14" xfId="20630" xr:uid="{334969FD-6891-48AE-BB94-AE6C4331E057}"/>
    <cellStyle name="Note 10 3 5 15" xfId="20631" xr:uid="{E8EBE88B-6325-49BC-B7B6-94D9CD511739}"/>
    <cellStyle name="Note 10 3 5 2" xfId="20632" xr:uid="{86F60B5A-EB47-414C-B50A-BAF895C9B56D}"/>
    <cellStyle name="Note 10 3 5 2 2" xfId="20633" xr:uid="{98B0960F-041C-4518-950C-A73A63B19571}"/>
    <cellStyle name="Note 10 3 5 2 3" xfId="20634" xr:uid="{6E8BD9F4-7AAA-4BC5-B046-B72D0D70906E}"/>
    <cellStyle name="Note 10 3 5 2 4" xfId="20635" xr:uid="{99D828D7-30E9-41E8-9987-65D7820A667F}"/>
    <cellStyle name="Note 10 3 5 3" xfId="20636" xr:uid="{9A657B40-F0B7-4AAE-AAE2-6A48C4DF6F60}"/>
    <cellStyle name="Note 10 3 5 4" xfId="20637" xr:uid="{AD7E8603-FFEF-4E40-97E8-B15037A76AE4}"/>
    <cellStyle name="Note 10 3 5 5" xfId="20638" xr:uid="{9CD138DD-78E4-42CC-8D35-A3F1D868A01C}"/>
    <cellStyle name="Note 10 3 5 6" xfId="20639" xr:uid="{D5AE70F5-014D-43BD-8623-008C88FD9048}"/>
    <cellStyle name="Note 10 3 5 7" xfId="20640" xr:uid="{6771DF82-349F-491E-926D-12F9D0DEBB50}"/>
    <cellStyle name="Note 10 3 5 8" xfId="20641" xr:uid="{7190E78B-959C-4CDA-851C-143DE7F2D0F1}"/>
    <cellStyle name="Note 10 3 5 9" xfId="20642" xr:uid="{B1188A03-1B06-4EEA-AE8B-D8F620932B33}"/>
    <cellStyle name="Note 10 3 6" xfId="20643" xr:uid="{4BBD2317-3452-43CC-9793-5B4CB1B0C095}"/>
    <cellStyle name="Note 10 3 6 10" xfId="20644" xr:uid="{513D26D7-D467-4680-B501-41F8E29A24D4}"/>
    <cellStyle name="Note 10 3 6 11" xfId="20645" xr:uid="{2F74D0D0-3683-4130-B025-CCF44F88AFA2}"/>
    <cellStyle name="Note 10 3 6 12" xfId="20646" xr:uid="{B8023C8F-53D4-420F-9416-D9CF9E16B0FE}"/>
    <cellStyle name="Note 10 3 6 13" xfId="20647" xr:uid="{6894143D-9818-4BE7-8A52-2EB84E7EFDCE}"/>
    <cellStyle name="Note 10 3 6 14" xfId="20648" xr:uid="{54EEE568-D9A2-46A2-97E1-CD2C383AE15B}"/>
    <cellStyle name="Note 10 3 6 15" xfId="20649" xr:uid="{3EA874D4-4407-4260-824D-63065EAC1D38}"/>
    <cellStyle name="Note 10 3 6 2" xfId="20650" xr:uid="{F4B0E44A-B916-48C8-AFC1-0C02A7144707}"/>
    <cellStyle name="Note 10 3 6 2 2" xfId="20651" xr:uid="{22DA4670-E872-48FF-9CA7-532745C1A2FA}"/>
    <cellStyle name="Note 10 3 6 2 3" xfId="20652" xr:uid="{41A02027-7603-44F7-9134-85068CE2853F}"/>
    <cellStyle name="Note 10 3 6 2 4" xfId="20653" xr:uid="{57C14186-A4F7-4D5B-85D8-464B846C3E0A}"/>
    <cellStyle name="Note 10 3 6 3" xfId="20654" xr:uid="{9C763227-53A5-4283-AE02-152510610393}"/>
    <cellStyle name="Note 10 3 6 4" xfId="20655" xr:uid="{6C386A22-03BF-48A8-A442-67EAA78DD6AF}"/>
    <cellStyle name="Note 10 3 6 5" xfId="20656" xr:uid="{30585189-2034-48A5-9D6F-A3100CF087C5}"/>
    <cellStyle name="Note 10 3 6 6" xfId="20657" xr:uid="{D5C83202-2FC8-4638-A57E-FEE0A1F60561}"/>
    <cellStyle name="Note 10 3 6 7" xfId="20658" xr:uid="{3FB019EB-42EB-44E8-8625-DDE51E554718}"/>
    <cellStyle name="Note 10 3 6 8" xfId="20659" xr:uid="{6978ED67-FC68-4EE2-89A1-64AEE9104983}"/>
    <cellStyle name="Note 10 3 6 9" xfId="20660" xr:uid="{677A7815-50FF-4E42-AF6F-BD0CA516DFC4}"/>
    <cellStyle name="Note 10 3 7" xfId="20661" xr:uid="{8F38F17D-1527-42F3-93DF-E3EC802F8419}"/>
    <cellStyle name="Note 10 3 7 10" xfId="20662" xr:uid="{4078AE29-01BB-4A4F-BA19-7DC20D16DC58}"/>
    <cellStyle name="Note 10 3 7 11" xfId="20663" xr:uid="{5FC5406B-620D-47C7-9D06-FFF927373E30}"/>
    <cellStyle name="Note 10 3 7 12" xfId="20664" xr:uid="{D4831776-0D81-45CD-853B-015DA2F644A4}"/>
    <cellStyle name="Note 10 3 7 13" xfId="20665" xr:uid="{78EBF5C9-8411-4F63-B3B4-CDD322662C7A}"/>
    <cellStyle name="Note 10 3 7 14" xfId="20666" xr:uid="{DACAE34A-5173-4FB6-8BA9-0EB6762F5FD2}"/>
    <cellStyle name="Note 10 3 7 15" xfId="20667" xr:uid="{AFC9446D-8544-4973-B61A-9F6F0CED4DFD}"/>
    <cellStyle name="Note 10 3 7 2" xfId="20668" xr:uid="{709FABC6-3770-4F50-9624-F7D933CC1ACB}"/>
    <cellStyle name="Note 10 3 7 2 2" xfId="20669" xr:uid="{2FCC1210-FC67-45B4-AA16-A23C6140B11E}"/>
    <cellStyle name="Note 10 3 7 2 3" xfId="20670" xr:uid="{A71BA8C2-00C5-48E7-BB0D-BEC9DC59F51C}"/>
    <cellStyle name="Note 10 3 7 2 4" xfId="20671" xr:uid="{584B62DC-074A-4D09-B089-38AE8921574D}"/>
    <cellStyle name="Note 10 3 7 3" xfId="20672" xr:uid="{068DC4DD-A5FA-48EB-9BEF-2D614B208C40}"/>
    <cellStyle name="Note 10 3 7 4" xfId="20673" xr:uid="{E20A8B4B-118F-4D39-A411-9D3F6D89CF92}"/>
    <cellStyle name="Note 10 3 7 5" xfId="20674" xr:uid="{4C0A2AF4-1C15-4D3F-AA26-1C982C067225}"/>
    <cellStyle name="Note 10 3 7 6" xfId="20675" xr:uid="{4E9A0ED5-8DA0-4E67-98B5-296B60D2E954}"/>
    <cellStyle name="Note 10 3 7 7" xfId="20676" xr:uid="{02D85926-4DA0-40F4-80C8-118A5E624D48}"/>
    <cellStyle name="Note 10 3 7 8" xfId="20677" xr:uid="{3739D2FA-57BF-46D4-911C-67649806DD26}"/>
    <cellStyle name="Note 10 3 7 9" xfId="20678" xr:uid="{711100B4-C54E-489E-AD68-A797C6D04CC5}"/>
    <cellStyle name="Note 10 3 8" xfId="20679" xr:uid="{60035CA9-0640-404C-9D02-712E849FB98B}"/>
    <cellStyle name="Note 10 3 8 10" xfId="20680" xr:uid="{E42E9D52-32AC-4826-A05C-D95C4A9E6A5C}"/>
    <cellStyle name="Note 10 3 8 11" xfId="20681" xr:uid="{61817387-027B-4421-A7D8-4ACCD1E7046F}"/>
    <cellStyle name="Note 10 3 8 12" xfId="20682" xr:uid="{60A8FAD6-2EC2-4624-A29E-7EDC9B8BCE26}"/>
    <cellStyle name="Note 10 3 8 13" xfId="20683" xr:uid="{7B48807E-421C-4AA6-A119-29504D52982F}"/>
    <cellStyle name="Note 10 3 8 14" xfId="20684" xr:uid="{0322F6F4-4F07-421E-A67B-58E9234A3152}"/>
    <cellStyle name="Note 10 3 8 15" xfId="20685" xr:uid="{A9D17871-4982-4622-9037-5DF3CA424446}"/>
    <cellStyle name="Note 10 3 8 2" xfId="20686" xr:uid="{52D68B32-1A19-4B82-AFA5-59133527F51D}"/>
    <cellStyle name="Note 10 3 8 2 2" xfId="20687" xr:uid="{83DB5F0F-C4F7-4439-9BC0-8D798BFDD0CA}"/>
    <cellStyle name="Note 10 3 8 2 3" xfId="20688" xr:uid="{786F2F9E-63F0-4389-BD77-0090E4783924}"/>
    <cellStyle name="Note 10 3 8 2 4" xfId="20689" xr:uid="{876D625E-CE15-4D8F-9344-A0A815A837F9}"/>
    <cellStyle name="Note 10 3 8 3" xfId="20690" xr:uid="{56A4F557-5584-49AE-961E-FDFCA45912E7}"/>
    <cellStyle name="Note 10 3 8 4" xfId="20691" xr:uid="{663A6A82-67E4-4657-8318-AAA03DD2F102}"/>
    <cellStyle name="Note 10 3 8 5" xfId="20692" xr:uid="{A8FB1C5A-D8B2-45E2-8574-AF2DAF71AAEA}"/>
    <cellStyle name="Note 10 3 8 6" xfId="20693" xr:uid="{3A93A334-C53A-4805-8FE6-0D06ECAF747A}"/>
    <cellStyle name="Note 10 3 8 7" xfId="20694" xr:uid="{0F02018D-F425-481E-914B-B6684A63414E}"/>
    <cellStyle name="Note 10 3 8 8" xfId="20695" xr:uid="{F746EB6F-F93F-444B-8932-60298D02809E}"/>
    <cellStyle name="Note 10 3 8 9" xfId="20696" xr:uid="{347C1B3E-1A61-48F5-BA4B-3958060293B4}"/>
    <cellStyle name="Note 10 3 9" xfId="20697" xr:uid="{97472EE4-2BE6-4671-AF4C-715154E9FC00}"/>
    <cellStyle name="Note 10 3 9 2" xfId="20698" xr:uid="{F3570736-F166-4642-90E7-27871B1B698B}"/>
    <cellStyle name="Note 10 3 9 3" xfId="20699" xr:uid="{14EFD421-416D-48CC-AF29-63321F291D0F}"/>
    <cellStyle name="Note 10 3 9 4" xfId="20700" xr:uid="{403A3D41-1AD6-457A-BD80-EDCBB31F4ED6}"/>
    <cellStyle name="Note 10 4" xfId="20701" xr:uid="{B95D4425-DE16-4A50-A674-662A2DDB79D3}"/>
    <cellStyle name="Note 10 4 10" xfId="20702" xr:uid="{B2A2DF39-BA73-4106-96BA-3137ACBCE9CD}"/>
    <cellStyle name="Note 10 4 11" xfId="20703" xr:uid="{74510C0E-71E0-462A-98CA-B31AC708AD4F}"/>
    <cellStyle name="Note 10 4 12" xfId="20704" xr:uid="{E2D90983-9595-45D4-8AB4-41F939DFA980}"/>
    <cellStyle name="Note 10 4 13" xfId="20705" xr:uid="{A807E4FB-61AC-440A-8CDC-3702F9DF64E4}"/>
    <cellStyle name="Note 10 4 14" xfId="20706" xr:uid="{62AA1AEE-EC31-4582-BC9C-92C86B5DC985}"/>
    <cellStyle name="Note 10 4 15" xfId="20707" xr:uid="{DDFD7B90-C66B-4168-B411-329110EDD5A6}"/>
    <cellStyle name="Note 10 4 16" xfId="20708" xr:uid="{7156C011-D09B-47BF-93C1-A7DFBC4A6948}"/>
    <cellStyle name="Note 10 4 17" xfId="20709" xr:uid="{4FDB3C0A-227F-42C1-A86D-62E69550229B}"/>
    <cellStyle name="Note 10 4 18" xfId="20710" xr:uid="{7B8B0E8C-8179-4DE5-AC3B-604E95C4457F}"/>
    <cellStyle name="Note 10 4 19" xfId="20711" xr:uid="{3EE0110C-2F29-4421-B44C-DE79BB317787}"/>
    <cellStyle name="Note 10 4 2" xfId="20712" xr:uid="{1673AEA6-4064-4760-9155-5CA9BD7DFC14}"/>
    <cellStyle name="Note 10 4 2 10" xfId="20713" xr:uid="{3154B070-4F92-4975-8838-634C902C7A84}"/>
    <cellStyle name="Note 10 4 2 11" xfId="20714" xr:uid="{B4F59562-72A0-40B4-976C-9149C3BF51B9}"/>
    <cellStyle name="Note 10 4 2 12" xfId="20715" xr:uid="{3865A007-D19D-4EEA-9D50-BB5F82BA1F0D}"/>
    <cellStyle name="Note 10 4 2 13" xfId="20716" xr:uid="{C5FC0D21-10C4-4EE6-8C87-C80FB10B637F}"/>
    <cellStyle name="Note 10 4 2 14" xfId="20717" xr:uid="{B7A80EA4-E6DD-4402-B4AD-A3A7A0BF41CF}"/>
    <cellStyle name="Note 10 4 2 15" xfId="20718" xr:uid="{7A35DE81-94E4-42B2-AF2B-4F4AB68C916C}"/>
    <cellStyle name="Note 10 4 2 2" xfId="20719" xr:uid="{E749905A-B6C5-4E44-A2B9-8DD2ABB8522F}"/>
    <cellStyle name="Note 10 4 2 2 2" xfId="20720" xr:uid="{107282BB-89C6-4D01-BBF1-E13DA45E98A5}"/>
    <cellStyle name="Note 10 4 2 2 3" xfId="20721" xr:uid="{545DF163-98B5-4846-8070-11749CE433C2}"/>
    <cellStyle name="Note 10 4 2 2 4" xfId="20722" xr:uid="{6046FC2E-34A6-467A-A40E-06A17431E746}"/>
    <cellStyle name="Note 10 4 2 3" xfId="20723" xr:uid="{62318184-EBFA-4BA4-9434-2F28AEA800CC}"/>
    <cellStyle name="Note 10 4 2 4" xfId="20724" xr:uid="{BA550DF3-F22D-4C3D-9C66-9ADC6E24560E}"/>
    <cellStyle name="Note 10 4 2 5" xfId="20725" xr:uid="{B092A516-1F09-415C-B636-1F0C74B83B47}"/>
    <cellStyle name="Note 10 4 2 6" xfId="20726" xr:uid="{6051431F-4768-4691-9C4D-40C380ACA71C}"/>
    <cellStyle name="Note 10 4 2 7" xfId="20727" xr:uid="{31344E7A-898C-415F-9EC4-10E3F25936DA}"/>
    <cellStyle name="Note 10 4 2 8" xfId="20728" xr:uid="{7D04DB8F-9665-446C-8DD7-E1EA7318888C}"/>
    <cellStyle name="Note 10 4 2 9" xfId="20729" xr:uid="{8DBFD82E-E4E1-4982-B951-6CD2AC43033F}"/>
    <cellStyle name="Note 10 4 20" xfId="20730" xr:uid="{6D1D74DE-A288-4C1E-AF76-D78AEEC37053}"/>
    <cellStyle name="Note 10 4 21" xfId="20731" xr:uid="{2EC064E3-DB1F-47EC-B7B0-A00AA59BE0CE}"/>
    <cellStyle name="Note 10 4 22" xfId="20732" xr:uid="{2A8AA537-1A25-4CA9-87BD-B7A947ACE98F}"/>
    <cellStyle name="Note 10 4 3" xfId="20733" xr:uid="{BD935795-8B79-4010-B19D-C794DA9FAA83}"/>
    <cellStyle name="Note 10 4 3 10" xfId="20734" xr:uid="{E61F296B-CCC4-4A49-A450-D91B86A2C66A}"/>
    <cellStyle name="Note 10 4 3 11" xfId="20735" xr:uid="{77871E85-F1BB-42FB-AFD1-AE4CEE31DD54}"/>
    <cellStyle name="Note 10 4 3 12" xfId="20736" xr:uid="{A21DDCE0-94F3-4456-8AE5-435857CEC8F5}"/>
    <cellStyle name="Note 10 4 3 13" xfId="20737" xr:uid="{BAED173F-E46C-4D0C-B47D-D421176D87F3}"/>
    <cellStyle name="Note 10 4 3 14" xfId="20738" xr:uid="{1706A5F0-C4E3-4059-AE14-443133B6A9E0}"/>
    <cellStyle name="Note 10 4 3 15" xfId="20739" xr:uid="{0D69DF80-58DB-4096-A4C8-F8D93256F2E7}"/>
    <cellStyle name="Note 10 4 3 2" xfId="20740" xr:uid="{D4F86443-0103-4696-B89F-53FF47B18859}"/>
    <cellStyle name="Note 10 4 3 2 2" xfId="20741" xr:uid="{FFCC049A-FA96-45DC-BA17-1072557F9A10}"/>
    <cellStyle name="Note 10 4 3 2 3" xfId="20742" xr:uid="{A2F75C9E-9CBC-4084-9CCD-5CDBAA9026C8}"/>
    <cellStyle name="Note 10 4 3 2 4" xfId="20743" xr:uid="{F092731C-CAA1-4F46-8D49-77271F451065}"/>
    <cellStyle name="Note 10 4 3 3" xfId="20744" xr:uid="{D41B0CA4-9F2F-48C2-B081-1173112F58A7}"/>
    <cellStyle name="Note 10 4 3 4" xfId="20745" xr:uid="{52784A2A-D125-4F61-9A77-1D90B8166754}"/>
    <cellStyle name="Note 10 4 3 5" xfId="20746" xr:uid="{65BAD919-FB1F-42DA-AF8D-B240073D8EEA}"/>
    <cellStyle name="Note 10 4 3 6" xfId="20747" xr:uid="{2DADC6BE-4E03-4259-B322-B8F20290F473}"/>
    <cellStyle name="Note 10 4 3 7" xfId="20748" xr:uid="{380520D9-C3DE-4621-BBDC-935B8A93D207}"/>
    <cellStyle name="Note 10 4 3 8" xfId="20749" xr:uid="{4D00F0BF-967C-4C8C-8B4B-AD02F43EB9C7}"/>
    <cellStyle name="Note 10 4 3 9" xfId="20750" xr:uid="{20A6E17F-CF40-45B0-ACBC-AA9941A0BE8B}"/>
    <cellStyle name="Note 10 4 4" xfId="20751" xr:uid="{0F33F611-19D3-4948-85A6-1A38711F3496}"/>
    <cellStyle name="Note 10 4 4 10" xfId="20752" xr:uid="{E72C105E-D9EF-42A9-9A31-5D4799BCE969}"/>
    <cellStyle name="Note 10 4 4 11" xfId="20753" xr:uid="{3D77EEBC-4C70-4565-A628-4E112F36A9F7}"/>
    <cellStyle name="Note 10 4 4 12" xfId="20754" xr:uid="{344706DB-0F97-416E-A749-A86978A2360A}"/>
    <cellStyle name="Note 10 4 4 13" xfId="20755" xr:uid="{7B44B6FA-6D00-4B80-AFCF-C4FEF981524B}"/>
    <cellStyle name="Note 10 4 4 14" xfId="20756" xr:uid="{39695FD1-3BF4-4891-B98B-6ACCA3D04D05}"/>
    <cellStyle name="Note 10 4 4 15" xfId="20757" xr:uid="{64B4C0C0-4658-466C-B4EC-1A90AE244838}"/>
    <cellStyle name="Note 10 4 4 2" xfId="20758" xr:uid="{447D7872-A323-4D84-9988-613A8651D124}"/>
    <cellStyle name="Note 10 4 4 2 2" xfId="20759" xr:uid="{2D575444-EBD0-4365-90E2-0027C23A5608}"/>
    <cellStyle name="Note 10 4 4 2 3" xfId="20760" xr:uid="{52EC50C8-4E62-4AC0-997F-D44F8619EED9}"/>
    <cellStyle name="Note 10 4 4 2 4" xfId="20761" xr:uid="{05E45655-BC9B-4750-B850-9747C4188E4A}"/>
    <cellStyle name="Note 10 4 4 3" xfId="20762" xr:uid="{03352AA6-277B-49D8-AB19-6018FE5E5140}"/>
    <cellStyle name="Note 10 4 4 4" xfId="20763" xr:uid="{CA64140D-A5DE-4757-8F9A-ADCE96DE1625}"/>
    <cellStyle name="Note 10 4 4 5" xfId="20764" xr:uid="{2774F0E0-D36F-4B25-A0FC-CB6B233D120D}"/>
    <cellStyle name="Note 10 4 4 6" xfId="20765" xr:uid="{BD64ED5E-F3A7-498A-A885-D52F8BDFB2D4}"/>
    <cellStyle name="Note 10 4 4 7" xfId="20766" xr:uid="{BD5D070E-29B7-48F1-B6EF-C40A36D8DE5E}"/>
    <cellStyle name="Note 10 4 4 8" xfId="20767" xr:uid="{DE5CFE3E-5A60-426B-A615-AAEC47CF92F9}"/>
    <cellStyle name="Note 10 4 4 9" xfId="20768" xr:uid="{780B6C02-0B63-44DC-A8A6-96D55BE083E7}"/>
    <cellStyle name="Note 10 4 5" xfId="20769" xr:uid="{608D4BE1-D7BE-4F4A-8906-BC4E183A1708}"/>
    <cellStyle name="Note 10 4 5 10" xfId="20770" xr:uid="{57AA1806-EEB5-4AF7-B545-F0568BC1C2C3}"/>
    <cellStyle name="Note 10 4 5 11" xfId="20771" xr:uid="{E454F6A7-85BE-4250-BAE5-CC4F4DE8B418}"/>
    <cellStyle name="Note 10 4 5 12" xfId="20772" xr:uid="{EB409B29-430F-4C41-884B-AAE928D1C144}"/>
    <cellStyle name="Note 10 4 5 13" xfId="20773" xr:uid="{73EBB04C-AD13-4070-B331-A79FB6BF8869}"/>
    <cellStyle name="Note 10 4 5 14" xfId="20774" xr:uid="{8BD3B160-9549-47C6-9885-E6FFD87C5DA6}"/>
    <cellStyle name="Note 10 4 5 15" xfId="20775" xr:uid="{F7A15051-E284-424A-84C5-A5AD128379A9}"/>
    <cellStyle name="Note 10 4 5 2" xfId="20776" xr:uid="{CEC2EF85-ECB2-4641-AA74-22D917FFA67A}"/>
    <cellStyle name="Note 10 4 5 2 2" xfId="20777" xr:uid="{EC480EFF-F7BC-4E5E-A048-13D4C84AE6CE}"/>
    <cellStyle name="Note 10 4 5 2 3" xfId="20778" xr:uid="{EC5860BA-897B-490C-A406-A00CD1FA0756}"/>
    <cellStyle name="Note 10 4 5 2 4" xfId="20779" xr:uid="{50B8EFCF-5CD2-4F35-BFFF-83861C23AA49}"/>
    <cellStyle name="Note 10 4 5 3" xfId="20780" xr:uid="{DBE7829F-7806-48AD-B3A1-3D1271E3C1AC}"/>
    <cellStyle name="Note 10 4 5 4" xfId="20781" xr:uid="{60AC55CD-BDFC-44EF-AD4A-355F7C24177E}"/>
    <cellStyle name="Note 10 4 5 5" xfId="20782" xr:uid="{21746660-E0FC-4C6D-8C96-3AD4F80C49FB}"/>
    <cellStyle name="Note 10 4 5 6" xfId="20783" xr:uid="{75EAE392-7DFC-4EEB-94DA-094CE556EF74}"/>
    <cellStyle name="Note 10 4 5 7" xfId="20784" xr:uid="{A0E2CDC2-964C-4D99-A647-48F4FD8A566E}"/>
    <cellStyle name="Note 10 4 5 8" xfId="20785" xr:uid="{F14868F8-4BAA-486F-8043-4FB65602E6D8}"/>
    <cellStyle name="Note 10 4 5 9" xfId="20786" xr:uid="{EE91453A-0256-44B2-A98F-8E290DFB79C1}"/>
    <cellStyle name="Note 10 4 6" xfId="20787" xr:uid="{FA0AB8F8-46BB-49A7-8F8F-17B1439103BA}"/>
    <cellStyle name="Note 10 4 6 10" xfId="20788" xr:uid="{765B28A6-56D5-41B4-A8CE-5EAC0494A991}"/>
    <cellStyle name="Note 10 4 6 11" xfId="20789" xr:uid="{D080EB8B-855E-47AE-BC56-1CA53ECEBAD5}"/>
    <cellStyle name="Note 10 4 6 12" xfId="20790" xr:uid="{2B86B732-76B0-4307-BCC6-7DAE21FCC52D}"/>
    <cellStyle name="Note 10 4 6 13" xfId="20791" xr:uid="{E072CEC6-20B4-4B3E-8F12-98779C8B7F56}"/>
    <cellStyle name="Note 10 4 6 14" xfId="20792" xr:uid="{1E585B2C-A490-4736-8251-7E6DED946735}"/>
    <cellStyle name="Note 10 4 6 15" xfId="20793" xr:uid="{67A4B790-FB05-4493-BD86-0376DED64F99}"/>
    <cellStyle name="Note 10 4 6 2" xfId="20794" xr:uid="{3715EC0B-1FED-47E3-8000-B8EF537B86F8}"/>
    <cellStyle name="Note 10 4 6 2 2" xfId="20795" xr:uid="{1F06B785-F08A-4311-BDC3-E3081F6F865B}"/>
    <cellStyle name="Note 10 4 6 2 3" xfId="20796" xr:uid="{ED9C092C-9A31-40F6-A38C-7931DBD05038}"/>
    <cellStyle name="Note 10 4 6 2 4" xfId="20797" xr:uid="{92D545B7-D184-4FB0-9CA6-DCE81ADBB316}"/>
    <cellStyle name="Note 10 4 6 3" xfId="20798" xr:uid="{7B87EA99-5703-45C7-A526-ED6B97A12722}"/>
    <cellStyle name="Note 10 4 6 4" xfId="20799" xr:uid="{505FB85C-3A0A-408B-B9C9-0410105AFC17}"/>
    <cellStyle name="Note 10 4 6 5" xfId="20800" xr:uid="{9E468080-1ED8-4880-BA79-9240B1CB4195}"/>
    <cellStyle name="Note 10 4 6 6" xfId="20801" xr:uid="{44BCDB3B-525C-41EE-B5E9-6B0D33F0E121}"/>
    <cellStyle name="Note 10 4 6 7" xfId="20802" xr:uid="{1E23238C-A998-4748-BEC8-8003808BD3AB}"/>
    <cellStyle name="Note 10 4 6 8" xfId="20803" xr:uid="{94D305B9-281B-4D30-8F9F-4FCBA27B9750}"/>
    <cellStyle name="Note 10 4 6 9" xfId="20804" xr:uid="{415ED3F7-8412-41EB-AF06-260CC88DC5B8}"/>
    <cellStyle name="Note 10 4 7" xfId="20805" xr:uid="{3EA9A123-E2B1-4751-90BF-9F68704DB077}"/>
    <cellStyle name="Note 10 4 7 10" xfId="20806" xr:uid="{F5B07EFC-A577-45B7-A6F6-A21EDD134857}"/>
    <cellStyle name="Note 10 4 7 11" xfId="20807" xr:uid="{04BD70C5-BDA2-4428-A16B-ADB902223E11}"/>
    <cellStyle name="Note 10 4 7 12" xfId="20808" xr:uid="{097A16AC-F181-41B9-BF21-D168BEE14B21}"/>
    <cellStyle name="Note 10 4 7 13" xfId="20809" xr:uid="{077FFB6D-5338-4580-920B-264E88606F4D}"/>
    <cellStyle name="Note 10 4 7 14" xfId="20810" xr:uid="{350B9011-321F-402C-B9D4-6BDF7349DB3D}"/>
    <cellStyle name="Note 10 4 7 15" xfId="20811" xr:uid="{82A34D54-6613-4FC3-BE76-4A3663E6AC14}"/>
    <cellStyle name="Note 10 4 7 2" xfId="20812" xr:uid="{E836DCCC-EFA3-43A0-8A67-56B9C79CD7AB}"/>
    <cellStyle name="Note 10 4 7 2 2" xfId="20813" xr:uid="{BB094203-244B-4FD4-BB23-CE43385A3904}"/>
    <cellStyle name="Note 10 4 7 2 3" xfId="20814" xr:uid="{5E2C3A18-E120-4690-8305-9F4FC67EACA7}"/>
    <cellStyle name="Note 10 4 7 2 4" xfId="20815" xr:uid="{3AA68EC3-D6AB-47E3-BE48-351F61AF2C18}"/>
    <cellStyle name="Note 10 4 7 3" xfId="20816" xr:uid="{DA2A8AA4-5A1C-4AF8-A62C-6D41D7EB2C79}"/>
    <cellStyle name="Note 10 4 7 4" xfId="20817" xr:uid="{F3A5493C-B36A-41BB-8B0D-94751326B1A3}"/>
    <cellStyle name="Note 10 4 7 5" xfId="20818" xr:uid="{3EAAB089-36B0-4968-8348-3E5A6A78CA52}"/>
    <cellStyle name="Note 10 4 7 6" xfId="20819" xr:uid="{E6A175F2-FAF9-4F18-BD5E-F5BCEC23708C}"/>
    <cellStyle name="Note 10 4 7 7" xfId="20820" xr:uid="{BE1F2F1A-BF46-4EC3-B576-30E99D8AB3D4}"/>
    <cellStyle name="Note 10 4 7 8" xfId="20821" xr:uid="{518B1778-C9BB-4192-B898-DDBD926CEB11}"/>
    <cellStyle name="Note 10 4 7 9" xfId="20822" xr:uid="{D07D1108-8297-426D-A93E-3254AFA03534}"/>
    <cellStyle name="Note 10 4 8" xfId="20823" xr:uid="{68DB0B26-A1FE-4088-84A0-C6D3872AE946}"/>
    <cellStyle name="Note 10 4 8 10" xfId="20824" xr:uid="{05132B8D-F0A0-440C-8A88-58E8E66A482B}"/>
    <cellStyle name="Note 10 4 8 11" xfId="20825" xr:uid="{ACB08DD9-939B-43B1-8963-C2C903B28B8D}"/>
    <cellStyle name="Note 10 4 8 12" xfId="20826" xr:uid="{6BBFF2FE-9F40-4E22-A3F6-7D9E59E4F944}"/>
    <cellStyle name="Note 10 4 8 13" xfId="20827" xr:uid="{81CCA1E1-DE3A-4780-8F85-DE303B4828E0}"/>
    <cellStyle name="Note 10 4 8 14" xfId="20828" xr:uid="{E78A269F-C8F0-4382-B847-4608648862E6}"/>
    <cellStyle name="Note 10 4 8 15" xfId="20829" xr:uid="{E15A4CBE-0673-45AF-BB88-1F4D9E190E49}"/>
    <cellStyle name="Note 10 4 8 2" xfId="20830" xr:uid="{C5901E28-429C-4341-A15C-E13D129837DA}"/>
    <cellStyle name="Note 10 4 8 2 2" xfId="20831" xr:uid="{F55F81B5-776E-431C-B7BB-AB38A4B5F4FD}"/>
    <cellStyle name="Note 10 4 8 2 3" xfId="20832" xr:uid="{56D16F64-5A15-4244-9F8A-9B4252606119}"/>
    <cellStyle name="Note 10 4 8 2 4" xfId="20833" xr:uid="{C97CEF08-35D3-4DA1-896D-650CD33EA634}"/>
    <cellStyle name="Note 10 4 8 3" xfId="20834" xr:uid="{ADF0F330-3907-40D7-A177-EC942D44B770}"/>
    <cellStyle name="Note 10 4 8 4" xfId="20835" xr:uid="{EF7F9180-19AF-4AAE-870B-52E08B379D80}"/>
    <cellStyle name="Note 10 4 8 5" xfId="20836" xr:uid="{DF272DF2-FB7C-4DBE-98BD-2525EFD97E69}"/>
    <cellStyle name="Note 10 4 8 6" xfId="20837" xr:uid="{1342FCC2-0469-41E6-8096-66121550154F}"/>
    <cellStyle name="Note 10 4 8 7" xfId="20838" xr:uid="{111E12BB-5F76-488A-B389-25DB49F5B702}"/>
    <cellStyle name="Note 10 4 8 8" xfId="20839" xr:uid="{7A06BE15-1FC2-42FC-9204-558962E68107}"/>
    <cellStyle name="Note 10 4 8 9" xfId="20840" xr:uid="{413251F4-6451-447F-AE38-E6DEDAA016F4}"/>
    <cellStyle name="Note 10 4 9" xfId="20841" xr:uid="{089E9596-DD99-443D-9519-1AEE8B8E745C}"/>
    <cellStyle name="Note 10 4 9 2" xfId="20842" xr:uid="{18C0C8ED-D145-4CAC-B045-35B1D6BED973}"/>
    <cellStyle name="Note 10 4 9 3" xfId="20843" xr:uid="{1202D165-5020-4347-A635-5D744277B555}"/>
    <cellStyle name="Note 10 4 9 4" xfId="20844" xr:uid="{8837FDF9-54D4-4F07-850A-53681C8F20B6}"/>
    <cellStyle name="Note 11 2" xfId="20845" xr:uid="{E4E2FA42-E921-4845-8989-DEBF67C89437}"/>
    <cellStyle name="Note 11 2 10" xfId="20846" xr:uid="{B96C291C-CCA6-4B3E-BCED-5B89B61B1B71}"/>
    <cellStyle name="Note 11 2 11" xfId="20847" xr:uid="{1286B8D5-D306-4039-BDAE-B58A3563F939}"/>
    <cellStyle name="Note 11 2 12" xfId="20848" xr:uid="{7A9E1498-015F-4741-B5B0-653086E64923}"/>
    <cellStyle name="Note 11 2 13" xfId="20849" xr:uid="{39BA2926-0669-4693-A3A3-ADA8F09D66DF}"/>
    <cellStyle name="Note 11 2 14" xfId="20850" xr:uid="{9D3FE5BE-B1BD-44BE-B1F7-2EC68DC0A2CB}"/>
    <cellStyle name="Note 11 2 15" xfId="20851" xr:uid="{F7E8F563-F054-4FBE-AC50-F0DB16480812}"/>
    <cellStyle name="Note 11 2 16" xfId="20852" xr:uid="{6140683E-BFE6-4044-82AD-83425792CE75}"/>
    <cellStyle name="Note 11 2 17" xfId="20853" xr:uid="{026DCA8E-CED3-4B1E-8714-7974E690C194}"/>
    <cellStyle name="Note 11 2 18" xfId="20854" xr:uid="{B18D9368-6C4E-4EA6-A761-A13F47B6F472}"/>
    <cellStyle name="Note 11 2 19" xfId="20855" xr:uid="{2F747203-5B74-47A4-AF3F-EB73327D5438}"/>
    <cellStyle name="Note 11 2 2" xfId="20856" xr:uid="{DA1E9E00-0200-4DEE-947D-AE9230E2F417}"/>
    <cellStyle name="Note 11 2 2 10" xfId="20857" xr:uid="{BF548724-8235-4304-8814-CA240148243C}"/>
    <cellStyle name="Note 11 2 2 11" xfId="20858" xr:uid="{2C4F6881-AE91-4BD9-AD83-C17CBD2568E3}"/>
    <cellStyle name="Note 11 2 2 12" xfId="20859" xr:uid="{DADB5C12-1AE2-4BBE-8C6A-EE8BF2816825}"/>
    <cellStyle name="Note 11 2 2 13" xfId="20860" xr:uid="{23A8172D-BD54-47A3-9CE8-E2A94077B95E}"/>
    <cellStyle name="Note 11 2 2 14" xfId="20861" xr:uid="{D641288D-D99B-419B-AE4A-2655555E8980}"/>
    <cellStyle name="Note 11 2 2 15" xfId="20862" xr:uid="{54118583-14D6-4E0C-B9B2-FD48670B896D}"/>
    <cellStyle name="Note 11 2 2 2" xfId="20863" xr:uid="{B4DFFB46-E020-4748-B074-D859C2FBD8FF}"/>
    <cellStyle name="Note 11 2 2 2 2" xfId="20864" xr:uid="{0BE97961-15CD-4605-8E5A-B9BA5DD5D34B}"/>
    <cellStyle name="Note 11 2 2 2 3" xfId="20865" xr:uid="{E4A97027-879A-43C8-8642-9C5A0971810B}"/>
    <cellStyle name="Note 11 2 2 2 4" xfId="20866" xr:uid="{EC87D084-C9F5-4411-ADF8-647910E16BF6}"/>
    <cellStyle name="Note 11 2 2 3" xfId="20867" xr:uid="{6BD53A14-1853-4B62-94C9-925D8FB47388}"/>
    <cellStyle name="Note 11 2 2 4" xfId="20868" xr:uid="{290A117F-C7B7-4EF9-BCAD-891D60308C9E}"/>
    <cellStyle name="Note 11 2 2 5" xfId="20869" xr:uid="{03E0D9B9-9D07-4CBC-8984-18AB8BB91889}"/>
    <cellStyle name="Note 11 2 2 6" xfId="20870" xr:uid="{BF4C0D0F-9AEF-4540-B32E-564CD1CD6BD1}"/>
    <cellStyle name="Note 11 2 2 7" xfId="20871" xr:uid="{C5F40E8C-1CA0-4A08-98CD-33C7DA72BA1C}"/>
    <cellStyle name="Note 11 2 2 8" xfId="20872" xr:uid="{DA97524F-711E-40DE-8BA6-C0D6258FF28E}"/>
    <cellStyle name="Note 11 2 2 9" xfId="20873" xr:uid="{0D66FDB9-3B23-4C44-8BBE-2C8E22B6B2AD}"/>
    <cellStyle name="Note 11 2 20" xfId="20874" xr:uid="{ABD8B690-5368-42CB-9D8A-37E90EF25704}"/>
    <cellStyle name="Note 11 2 21" xfId="20875" xr:uid="{744D874B-49B8-4F47-B50F-FE0A4EE433FE}"/>
    <cellStyle name="Note 11 2 22" xfId="20876" xr:uid="{EFD3DDE1-A70D-42AA-BE28-4F358F834212}"/>
    <cellStyle name="Note 11 2 3" xfId="20877" xr:uid="{CCE82A66-D822-49EA-9B84-059B3E353C19}"/>
    <cellStyle name="Note 11 2 3 10" xfId="20878" xr:uid="{1D9FBCF9-2CAF-490F-A881-5CBC3CDA2915}"/>
    <cellStyle name="Note 11 2 3 11" xfId="20879" xr:uid="{D1536D30-4158-4DAA-9507-F25DC59C8039}"/>
    <cellStyle name="Note 11 2 3 12" xfId="20880" xr:uid="{B59B3934-352B-498B-B0B5-353BE2906E99}"/>
    <cellStyle name="Note 11 2 3 13" xfId="20881" xr:uid="{56E68CFC-F63F-49EE-8D78-17DAFBB2F46D}"/>
    <cellStyle name="Note 11 2 3 14" xfId="20882" xr:uid="{989C3DA3-810F-4E99-8A0E-F2741B957D49}"/>
    <cellStyle name="Note 11 2 3 15" xfId="20883" xr:uid="{9BEB08B3-A898-4568-9222-B671980AC3F2}"/>
    <cellStyle name="Note 11 2 3 2" xfId="20884" xr:uid="{0B05ECF7-E4C0-48B6-B9A8-0C875182F641}"/>
    <cellStyle name="Note 11 2 3 2 2" xfId="20885" xr:uid="{911F4B19-B513-4860-B252-B996CD5D2263}"/>
    <cellStyle name="Note 11 2 3 2 3" xfId="20886" xr:uid="{2B5AA1D0-E71E-477F-A226-A63C34760EB8}"/>
    <cellStyle name="Note 11 2 3 2 4" xfId="20887" xr:uid="{73DAD3FA-F91F-49BC-8F97-77F40CCF45F7}"/>
    <cellStyle name="Note 11 2 3 3" xfId="20888" xr:uid="{F6A9B6B4-F209-473A-9C0C-DD08A106CFD8}"/>
    <cellStyle name="Note 11 2 3 4" xfId="20889" xr:uid="{DCFB1FA7-E46C-4C16-81C1-FC3AA68111AD}"/>
    <cellStyle name="Note 11 2 3 5" xfId="20890" xr:uid="{D91C2A10-38BC-4C67-BA4D-B1D194D57047}"/>
    <cellStyle name="Note 11 2 3 6" xfId="20891" xr:uid="{CD42A2D4-441C-4E71-BAD6-8B792561D9CD}"/>
    <cellStyle name="Note 11 2 3 7" xfId="20892" xr:uid="{1107F135-2AB1-4316-B250-6FF87CF487D1}"/>
    <cellStyle name="Note 11 2 3 8" xfId="20893" xr:uid="{FE8F42B8-0DDD-4AAC-96D5-6511B42B4795}"/>
    <cellStyle name="Note 11 2 3 9" xfId="20894" xr:uid="{46FEAC16-E371-426F-9062-CF4BF8179D64}"/>
    <cellStyle name="Note 11 2 4" xfId="20895" xr:uid="{7E50BB6C-835D-42EE-B4A4-0A6AC914D42B}"/>
    <cellStyle name="Note 11 2 4 10" xfId="20896" xr:uid="{B693E9F1-4814-4DDA-AEF9-461788DA0138}"/>
    <cellStyle name="Note 11 2 4 11" xfId="20897" xr:uid="{64447BF8-C8E1-4491-98EF-F11D5A5DE826}"/>
    <cellStyle name="Note 11 2 4 12" xfId="20898" xr:uid="{7EF5E62A-8C4D-4B34-A326-987A82F83F00}"/>
    <cellStyle name="Note 11 2 4 13" xfId="20899" xr:uid="{5C00CAF1-6F6A-4790-B0EE-E615ACF1278D}"/>
    <cellStyle name="Note 11 2 4 14" xfId="20900" xr:uid="{ED630A63-7623-4EF3-B8CE-88E6A618B0B5}"/>
    <cellStyle name="Note 11 2 4 15" xfId="20901" xr:uid="{146800FF-3AA3-46F3-A30D-08E2230575C7}"/>
    <cellStyle name="Note 11 2 4 2" xfId="20902" xr:uid="{05563F87-603F-4CAA-AA94-0341E9901672}"/>
    <cellStyle name="Note 11 2 4 2 2" xfId="20903" xr:uid="{DA03F59D-1261-4F6A-BDAB-BE266E620272}"/>
    <cellStyle name="Note 11 2 4 2 3" xfId="20904" xr:uid="{30D72DDC-14F4-49E7-96B5-CDB48357565B}"/>
    <cellStyle name="Note 11 2 4 2 4" xfId="20905" xr:uid="{4A592D76-BB71-459B-BBF7-7E659C8E2B52}"/>
    <cellStyle name="Note 11 2 4 3" xfId="20906" xr:uid="{42197CFA-5C9F-4719-A8B9-AF42A7B0263E}"/>
    <cellStyle name="Note 11 2 4 4" xfId="20907" xr:uid="{798EF1B7-1356-4F5E-BD46-D6A47DD756FE}"/>
    <cellStyle name="Note 11 2 4 5" xfId="20908" xr:uid="{3FAAEB13-08A9-4B2F-AEBF-D8A40944D6A7}"/>
    <cellStyle name="Note 11 2 4 6" xfId="20909" xr:uid="{CF69AE33-CAEC-4F92-8ADC-E94716529ED3}"/>
    <cellStyle name="Note 11 2 4 7" xfId="20910" xr:uid="{3582F5D0-D813-4C21-904B-C790C33802AE}"/>
    <cellStyle name="Note 11 2 4 8" xfId="20911" xr:uid="{525C085B-1CAE-42E7-A63B-6E20EC52975C}"/>
    <cellStyle name="Note 11 2 4 9" xfId="20912" xr:uid="{14EA1EA8-9C82-4454-ADF0-507948CEDAB2}"/>
    <cellStyle name="Note 11 2 5" xfId="20913" xr:uid="{DE972F10-CDB5-4138-955B-1C4FAD7F2420}"/>
    <cellStyle name="Note 11 2 5 10" xfId="20914" xr:uid="{7DEB15A7-35F8-4080-AD9C-5B47A44BDC8A}"/>
    <cellStyle name="Note 11 2 5 11" xfId="20915" xr:uid="{08AF3E4C-E5BC-427B-8DAA-E9EC751DFC2E}"/>
    <cellStyle name="Note 11 2 5 12" xfId="20916" xr:uid="{3D04A6A3-2F6A-4B84-9BBA-7F2FFDA8BCF3}"/>
    <cellStyle name="Note 11 2 5 13" xfId="20917" xr:uid="{12591E00-1915-48F3-A301-89676B69D963}"/>
    <cellStyle name="Note 11 2 5 14" xfId="20918" xr:uid="{D9213A2C-2C26-4B1E-BFA9-31CE0C1D7B10}"/>
    <cellStyle name="Note 11 2 5 15" xfId="20919" xr:uid="{1B85DE05-EEEC-4EC1-8825-3FB88918BB83}"/>
    <cellStyle name="Note 11 2 5 2" xfId="20920" xr:uid="{CA4BA41A-AA96-4C79-8880-DE0069243721}"/>
    <cellStyle name="Note 11 2 5 2 2" xfId="20921" xr:uid="{4251B828-F554-42C5-85C9-3CF2E514A96A}"/>
    <cellStyle name="Note 11 2 5 2 3" xfId="20922" xr:uid="{FEB54DAE-81C5-45AE-997C-716F5C419438}"/>
    <cellStyle name="Note 11 2 5 2 4" xfId="20923" xr:uid="{0611506F-3313-4F2D-9FB2-198925DE3FFA}"/>
    <cellStyle name="Note 11 2 5 3" xfId="20924" xr:uid="{0A5B6915-FACF-4C12-85E4-5AAA165EF9EE}"/>
    <cellStyle name="Note 11 2 5 4" xfId="20925" xr:uid="{8BE1A7D1-595B-41E4-9A6C-22D864924FD3}"/>
    <cellStyle name="Note 11 2 5 5" xfId="20926" xr:uid="{2E61760F-DA01-48AD-B209-BF48F9940C57}"/>
    <cellStyle name="Note 11 2 5 6" xfId="20927" xr:uid="{946C0072-DE52-4A6E-B855-960E439ACBA8}"/>
    <cellStyle name="Note 11 2 5 7" xfId="20928" xr:uid="{B9CF33EE-3A88-4B15-B61F-CD7711D695A9}"/>
    <cellStyle name="Note 11 2 5 8" xfId="20929" xr:uid="{DC832EA6-B71D-4931-8FE6-59734BE729E7}"/>
    <cellStyle name="Note 11 2 5 9" xfId="20930" xr:uid="{1BEE3E88-80C2-41D3-A59C-7B248D7321DB}"/>
    <cellStyle name="Note 11 2 6" xfId="20931" xr:uid="{D24A4A8B-A5D7-4575-A961-30DE2C8D3F63}"/>
    <cellStyle name="Note 11 2 6 10" xfId="20932" xr:uid="{11990D92-E389-48C8-B627-ED88189B208B}"/>
    <cellStyle name="Note 11 2 6 11" xfId="20933" xr:uid="{BD5C57CE-A577-4C7C-87C9-0186A148EF0D}"/>
    <cellStyle name="Note 11 2 6 12" xfId="20934" xr:uid="{AE8DF4E7-31A6-4795-B770-02C2F7C6936F}"/>
    <cellStyle name="Note 11 2 6 13" xfId="20935" xr:uid="{80EEA2D2-BFE0-44AB-99E8-56CAD5D802DB}"/>
    <cellStyle name="Note 11 2 6 14" xfId="20936" xr:uid="{DC91F0A3-D78F-49D0-8413-086B10EFD1FF}"/>
    <cellStyle name="Note 11 2 6 15" xfId="20937" xr:uid="{8691269F-3336-4489-BAC1-7AEACB889755}"/>
    <cellStyle name="Note 11 2 6 2" xfId="20938" xr:uid="{595F778C-9789-403D-8807-5A118FF756FE}"/>
    <cellStyle name="Note 11 2 6 2 2" xfId="20939" xr:uid="{E19C8A57-4EF1-4F32-BDCD-7502F2E3BDE3}"/>
    <cellStyle name="Note 11 2 6 2 3" xfId="20940" xr:uid="{17333E30-B363-4C94-88EA-10FE6F008ED4}"/>
    <cellStyle name="Note 11 2 6 2 4" xfId="20941" xr:uid="{38ABCDFE-C319-4249-ADD1-FFAFB5081155}"/>
    <cellStyle name="Note 11 2 6 3" xfId="20942" xr:uid="{2B0FFC67-0325-4F23-9488-C97C6750619E}"/>
    <cellStyle name="Note 11 2 6 4" xfId="20943" xr:uid="{45FDD19A-E253-44A6-A50C-3092430ABB59}"/>
    <cellStyle name="Note 11 2 6 5" xfId="20944" xr:uid="{3C2CB625-F011-4F54-89FF-7FE3FD9C58CE}"/>
    <cellStyle name="Note 11 2 6 6" xfId="20945" xr:uid="{DE70DEDD-C9F0-4789-AC23-A0907EF92BC4}"/>
    <cellStyle name="Note 11 2 6 7" xfId="20946" xr:uid="{A98BCF12-FA5D-4BBC-A4A1-FBD1D7A90C45}"/>
    <cellStyle name="Note 11 2 6 8" xfId="20947" xr:uid="{330645A1-9638-4224-A525-8B4401E228C7}"/>
    <cellStyle name="Note 11 2 6 9" xfId="20948" xr:uid="{1D6A0891-5285-47BD-BDF0-582FFB0F09D3}"/>
    <cellStyle name="Note 11 2 7" xfId="20949" xr:uid="{3644EFE9-579B-4A9E-8608-767E44DBFC03}"/>
    <cellStyle name="Note 11 2 7 10" xfId="20950" xr:uid="{9297940B-0A94-4B90-B6E6-4D4754DC3931}"/>
    <cellStyle name="Note 11 2 7 11" xfId="20951" xr:uid="{255ECE0F-199C-4F09-8012-B10ED5992C84}"/>
    <cellStyle name="Note 11 2 7 12" xfId="20952" xr:uid="{7574EBE7-2224-4815-BD92-DFCD116F7172}"/>
    <cellStyle name="Note 11 2 7 13" xfId="20953" xr:uid="{64997FA8-C59E-4F46-9B1A-0F9C5659A4C1}"/>
    <cellStyle name="Note 11 2 7 14" xfId="20954" xr:uid="{50B26C82-E7BC-4FC4-B463-C3A3AF137D54}"/>
    <cellStyle name="Note 11 2 7 15" xfId="20955" xr:uid="{D73EF4D9-1429-4708-B140-23B164F45D9C}"/>
    <cellStyle name="Note 11 2 7 2" xfId="20956" xr:uid="{C8D62401-5363-4FE2-8D02-D9D843FCA848}"/>
    <cellStyle name="Note 11 2 7 2 2" xfId="20957" xr:uid="{C045AE81-D512-445B-AA2E-E9699DE3BAE7}"/>
    <cellStyle name="Note 11 2 7 2 3" xfId="20958" xr:uid="{AB615712-58E5-4A44-AF2D-02FE49EB5F0E}"/>
    <cellStyle name="Note 11 2 7 2 4" xfId="20959" xr:uid="{9DE31EF2-B4C4-4EF3-933A-9896C592DDA8}"/>
    <cellStyle name="Note 11 2 7 3" xfId="20960" xr:uid="{20FF8299-0280-4BCA-A1D7-99EE7EB9105C}"/>
    <cellStyle name="Note 11 2 7 4" xfId="20961" xr:uid="{47AEB05B-5778-458C-BB14-98742E93050A}"/>
    <cellStyle name="Note 11 2 7 5" xfId="20962" xr:uid="{49A4E98D-EC1F-4AC9-940D-10E8B09EC2D9}"/>
    <cellStyle name="Note 11 2 7 6" xfId="20963" xr:uid="{B87ED923-FEEF-4F9D-855F-3FAD576EB81A}"/>
    <cellStyle name="Note 11 2 7 7" xfId="20964" xr:uid="{99156B39-2125-4960-A696-2088E89ABD14}"/>
    <cellStyle name="Note 11 2 7 8" xfId="20965" xr:uid="{6967CC3B-11ED-4832-8E97-0852D883FDC3}"/>
    <cellStyle name="Note 11 2 7 9" xfId="20966" xr:uid="{10723FD1-A257-4DBF-8E8C-9C88B98699CD}"/>
    <cellStyle name="Note 11 2 8" xfId="20967" xr:uid="{0C6719A6-9B53-462F-9DB2-E316A7D8A33F}"/>
    <cellStyle name="Note 11 2 8 10" xfId="20968" xr:uid="{110EA9EC-D150-4803-B9FC-255070795ECB}"/>
    <cellStyle name="Note 11 2 8 11" xfId="20969" xr:uid="{5EE9FB44-310E-4108-92EA-8C573D88DE33}"/>
    <cellStyle name="Note 11 2 8 12" xfId="20970" xr:uid="{C0CAD5A0-06E2-4A7D-A3BA-B8BDC2EDE683}"/>
    <cellStyle name="Note 11 2 8 13" xfId="20971" xr:uid="{7F0E2299-3DBB-48E2-A336-6025C2428D55}"/>
    <cellStyle name="Note 11 2 8 14" xfId="20972" xr:uid="{7113AFE5-34B0-4415-BF43-F24E59755371}"/>
    <cellStyle name="Note 11 2 8 15" xfId="20973" xr:uid="{AE19D866-ABBD-4FAD-B53C-63D199B955C7}"/>
    <cellStyle name="Note 11 2 8 2" xfId="20974" xr:uid="{97B5AB09-EF44-41B7-916C-6704A567DA5F}"/>
    <cellStyle name="Note 11 2 8 2 2" xfId="20975" xr:uid="{0D178D1D-95FF-4EDD-A030-0F34B4E114C9}"/>
    <cellStyle name="Note 11 2 8 2 3" xfId="20976" xr:uid="{E0FC516B-C63B-4A56-85A7-74A753416786}"/>
    <cellStyle name="Note 11 2 8 2 4" xfId="20977" xr:uid="{FA24CDD7-DAD1-4606-BAA6-6DA0BD13B910}"/>
    <cellStyle name="Note 11 2 8 3" xfId="20978" xr:uid="{D126E3A6-FAC4-4D5E-A506-0E4662ACDC74}"/>
    <cellStyle name="Note 11 2 8 4" xfId="20979" xr:uid="{2A060044-BC81-4439-9736-F031576A6D61}"/>
    <cellStyle name="Note 11 2 8 5" xfId="20980" xr:uid="{908F89A7-A623-4627-97C8-B5FC285D5839}"/>
    <cellStyle name="Note 11 2 8 6" xfId="20981" xr:uid="{5AE30AFC-F634-4644-A038-09D6655874B0}"/>
    <cellStyle name="Note 11 2 8 7" xfId="20982" xr:uid="{C2B49B71-55CA-4EDC-8D4E-69E6B45E1D36}"/>
    <cellStyle name="Note 11 2 8 8" xfId="20983" xr:uid="{1E156D79-8B4E-43EE-AC4B-B8842C5E18F2}"/>
    <cellStyle name="Note 11 2 8 9" xfId="20984" xr:uid="{06A21A46-2C90-48D6-B414-1021BE9D803D}"/>
    <cellStyle name="Note 11 2 9" xfId="20985" xr:uid="{66420C92-933F-4D82-860B-691D97512953}"/>
    <cellStyle name="Note 11 2 9 2" xfId="20986" xr:uid="{B936C783-174C-4C0F-BF21-75D525BA0CEB}"/>
    <cellStyle name="Note 11 2 9 3" xfId="20987" xr:uid="{37A2AF87-E5B4-4336-8A2C-7C156113FB24}"/>
    <cellStyle name="Note 11 2 9 4" xfId="20988" xr:uid="{7F210163-08ED-4430-8D90-713752C42C4B}"/>
    <cellStyle name="Note 11 3" xfId="20989" xr:uid="{D568E488-E80F-4590-81D8-AE8CBD781B7E}"/>
    <cellStyle name="Note 11 3 10" xfId="20990" xr:uid="{1113C9BD-A539-49D3-B990-19C5D75FD48D}"/>
    <cellStyle name="Note 11 3 11" xfId="20991" xr:uid="{1B741C13-A4D8-49B4-AC69-3BA9AB7943C4}"/>
    <cellStyle name="Note 11 3 12" xfId="20992" xr:uid="{95A4EE92-CA23-4F55-83B7-ADC885A64E54}"/>
    <cellStyle name="Note 11 3 13" xfId="20993" xr:uid="{6AAF0251-5621-4F27-8C4B-F74E841AA108}"/>
    <cellStyle name="Note 11 3 14" xfId="20994" xr:uid="{12586C14-5B02-4122-978B-BB57BC238273}"/>
    <cellStyle name="Note 11 3 15" xfId="20995" xr:uid="{E285D370-91F1-4593-9C9B-83E160B8320B}"/>
    <cellStyle name="Note 11 3 16" xfId="20996" xr:uid="{A22AFCD6-1128-49CC-AAAB-252BDD330BA8}"/>
    <cellStyle name="Note 11 3 17" xfId="20997" xr:uid="{5015E2B3-1325-47CD-AD13-25F5B10147A4}"/>
    <cellStyle name="Note 11 3 18" xfId="20998" xr:uid="{BBE00862-97DD-49C7-A416-312093C35AAA}"/>
    <cellStyle name="Note 11 3 19" xfId="20999" xr:uid="{45AE473E-62F4-4E00-A7C3-59EA5C74F9E7}"/>
    <cellStyle name="Note 11 3 2" xfId="21000" xr:uid="{B8E55B4B-1B58-4BE0-BC0A-DED17AAB6536}"/>
    <cellStyle name="Note 11 3 2 10" xfId="21001" xr:uid="{A337BB0C-D4C0-4ACE-9BD9-C67EA1A47D96}"/>
    <cellStyle name="Note 11 3 2 11" xfId="21002" xr:uid="{402A2B3B-029F-49E4-8994-D6B3868AE60B}"/>
    <cellStyle name="Note 11 3 2 12" xfId="21003" xr:uid="{D451ECC4-CDF1-46EF-917C-1D5538275B32}"/>
    <cellStyle name="Note 11 3 2 13" xfId="21004" xr:uid="{5091E1DD-96A1-4B57-BEF3-F0AA60EC6984}"/>
    <cellStyle name="Note 11 3 2 14" xfId="21005" xr:uid="{41F38F86-CC92-4512-8922-AF4B6111AD15}"/>
    <cellStyle name="Note 11 3 2 15" xfId="21006" xr:uid="{5BD20079-8BAF-4DC2-9BAD-BC0C9E46BDF0}"/>
    <cellStyle name="Note 11 3 2 2" xfId="21007" xr:uid="{8FD7C70C-28D3-4F53-8627-AE20E876F297}"/>
    <cellStyle name="Note 11 3 2 2 2" xfId="21008" xr:uid="{3714259D-9DB5-48E0-BE1C-BCB35B113E68}"/>
    <cellStyle name="Note 11 3 2 2 3" xfId="21009" xr:uid="{79BD11D4-FF6E-48C4-A292-9C4CED627B02}"/>
    <cellStyle name="Note 11 3 2 2 4" xfId="21010" xr:uid="{78E7FA43-4587-4DA8-9BAE-43419591E008}"/>
    <cellStyle name="Note 11 3 2 3" xfId="21011" xr:uid="{9C8F8E0C-2565-493D-991E-1DE24B2D4FC0}"/>
    <cellStyle name="Note 11 3 2 4" xfId="21012" xr:uid="{BDDEDC00-CB6F-457C-B081-758996A751A7}"/>
    <cellStyle name="Note 11 3 2 5" xfId="21013" xr:uid="{91E603C1-45E5-4009-8F23-3E995C830498}"/>
    <cellStyle name="Note 11 3 2 6" xfId="21014" xr:uid="{B511CC89-E5D2-4F4A-BE42-03F34A04AB0E}"/>
    <cellStyle name="Note 11 3 2 7" xfId="21015" xr:uid="{7F8AFBA2-5678-4A5F-A244-B1D7DB10B463}"/>
    <cellStyle name="Note 11 3 2 8" xfId="21016" xr:uid="{0D5CEEE2-132E-44F0-B037-E55F04558E15}"/>
    <cellStyle name="Note 11 3 2 9" xfId="21017" xr:uid="{02DC0B49-B80D-42CE-AFCE-D95868DDA73A}"/>
    <cellStyle name="Note 11 3 20" xfId="21018" xr:uid="{FD36CA9E-D8ED-495F-9176-C158F677ECD7}"/>
    <cellStyle name="Note 11 3 21" xfId="21019" xr:uid="{705A5B3C-7CBA-42C1-A8B7-6700A7603C83}"/>
    <cellStyle name="Note 11 3 22" xfId="21020" xr:uid="{9EE3FA4D-391F-4B17-9FE1-B1BDCA7FFDF6}"/>
    <cellStyle name="Note 11 3 3" xfId="21021" xr:uid="{BB8F574A-0A6C-4DB9-BF72-B504D2AD31A6}"/>
    <cellStyle name="Note 11 3 3 10" xfId="21022" xr:uid="{DED22A88-992A-4DAA-808E-BFB13E767642}"/>
    <cellStyle name="Note 11 3 3 11" xfId="21023" xr:uid="{813A6180-ADF1-40DA-A8EA-AD01983F98EC}"/>
    <cellStyle name="Note 11 3 3 12" xfId="21024" xr:uid="{E392821D-594C-48CD-A1BF-BF5953BE1E70}"/>
    <cellStyle name="Note 11 3 3 13" xfId="21025" xr:uid="{863ECFD7-B965-45E4-A130-990EDB967128}"/>
    <cellStyle name="Note 11 3 3 14" xfId="21026" xr:uid="{234F3C46-6A47-445A-B096-B6411F9FD11E}"/>
    <cellStyle name="Note 11 3 3 15" xfId="21027" xr:uid="{1492AB6C-6379-44E6-AD29-CB35AF904104}"/>
    <cellStyle name="Note 11 3 3 2" xfId="21028" xr:uid="{0FBA7C50-B0B4-4A2C-9857-EF2F1B39BC17}"/>
    <cellStyle name="Note 11 3 3 2 2" xfId="21029" xr:uid="{76F7AD11-C4D7-4922-94F9-5E0E89500E6B}"/>
    <cellStyle name="Note 11 3 3 2 3" xfId="21030" xr:uid="{2774F1F8-903B-4AD1-ACD4-875E904FB438}"/>
    <cellStyle name="Note 11 3 3 2 4" xfId="21031" xr:uid="{798C28B3-E3A4-45AE-82C3-C24C4547B1B1}"/>
    <cellStyle name="Note 11 3 3 3" xfId="21032" xr:uid="{81CDCFAC-9825-4CB7-9285-0E3335D3BCE1}"/>
    <cellStyle name="Note 11 3 3 4" xfId="21033" xr:uid="{968C8DF0-0B99-4FF1-8954-9C6BDBCF3429}"/>
    <cellStyle name="Note 11 3 3 5" xfId="21034" xr:uid="{DCBB5E97-B923-411A-8983-237DA14E37E4}"/>
    <cellStyle name="Note 11 3 3 6" xfId="21035" xr:uid="{CE23C0A8-3877-476F-87F2-CAFAAC7F2E57}"/>
    <cellStyle name="Note 11 3 3 7" xfId="21036" xr:uid="{485A3813-9D52-47C2-8AB9-638551084A65}"/>
    <cellStyle name="Note 11 3 3 8" xfId="21037" xr:uid="{A3213CDD-28BF-4C1F-AB73-2DC749AD6FA3}"/>
    <cellStyle name="Note 11 3 3 9" xfId="21038" xr:uid="{1C10DD88-BDD2-42A0-BBAF-D113CAB60FC3}"/>
    <cellStyle name="Note 11 3 4" xfId="21039" xr:uid="{E3B59085-1D37-4A22-967C-25C7504219DA}"/>
    <cellStyle name="Note 11 3 4 10" xfId="21040" xr:uid="{F27618D6-3A47-47C1-B0C6-F878558BE6FB}"/>
    <cellStyle name="Note 11 3 4 11" xfId="21041" xr:uid="{D9C2C62B-93EA-4804-AD22-D884191D4638}"/>
    <cellStyle name="Note 11 3 4 12" xfId="21042" xr:uid="{8B407395-B8BE-4DF4-B109-08B206E10949}"/>
    <cellStyle name="Note 11 3 4 13" xfId="21043" xr:uid="{5F7DA328-9602-491E-B192-FD84C229FD70}"/>
    <cellStyle name="Note 11 3 4 14" xfId="21044" xr:uid="{C24DA5BB-5F04-4562-987F-0CA63FFC41AA}"/>
    <cellStyle name="Note 11 3 4 15" xfId="21045" xr:uid="{47C26DF0-711B-4E2D-B4A1-8A4574E48DD5}"/>
    <cellStyle name="Note 11 3 4 2" xfId="21046" xr:uid="{1577B48B-578D-49DA-91AD-76DD6179EA67}"/>
    <cellStyle name="Note 11 3 4 2 2" xfId="21047" xr:uid="{D5DF4BFC-5B84-4DC1-936F-A0E378473899}"/>
    <cellStyle name="Note 11 3 4 2 3" xfId="21048" xr:uid="{1ABC25AC-5202-48A1-89B4-224C3E76207D}"/>
    <cellStyle name="Note 11 3 4 2 4" xfId="21049" xr:uid="{4B07F6F7-D579-41FE-A4BA-5ABEC1A67397}"/>
    <cellStyle name="Note 11 3 4 3" xfId="21050" xr:uid="{CB456671-CFD8-4B71-AE10-3D6008B1A1DA}"/>
    <cellStyle name="Note 11 3 4 4" xfId="21051" xr:uid="{0A38855F-40B0-40FD-911C-EC4F7EBD137C}"/>
    <cellStyle name="Note 11 3 4 5" xfId="21052" xr:uid="{B51B770F-A9BB-45AD-9C15-D9D93C4F9902}"/>
    <cellStyle name="Note 11 3 4 6" xfId="21053" xr:uid="{DB4C777C-AD2B-4FE9-9FF9-13E11FB269B8}"/>
    <cellStyle name="Note 11 3 4 7" xfId="21054" xr:uid="{6754EE95-5CF3-4C77-A29C-955368A810C3}"/>
    <cellStyle name="Note 11 3 4 8" xfId="21055" xr:uid="{2708988D-8FA0-48BA-A11C-17D66FCFBDB4}"/>
    <cellStyle name="Note 11 3 4 9" xfId="21056" xr:uid="{7037BFF8-A9E7-4271-A989-F2C294223F91}"/>
    <cellStyle name="Note 11 3 5" xfId="21057" xr:uid="{9400BCFF-8F5C-4A1B-854F-669DE2EB7CF3}"/>
    <cellStyle name="Note 11 3 5 10" xfId="21058" xr:uid="{0EAA234C-AC98-4296-98E7-689F1A47B0D0}"/>
    <cellStyle name="Note 11 3 5 11" xfId="21059" xr:uid="{3EB3EA3F-A2EA-468C-BB6F-7BBD821937C2}"/>
    <cellStyle name="Note 11 3 5 12" xfId="21060" xr:uid="{031EBF72-243B-4B9B-A818-CB42DF42A156}"/>
    <cellStyle name="Note 11 3 5 13" xfId="21061" xr:uid="{BCA49BE0-D14E-4C32-BFD8-A89DF5260DB1}"/>
    <cellStyle name="Note 11 3 5 14" xfId="21062" xr:uid="{BDEB026B-68CA-4FE5-B799-5A1A64A102D3}"/>
    <cellStyle name="Note 11 3 5 15" xfId="21063" xr:uid="{67E97281-FC96-4043-BBE9-3BA542DBDD02}"/>
    <cellStyle name="Note 11 3 5 2" xfId="21064" xr:uid="{2EF9EF33-CE12-401C-98BB-6BB395B3F3DC}"/>
    <cellStyle name="Note 11 3 5 2 2" xfId="21065" xr:uid="{6F267EB7-76DC-4A2A-83A6-C5FFBAE53F21}"/>
    <cellStyle name="Note 11 3 5 2 3" xfId="21066" xr:uid="{6F667F76-BDAF-4142-A9C3-268143E8385B}"/>
    <cellStyle name="Note 11 3 5 2 4" xfId="21067" xr:uid="{C4A5CAC0-9520-449B-B6BE-81AC73DB6174}"/>
    <cellStyle name="Note 11 3 5 3" xfId="21068" xr:uid="{0290B858-7272-4AF2-9DE8-9F601524A533}"/>
    <cellStyle name="Note 11 3 5 4" xfId="21069" xr:uid="{499E4420-5427-43FD-B9E2-FE3055071416}"/>
    <cellStyle name="Note 11 3 5 5" xfId="21070" xr:uid="{C4CE5994-625C-46FE-8059-878016918970}"/>
    <cellStyle name="Note 11 3 5 6" xfId="21071" xr:uid="{83AACBB5-C6EB-424C-9977-5A626B30B9FF}"/>
    <cellStyle name="Note 11 3 5 7" xfId="21072" xr:uid="{5D95E8F5-0B67-47E4-8EA7-20AB731EFBC2}"/>
    <cellStyle name="Note 11 3 5 8" xfId="21073" xr:uid="{00AA6E70-3AA9-46B4-BE19-C63976FA264D}"/>
    <cellStyle name="Note 11 3 5 9" xfId="21074" xr:uid="{71B00E53-D935-4F2E-A199-FDA623570C2B}"/>
    <cellStyle name="Note 11 3 6" xfId="21075" xr:uid="{BA17AAB0-708C-4B82-A93F-A5CE1A8EB84C}"/>
    <cellStyle name="Note 11 3 6 10" xfId="21076" xr:uid="{F1CB3984-2833-41A8-82AD-D8D80EB51674}"/>
    <cellStyle name="Note 11 3 6 11" xfId="21077" xr:uid="{83758372-6966-4F6B-BFE1-C2248277C764}"/>
    <cellStyle name="Note 11 3 6 12" xfId="21078" xr:uid="{8F78562B-46CA-469B-A1AD-3EE5BF4C1EF3}"/>
    <cellStyle name="Note 11 3 6 13" xfId="21079" xr:uid="{84122B0D-E6C7-4166-BB2A-4063C91430BA}"/>
    <cellStyle name="Note 11 3 6 14" xfId="21080" xr:uid="{30FBCB14-91D4-42EF-84C9-E42F6181B932}"/>
    <cellStyle name="Note 11 3 6 15" xfId="21081" xr:uid="{EAAF8E42-9639-4EDF-9561-7F22E288327B}"/>
    <cellStyle name="Note 11 3 6 2" xfId="21082" xr:uid="{93B4EFDC-5D16-4A5A-BA5E-78923C7F589D}"/>
    <cellStyle name="Note 11 3 6 2 2" xfId="21083" xr:uid="{4749E98C-14CA-473A-8118-FBE86B5C6D3D}"/>
    <cellStyle name="Note 11 3 6 2 3" xfId="21084" xr:uid="{D8FEDFF9-4260-4878-8954-2348EBA63E85}"/>
    <cellStyle name="Note 11 3 6 2 4" xfId="21085" xr:uid="{A3B8C636-041C-4621-B8CF-9DCAA2D4F5B8}"/>
    <cellStyle name="Note 11 3 6 3" xfId="21086" xr:uid="{05438879-CAA2-40BE-9BBE-E05282534DC5}"/>
    <cellStyle name="Note 11 3 6 4" xfId="21087" xr:uid="{A5BDC91B-6A18-41CB-AF20-B0EADA45AD73}"/>
    <cellStyle name="Note 11 3 6 5" xfId="21088" xr:uid="{2C7EDC1A-705A-4F10-B065-72B673B2917B}"/>
    <cellStyle name="Note 11 3 6 6" xfId="21089" xr:uid="{C8F0BD40-BEC2-4AE3-95A6-D8690F1FD589}"/>
    <cellStyle name="Note 11 3 6 7" xfId="21090" xr:uid="{593FF148-1C9F-4E79-AEE2-9D71406B892E}"/>
    <cellStyle name="Note 11 3 6 8" xfId="21091" xr:uid="{190B117B-E1E5-4D46-A581-9264B3237575}"/>
    <cellStyle name="Note 11 3 6 9" xfId="21092" xr:uid="{AA69D7B6-728D-4BE8-AB4A-3E76F1BABCDC}"/>
    <cellStyle name="Note 11 3 7" xfId="21093" xr:uid="{E79313DA-5BC9-457A-A205-CCF89FD795F5}"/>
    <cellStyle name="Note 11 3 7 10" xfId="21094" xr:uid="{49763DA9-0CFA-49AB-AD3D-93B9BA5E2B19}"/>
    <cellStyle name="Note 11 3 7 11" xfId="21095" xr:uid="{342B1362-F091-417D-BF88-A663F66032C1}"/>
    <cellStyle name="Note 11 3 7 12" xfId="21096" xr:uid="{A796B0BB-3337-40CA-BC69-0CCC0672900D}"/>
    <cellStyle name="Note 11 3 7 13" xfId="21097" xr:uid="{E5693353-987E-45D9-B553-92DB72AF101B}"/>
    <cellStyle name="Note 11 3 7 14" xfId="21098" xr:uid="{7BF89385-7DFD-45F2-B582-C46C3AAB2254}"/>
    <cellStyle name="Note 11 3 7 15" xfId="21099" xr:uid="{7C9ABE5A-A9D1-4846-958A-F514636AE7B6}"/>
    <cellStyle name="Note 11 3 7 2" xfId="21100" xr:uid="{2E3A9DF6-A53C-40AD-9CA6-2B5D711A4E16}"/>
    <cellStyle name="Note 11 3 7 2 2" xfId="21101" xr:uid="{BB5B0F27-8646-485A-8459-FE59788471EA}"/>
    <cellStyle name="Note 11 3 7 2 3" xfId="21102" xr:uid="{FE80B0D7-4E02-4177-A2E6-A9A3BA8FDA2D}"/>
    <cellStyle name="Note 11 3 7 2 4" xfId="21103" xr:uid="{0B2E59F3-A80D-4DDA-B43A-BB476FF8AF61}"/>
    <cellStyle name="Note 11 3 7 3" xfId="21104" xr:uid="{461D8700-1DAB-4F40-8354-E161F80DB2FF}"/>
    <cellStyle name="Note 11 3 7 4" xfId="21105" xr:uid="{3C20F235-7B6E-48DE-B353-B0E7C10B087C}"/>
    <cellStyle name="Note 11 3 7 5" xfId="21106" xr:uid="{05D377C8-DEAB-4619-9282-6FEB353987C0}"/>
    <cellStyle name="Note 11 3 7 6" xfId="21107" xr:uid="{BEBD3423-F1DF-47C7-A0B0-9915BFF79B48}"/>
    <cellStyle name="Note 11 3 7 7" xfId="21108" xr:uid="{4CEEDC1B-59ED-4BE3-96D5-C026A4981113}"/>
    <cellStyle name="Note 11 3 7 8" xfId="21109" xr:uid="{1D204A3E-7586-4F89-A7ED-BFAA9DCFECB1}"/>
    <cellStyle name="Note 11 3 7 9" xfId="21110" xr:uid="{7595470E-F43A-4153-A78E-0A9341573009}"/>
    <cellStyle name="Note 11 3 8" xfId="21111" xr:uid="{03E247BD-0C35-4282-86E4-32D16AEBB4EF}"/>
    <cellStyle name="Note 11 3 8 10" xfId="21112" xr:uid="{FA02E487-207C-498C-9BDA-0E55E79BDD45}"/>
    <cellStyle name="Note 11 3 8 11" xfId="21113" xr:uid="{2EDFB33E-ACF7-4D6C-97A6-1F7D5773D340}"/>
    <cellStyle name="Note 11 3 8 12" xfId="21114" xr:uid="{08159B69-A7E1-49AF-8743-B696E1C88F9C}"/>
    <cellStyle name="Note 11 3 8 13" xfId="21115" xr:uid="{418369BC-9B05-4881-8A36-B2558DC11DB3}"/>
    <cellStyle name="Note 11 3 8 14" xfId="21116" xr:uid="{23612265-4E65-4125-AA78-277BCAD59AA4}"/>
    <cellStyle name="Note 11 3 8 15" xfId="21117" xr:uid="{31D2ADF7-6791-4323-9857-A04A0E995081}"/>
    <cellStyle name="Note 11 3 8 2" xfId="21118" xr:uid="{1E958CF4-F7DC-43A4-A58F-E0655AD1DCD9}"/>
    <cellStyle name="Note 11 3 8 2 2" xfId="21119" xr:uid="{B3F317E5-597B-470B-B167-0FF33DF1F7B4}"/>
    <cellStyle name="Note 11 3 8 2 3" xfId="21120" xr:uid="{3BCD02B7-AC9A-46EE-82CC-09E56D75EB05}"/>
    <cellStyle name="Note 11 3 8 2 4" xfId="21121" xr:uid="{1E74E75E-1EA2-40EA-9FA7-F207C6975B66}"/>
    <cellStyle name="Note 11 3 8 3" xfId="21122" xr:uid="{25D2134F-90A3-47E1-B2F8-F93BD5508AEB}"/>
    <cellStyle name="Note 11 3 8 4" xfId="21123" xr:uid="{DF8B5844-375C-4316-ACD8-2B58D52FE5B2}"/>
    <cellStyle name="Note 11 3 8 5" xfId="21124" xr:uid="{9E496BEA-66E5-46BE-9EAF-ECC306BDB3A9}"/>
    <cellStyle name="Note 11 3 8 6" xfId="21125" xr:uid="{404236A0-35D3-4E5F-88B2-9086C8DDDF18}"/>
    <cellStyle name="Note 11 3 8 7" xfId="21126" xr:uid="{12A971DA-C321-4831-91F4-F6847681AB2C}"/>
    <cellStyle name="Note 11 3 8 8" xfId="21127" xr:uid="{82F93D5C-BE63-4F94-9541-B29E4134EFE2}"/>
    <cellStyle name="Note 11 3 8 9" xfId="21128" xr:uid="{9FC666DB-A6D7-441D-B381-E52763C3FC79}"/>
    <cellStyle name="Note 11 3 9" xfId="21129" xr:uid="{C38456F2-F08A-482E-9CF4-C0A55DBC2DCF}"/>
    <cellStyle name="Note 11 3 9 2" xfId="21130" xr:uid="{E04ED25F-BDBE-4AEE-99D3-77858C8F5B37}"/>
    <cellStyle name="Note 11 3 9 3" xfId="21131" xr:uid="{E18A381A-80BB-45C5-A05D-BD49FFA1A563}"/>
    <cellStyle name="Note 11 3 9 4" xfId="21132" xr:uid="{D21CF821-0641-4A68-B358-C45CC61443D7}"/>
    <cellStyle name="Note 11 4" xfId="21133" xr:uid="{A59A1E74-0782-4376-A4C9-297A5D7655E3}"/>
    <cellStyle name="Note 11 4 10" xfId="21134" xr:uid="{E4B84AE5-8AAA-4949-92D0-E527E0A19814}"/>
    <cellStyle name="Note 11 4 11" xfId="21135" xr:uid="{3EA97338-1D77-4530-A64B-8F12D10E8295}"/>
    <cellStyle name="Note 11 4 12" xfId="21136" xr:uid="{D1335973-27AE-409A-8391-CD91FF41C093}"/>
    <cellStyle name="Note 11 4 13" xfId="21137" xr:uid="{5728919E-F80D-4E80-A591-0D0C01213C8C}"/>
    <cellStyle name="Note 11 4 14" xfId="21138" xr:uid="{D0A4F373-27E5-4CEA-BF84-AFE04C22C8B6}"/>
    <cellStyle name="Note 11 4 15" xfId="21139" xr:uid="{9659FF38-DD3B-4F13-BC09-90471B0C5FE6}"/>
    <cellStyle name="Note 11 4 16" xfId="21140" xr:uid="{562CBF16-9E6C-4506-8462-15C86BFCFBE4}"/>
    <cellStyle name="Note 11 4 17" xfId="21141" xr:uid="{37291E80-E7B9-4BC4-B7BE-2E95B8E7B967}"/>
    <cellStyle name="Note 11 4 18" xfId="21142" xr:uid="{EE29C353-6FF8-44F7-A61E-5222F843FF2D}"/>
    <cellStyle name="Note 11 4 19" xfId="21143" xr:uid="{EE126367-1669-41DB-A919-7900B399FEDB}"/>
    <cellStyle name="Note 11 4 2" xfId="21144" xr:uid="{B18AEED5-548D-4EF8-B533-B562724D5A75}"/>
    <cellStyle name="Note 11 4 2 10" xfId="21145" xr:uid="{1149F46B-B971-48C2-B4CB-3277584BA069}"/>
    <cellStyle name="Note 11 4 2 11" xfId="21146" xr:uid="{4C9D530F-37D3-41A5-A5F5-48DAF7651E5B}"/>
    <cellStyle name="Note 11 4 2 12" xfId="21147" xr:uid="{AD88F74B-E460-4FE1-B7B4-861831F9FA4A}"/>
    <cellStyle name="Note 11 4 2 13" xfId="21148" xr:uid="{AA4BC427-EA6F-44BF-B883-997F2DBBED56}"/>
    <cellStyle name="Note 11 4 2 14" xfId="21149" xr:uid="{B86CA71B-9200-4A24-A4C6-C2F396BE91B8}"/>
    <cellStyle name="Note 11 4 2 15" xfId="21150" xr:uid="{A96C7268-C0D1-4BC3-9085-CC11432A51BD}"/>
    <cellStyle name="Note 11 4 2 2" xfId="21151" xr:uid="{A2A5F143-D7D6-456A-B8BD-50FD1BB44A35}"/>
    <cellStyle name="Note 11 4 2 2 2" xfId="21152" xr:uid="{F7669CAE-38D0-44B5-BDFC-1DBAD1233341}"/>
    <cellStyle name="Note 11 4 2 2 3" xfId="21153" xr:uid="{F51C2CB7-A346-46ED-9AC8-56087213F7CE}"/>
    <cellStyle name="Note 11 4 2 2 4" xfId="21154" xr:uid="{26D24F93-97E1-43EE-BBB9-3073A22AE230}"/>
    <cellStyle name="Note 11 4 2 3" xfId="21155" xr:uid="{0F0D4D59-C38A-4583-8637-31ECFEFFD03E}"/>
    <cellStyle name="Note 11 4 2 4" xfId="21156" xr:uid="{7007FDEF-4FA9-4375-92F0-85C5EA35BEC1}"/>
    <cellStyle name="Note 11 4 2 5" xfId="21157" xr:uid="{6B101A44-E93E-4FC8-9BA6-F6F016FCE367}"/>
    <cellStyle name="Note 11 4 2 6" xfId="21158" xr:uid="{1B340B13-1E87-4C21-966F-4EFB8AF1783C}"/>
    <cellStyle name="Note 11 4 2 7" xfId="21159" xr:uid="{BCAB5C8D-6D26-4032-9ED6-331779193A62}"/>
    <cellStyle name="Note 11 4 2 8" xfId="21160" xr:uid="{54E13B49-BE7E-40A8-B765-FDC8A4DE3B2F}"/>
    <cellStyle name="Note 11 4 2 9" xfId="21161" xr:uid="{68A170A0-0378-416F-8932-A2E65E75B569}"/>
    <cellStyle name="Note 11 4 20" xfId="21162" xr:uid="{3A652253-38D4-4EA2-8011-EDA6779B22EB}"/>
    <cellStyle name="Note 11 4 21" xfId="21163" xr:uid="{E737853C-CEE6-4A30-9FC8-3ECD45BAF73D}"/>
    <cellStyle name="Note 11 4 22" xfId="21164" xr:uid="{941ED772-EB28-45FD-A9DE-B2818A18D0D7}"/>
    <cellStyle name="Note 11 4 3" xfId="21165" xr:uid="{CFD4E396-4171-4739-B343-38A7CEA14B47}"/>
    <cellStyle name="Note 11 4 3 10" xfId="21166" xr:uid="{656F373A-2E4C-46D2-9966-99594556588B}"/>
    <cellStyle name="Note 11 4 3 11" xfId="21167" xr:uid="{5D6FA992-3EE0-44E7-AFEC-BE3F1EB70991}"/>
    <cellStyle name="Note 11 4 3 12" xfId="21168" xr:uid="{0FA160E6-F1A3-4A29-8EFE-0972A51992F2}"/>
    <cellStyle name="Note 11 4 3 13" xfId="21169" xr:uid="{E9CC59E0-F324-4356-8BFF-CFC04704B7E2}"/>
    <cellStyle name="Note 11 4 3 14" xfId="21170" xr:uid="{6934AC05-1A26-4FED-B708-431FD1D58268}"/>
    <cellStyle name="Note 11 4 3 15" xfId="21171" xr:uid="{FC47AC53-744E-4484-A86A-3FF0E21BA448}"/>
    <cellStyle name="Note 11 4 3 2" xfId="21172" xr:uid="{71C963F9-4785-4F54-A0A5-8BA4EBAE9BB0}"/>
    <cellStyle name="Note 11 4 3 2 2" xfId="21173" xr:uid="{35F18B7A-7FBE-4C51-87C6-FC52C1325136}"/>
    <cellStyle name="Note 11 4 3 2 3" xfId="21174" xr:uid="{C46DC5BF-7C7C-443A-9E49-5C5924ED4D60}"/>
    <cellStyle name="Note 11 4 3 2 4" xfId="21175" xr:uid="{46085347-30B0-4857-930B-955C0C999FE0}"/>
    <cellStyle name="Note 11 4 3 3" xfId="21176" xr:uid="{CAF59D03-C5B9-44E6-AB4E-13C9C8FC6F7A}"/>
    <cellStyle name="Note 11 4 3 4" xfId="21177" xr:uid="{8D1A7AF0-72CA-4852-81DB-145AE6D593E5}"/>
    <cellStyle name="Note 11 4 3 5" xfId="21178" xr:uid="{68A9024B-99C7-478E-B0AE-6810E98ACE6D}"/>
    <cellStyle name="Note 11 4 3 6" xfId="21179" xr:uid="{98F48801-F834-406E-8E8D-E891245BAB48}"/>
    <cellStyle name="Note 11 4 3 7" xfId="21180" xr:uid="{292205C3-52CB-4E9A-9739-BCC8FB70B986}"/>
    <cellStyle name="Note 11 4 3 8" xfId="21181" xr:uid="{A0000F96-1F43-40EE-BE9B-698D53A4147E}"/>
    <cellStyle name="Note 11 4 3 9" xfId="21182" xr:uid="{0B875AE1-03AF-4826-96A7-B8D38E244FE6}"/>
    <cellStyle name="Note 11 4 4" xfId="21183" xr:uid="{E371B9C5-70AB-405D-903B-C204C4FBCDA0}"/>
    <cellStyle name="Note 11 4 4 10" xfId="21184" xr:uid="{D4A8E522-66D9-477A-9872-4D426E708AFC}"/>
    <cellStyle name="Note 11 4 4 11" xfId="21185" xr:uid="{4937E7D5-8301-425F-8A83-35E739E83B59}"/>
    <cellStyle name="Note 11 4 4 12" xfId="21186" xr:uid="{1EE1BD43-BF67-49BD-AAAE-6410FA5ABE75}"/>
    <cellStyle name="Note 11 4 4 13" xfId="21187" xr:uid="{CAE893EE-E467-458E-B00B-16B376C9AD74}"/>
    <cellStyle name="Note 11 4 4 14" xfId="21188" xr:uid="{1CA0EA2A-7D07-4765-9EE4-4FD606FBD527}"/>
    <cellStyle name="Note 11 4 4 15" xfId="21189" xr:uid="{DA672CC6-AFE0-4EFF-BA32-64C6F3FC20E4}"/>
    <cellStyle name="Note 11 4 4 2" xfId="21190" xr:uid="{935A4EC0-6282-410A-ACC6-34D639F6C586}"/>
    <cellStyle name="Note 11 4 4 2 2" xfId="21191" xr:uid="{DB10AC18-8B88-40A4-8A11-3F09F9CEC5D3}"/>
    <cellStyle name="Note 11 4 4 2 3" xfId="21192" xr:uid="{6AD31DF4-7169-4C8F-AF40-D1EDA437D995}"/>
    <cellStyle name="Note 11 4 4 2 4" xfId="21193" xr:uid="{DC90757C-43A7-4093-9A97-60B4006C2F1A}"/>
    <cellStyle name="Note 11 4 4 3" xfId="21194" xr:uid="{F3A4147B-57B0-433F-A218-021EB9C6DFC4}"/>
    <cellStyle name="Note 11 4 4 4" xfId="21195" xr:uid="{47977DB8-B917-45B7-8470-923E776FABCD}"/>
    <cellStyle name="Note 11 4 4 5" xfId="21196" xr:uid="{CDAD0046-661D-45B7-ACCB-8A7F6C57C126}"/>
    <cellStyle name="Note 11 4 4 6" xfId="21197" xr:uid="{D296710D-3092-4976-B6FE-4DCCDD42D199}"/>
    <cellStyle name="Note 11 4 4 7" xfId="21198" xr:uid="{1C625DBA-9D91-49CD-825B-9937B248D05D}"/>
    <cellStyle name="Note 11 4 4 8" xfId="21199" xr:uid="{1F4796F0-09DD-4AF2-8CEF-F1805A075088}"/>
    <cellStyle name="Note 11 4 4 9" xfId="21200" xr:uid="{E17BB904-8630-4C0F-975F-40FCACB10118}"/>
    <cellStyle name="Note 11 4 5" xfId="21201" xr:uid="{308829E3-7D8A-4ED9-8492-F7B6B71AA275}"/>
    <cellStyle name="Note 11 4 5 10" xfId="21202" xr:uid="{FE994480-DAFD-435B-A03A-9968DFF7C530}"/>
    <cellStyle name="Note 11 4 5 11" xfId="21203" xr:uid="{8DBD485F-B2AD-4FB6-9B45-FB8F6BE0BC0C}"/>
    <cellStyle name="Note 11 4 5 12" xfId="21204" xr:uid="{C8087AA2-0A6D-47B6-A092-5C3D1AEB4CE9}"/>
    <cellStyle name="Note 11 4 5 13" xfId="21205" xr:uid="{07249D80-1352-4CFA-B7FA-A95B93689737}"/>
    <cellStyle name="Note 11 4 5 14" xfId="21206" xr:uid="{729970A4-8A15-422B-9CB7-B72C6BC6141E}"/>
    <cellStyle name="Note 11 4 5 15" xfId="21207" xr:uid="{C5E17197-5815-4FF6-8724-A0C008CE5CF1}"/>
    <cellStyle name="Note 11 4 5 2" xfId="21208" xr:uid="{7EA063F2-E06C-4E5A-B5E1-3D51A315495F}"/>
    <cellStyle name="Note 11 4 5 2 2" xfId="21209" xr:uid="{987E1907-CF5A-41D8-9B0F-967D422B97C9}"/>
    <cellStyle name="Note 11 4 5 2 3" xfId="21210" xr:uid="{9BC3A996-3CB1-437B-BFB2-776D5AF5E16D}"/>
    <cellStyle name="Note 11 4 5 2 4" xfId="21211" xr:uid="{359EC171-06DA-4DD0-8F07-5571EFA3AD1C}"/>
    <cellStyle name="Note 11 4 5 3" xfId="21212" xr:uid="{911AC2D2-D1F4-4CAC-BEDA-2650689FF3FA}"/>
    <cellStyle name="Note 11 4 5 4" xfId="21213" xr:uid="{7F1DF568-958F-48CE-A208-F1FC09ED984E}"/>
    <cellStyle name="Note 11 4 5 5" xfId="21214" xr:uid="{81AC377B-67EC-402F-BF07-C0F3679270A4}"/>
    <cellStyle name="Note 11 4 5 6" xfId="21215" xr:uid="{242BE1BD-D3EF-41F1-8FF3-487DA307D35A}"/>
    <cellStyle name="Note 11 4 5 7" xfId="21216" xr:uid="{CB6D763F-7CC2-4D6A-9837-C00E5DB4590D}"/>
    <cellStyle name="Note 11 4 5 8" xfId="21217" xr:uid="{0719EAE4-4C6A-4519-9B2B-27C5C055EEA1}"/>
    <cellStyle name="Note 11 4 5 9" xfId="21218" xr:uid="{4FADCCAE-1D89-44D0-BBF6-D365CA7AA6EB}"/>
    <cellStyle name="Note 11 4 6" xfId="21219" xr:uid="{D68DF59D-E2B0-481A-8998-D3467455CCFF}"/>
    <cellStyle name="Note 11 4 6 10" xfId="21220" xr:uid="{0844D90F-05B8-4E92-9C09-7449511EAEA3}"/>
    <cellStyle name="Note 11 4 6 11" xfId="21221" xr:uid="{50C250B2-50A4-424E-8227-085CA9B4490C}"/>
    <cellStyle name="Note 11 4 6 12" xfId="21222" xr:uid="{BB8C9DB5-D07C-48AB-BE48-5BF99D2836EF}"/>
    <cellStyle name="Note 11 4 6 13" xfId="21223" xr:uid="{599948D3-DEEC-4B40-AB62-629CF5534AAD}"/>
    <cellStyle name="Note 11 4 6 14" xfId="21224" xr:uid="{8AD82F11-6188-4E11-8C50-FCEEE683A88F}"/>
    <cellStyle name="Note 11 4 6 15" xfId="21225" xr:uid="{C2CC0DFB-FE34-470B-92F1-DB3098A1D521}"/>
    <cellStyle name="Note 11 4 6 2" xfId="21226" xr:uid="{A98245F0-9F1E-4957-97B0-E406AE3E8008}"/>
    <cellStyle name="Note 11 4 6 2 2" xfId="21227" xr:uid="{B5B4491E-B643-4BD1-87A9-A3B2546DB443}"/>
    <cellStyle name="Note 11 4 6 2 3" xfId="21228" xr:uid="{3AF4A3EB-08C3-4063-A95F-421A76F7194F}"/>
    <cellStyle name="Note 11 4 6 2 4" xfId="21229" xr:uid="{C745AA8A-3571-4B7E-9EFA-6BEEA622565F}"/>
    <cellStyle name="Note 11 4 6 3" xfId="21230" xr:uid="{C968271B-1762-4F17-A327-5E323B87D3B7}"/>
    <cellStyle name="Note 11 4 6 4" xfId="21231" xr:uid="{533E6E9B-0107-43FF-BAB9-834B68789EB0}"/>
    <cellStyle name="Note 11 4 6 5" xfId="21232" xr:uid="{3325B373-64F0-474C-A0CB-8277DB059647}"/>
    <cellStyle name="Note 11 4 6 6" xfId="21233" xr:uid="{5A30573A-2B07-4C81-9AA5-F1B1E1C5CC0F}"/>
    <cellStyle name="Note 11 4 6 7" xfId="21234" xr:uid="{1B4F58DB-F168-4049-BDC3-E8EB15F8BC62}"/>
    <cellStyle name="Note 11 4 6 8" xfId="21235" xr:uid="{9637198C-EE64-40DC-982E-F44920BA2F4C}"/>
    <cellStyle name="Note 11 4 6 9" xfId="21236" xr:uid="{E64CA1DF-F66B-42CD-9E66-1CDB414A4DE8}"/>
    <cellStyle name="Note 11 4 7" xfId="21237" xr:uid="{CD7697F2-DE4C-4DEA-A547-F99AC5580D94}"/>
    <cellStyle name="Note 11 4 7 10" xfId="21238" xr:uid="{7161189D-4524-4E98-A0A5-29278E9ABEB0}"/>
    <cellStyle name="Note 11 4 7 11" xfId="21239" xr:uid="{D8B6981F-63F7-4819-971C-F2F558F2D317}"/>
    <cellStyle name="Note 11 4 7 12" xfId="21240" xr:uid="{7E3C5391-453D-4E9C-86DF-C1CA2074B88B}"/>
    <cellStyle name="Note 11 4 7 13" xfId="21241" xr:uid="{B02887E9-9B58-4982-A1AA-2B59054EE9C9}"/>
    <cellStyle name="Note 11 4 7 14" xfId="21242" xr:uid="{BB5F8E68-47A2-4017-8F88-97B68D01BC9E}"/>
    <cellStyle name="Note 11 4 7 15" xfId="21243" xr:uid="{0255A98C-7F1A-4596-86E3-95CD1D975379}"/>
    <cellStyle name="Note 11 4 7 2" xfId="21244" xr:uid="{42A206F6-18AC-4A84-8AD1-A0B07BF7F222}"/>
    <cellStyle name="Note 11 4 7 2 2" xfId="21245" xr:uid="{DB457E72-C53C-4C2B-A7A0-B80F2B7ECBCE}"/>
    <cellStyle name="Note 11 4 7 2 3" xfId="21246" xr:uid="{4732E80E-C695-492E-B462-2B515F1FEE21}"/>
    <cellStyle name="Note 11 4 7 2 4" xfId="21247" xr:uid="{433F3CA6-C106-4523-A47B-DDA4F33D0F7C}"/>
    <cellStyle name="Note 11 4 7 3" xfId="21248" xr:uid="{E4B01998-5C69-4C98-BC30-5CC2B98E8C69}"/>
    <cellStyle name="Note 11 4 7 4" xfId="21249" xr:uid="{6EBE1790-6997-463E-8656-401133C1E898}"/>
    <cellStyle name="Note 11 4 7 5" xfId="21250" xr:uid="{89BF8C56-E264-4887-9B70-52EC583C5E3C}"/>
    <cellStyle name="Note 11 4 7 6" xfId="21251" xr:uid="{B33723A1-F31B-4D07-87C3-6BF5B2FC5176}"/>
    <cellStyle name="Note 11 4 7 7" xfId="21252" xr:uid="{1E981D22-06D7-4F03-B505-3E5F622439E2}"/>
    <cellStyle name="Note 11 4 7 8" xfId="21253" xr:uid="{D2C1651A-7D22-4847-BEDF-EA0AAB1775B8}"/>
    <cellStyle name="Note 11 4 7 9" xfId="21254" xr:uid="{925ABCF7-2263-4394-90F9-CF12CDDDA5F7}"/>
    <cellStyle name="Note 11 4 8" xfId="21255" xr:uid="{266E3D88-B028-4FBA-9B11-22D2001E5A97}"/>
    <cellStyle name="Note 11 4 8 10" xfId="21256" xr:uid="{FEC9A1B6-EA8A-4D41-8308-FD15BB8C111D}"/>
    <cellStyle name="Note 11 4 8 11" xfId="21257" xr:uid="{44F4CF65-826B-4BAA-94D9-EA93FBD3EE67}"/>
    <cellStyle name="Note 11 4 8 12" xfId="21258" xr:uid="{2C640C7E-B4B1-4042-9B57-6AAB382DA2AB}"/>
    <cellStyle name="Note 11 4 8 13" xfId="21259" xr:uid="{EAE343F7-5878-4979-818E-BA2F46655D57}"/>
    <cellStyle name="Note 11 4 8 14" xfId="21260" xr:uid="{C0076738-823C-4CDE-86E5-E3C83A336C56}"/>
    <cellStyle name="Note 11 4 8 15" xfId="21261" xr:uid="{9C20678F-0597-4F59-B5C4-808F12E61EC4}"/>
    <cellStyle name="Note 11 4 8 2" xfId="21262" xr:uid="{90DE9CA9-6727-4778-BBA8-D6D0C524BBE9}"/>
    <cellStyle name="Note 11 4 8 2 2" xfId="21263" xr:uid="{DE462FFE-0DE8-45C1-90A0-8836B9823008}"/>
    <cellStyle name="Note 11 4 8 2 3" xfId="21264" xr:uid="{C8FEC752-E8F9-443F-A31C-B0963161ADC5}"/>
    <cellStyle name="Note 11 4 8 2 4" xfId="21265" xr:uid="{A1465F58-B0ED-427B-BF3C-DDFFE3B4F648}"/>
    <cellStyle name="Note 11 4 8 3" xfId="21266" xr:uid="{F5A35811-FC09-40B0-9E39-B95C18B2A3D9}"/>
    <cellStyle name="Note 11 4 8 4" xfId="21267" xr:uid="{6783F987-254C-4C20-B87F-4B99EE89C491}"/>
    <cellStyle name="Note 11 4 8 5" xfId="21268" xr:uid="{2BCBE504-B195-4A13-B35F-281815719469}"/>
    <cellStyle name="Note 11 4 8 6" xfId="21269" xr:uid="{14A7A01F-047E-4955-ADA0-5DDAF4DD7928}"/>
    <cellStyle name="Note 11 4 8 7" xfId="21270" xr:uid="{C102E28E-9850-40F1-8468-4F0B76DF8CC0}"/>
    <cellStyle name="Note 11 4 8 8" xfId="21271" xr:uid="{46786280-EF12-439C-A9B4-374F8EBBE825}"/>
    <cellStyle name="Note 11 4 8 9" xfId="21272" xr:uid="{E76B097B-9D25-4CA5-9075-37DF4219A1F6}"/>
    <cellStyle name="Note 11 4 9" xfId="21273" xr:uid="{9FA2E27A-87E4-49A7-AD2B-81BFB7BAC258}"/>
    <cellStyle name="Note 11 4 9 2" xfId="21274" xr:uid="{4BB142E3-E617-4CB7-89A5-BDBC53486E13}"/>
    <cellStyle name="Note 11 4 9 3" xfId="21275" xr:uid="{1BD45C28-D11F-400A-B5F8-5C5F3C8C8BE0}"/>
    <cellStyle name="Note 11 4 9 4" xfId="21276" xr:uid="{475E9DD2-95A1-4F3B-BBE6-00DD5A0C54AB}"/>
    <cellStyle name="Note 12 2" xfId="21277" xr:uid="{1AD559F0-A49C-445B-932D-8D4E050DA356}"/>
    <cellStyle name="Note 12 2 10" xfId="21278" xr:uid="{D454F3D5-186D-458C-8A71-E0FD74CB0B45}"/>
    <cellStyle name="Note 12 2 11" xfId="21279" xr:uid="{39956B16-A74E-424B-91CF-166DA1946C51}"/>
    <cellStyle name="Note 12 2 12" xfId="21280" xr:uid="{C8762E50-F2B3-4A91-869D-9DEDD2F04D1E}"/>
    <cellStyle name="Note 12 2 13" xfId="21281" xr:uid="{F0EAEE29-C961-4822-8033-986F112843E4}"/>
    <cellStyle name="Note 12 2 14" xfId="21282" xr:uid="{8DE6B56D-0E5E-4F08-A5EC-A2B360BCD0D9}"/>
    <cellStyle name="Note 12 2 15" xfId="21283" xr:uid="{9B2EFF7C-2F3A-4798-B8AE-C0ECC8EF46BB}"/>
    <cellStyle name="Note 12 2 16" xfId="21284" xr:uid="{07C044E8-A3D3-4B95-8956-3CE25EFAD2A7}"/>
    <cellStyle name="Note 12 2 17" xfId="21285" xr:uid="{59B89324-7BCF-4760-9F58-118E7CB7C99F}"/>
    <cellStyle name="Note 12 2 18" xfId="21286" xr:uid="{71ECC3F7-6DA7-4CB8-B7C2-0413543AB3E3}"/>
    <cellStyle name="Note 12 2 19" xfId="21287" xr:uid="{01778CED-2805-4D84-A6F4-DA803DFB550F}"/>
    <cellStyle name="Note 12 2 2" xfId="21288" xr:uid="{C1DDF5A5-3B69-496F-9510-F06931D7F85A}"/>
    <cellStyle name="Note 12 2 2 10" xfId="21289" xr:uid="{D82A8227-0BA9-415C-AA21-0D4B2566DA87}"/>
    <cellStyle name="Note 12 2 2 11" xfId="21290" xr:uid="{D839D62B-5384-4F8B-9930-FD2C5296C64F}"/>
    <cellStyle name="Note 12 2 2 12" xfId="21291" xr:uid="{DAE41034-9B81-4B12-B84F-7781BE317F6E}"/>
    <cellStyle name="Note 12 2 2 13" xfId="21292" xr:uid="{DF69EC5E-A446-4366-8770-1594385E7FCF}"/>
    <cellStyle name="Note 12 2 2 14" xfId="21293" xr:uid="{EA36E28C-0080-4517-B63A-8682C5FC79DD}"/>
    <cellStyle name="Note 12 2 2 15" xfId="21294" xr:uid="{52807925-BD45-46F3-97EC-BA2364AF706D}"/>
    <cellStyle name="Note 12 2 2 2" xfId="21295" xr:uid="{2CD57274-458D-44D7-9151-A9CCA7BFE409}"/>
    <cellStyle name="Note 12 2 2 2 2" xfId="21296" xr:uid="{03F34549-50B3-430B-806A-15FB5B775324}"/>
    <cellStyle name="Note 12 2 2 2 3" xfId="21297" xr:uid="{72120059-935B-4EC8-8148-90C1E9FD493F}"/>
    <cellStyle name="Note 12 2 2 2 4" xfId="21298" xr:uid="{60658D6E-7EDB-4505-B512-F95C06AFCA58}"/>
    <cellStyle name="Note 12 2 2 3" xfId="21299" xr:uid="{C75B7EB4-2817-4CC7-A913-81C5D3207355}"/>
    <cellStyle name="Note 12 2 2 4" xfId="21300" xr:uid="{388DB2BD-ED38-4BC7-A8ED-5C5123133A87}"/>
    <cellStyle name="Note 12 2 2 5" xfId="21301" xr:uid="{2CB78FA0-6A68-4BB6-8BED-B17978380895}"/>
    <cellStyle name="Note 12 2 2 6" xfId="21302" xr:uid="{B0AB45D2-C573-48E4-B92C-14AC8297628C}"/>
    <cellStyle name="Note 12 2 2 7" xfId="21303" xr:uid="{021CA34F-AE7E-4BF0-ABFF-EB8522D073AE}"/>
    <cellStyle name="Note 12 2 2 8" xfId="21304" xr:uid="{F3F566CE-1512-421F-AD9F-6375D58EF618}"/>
    <cellStyle name="Note 12 2 2 9" xfId="21305" xr:uid="{C1BB8235-B1CD-41D5-9ADD-1CE1230AC19C}"/>
    <cellStyle name="Note 12 2 20" xfId="21306" xr:uid="{EB7FDB8E-8CD9-4031-A234-EE8477F54039}"/>
    <cellStyle name="Note 12 2 21" xfId="21307" xr:uid="{874B5D47-8424-4823-B492-3C9A7DE00E3E}"/>
    <cellStyle name="Note 12 2 22" xfId="21308" xr:uid="{7D43BE8E-CD20-421B-B799-C5193258042D}"/>
    <cellStyle name="Note 12 2 3" xfId="21309" xr:uid="{38C62E88-AA88-420D-8219-512318BA38DC}"/>
    <cellStyle name="Note 12 2 3 10" xfId="21310" xr:uid="{8367A31F-1DC2-4CE8-8886-8AEF57F040D4}"/>
    <cellStyle name="Note 12 2 3 11" xfId="21311" xr:uid="{F63829F2-F94E-4454-8D55-BA297CC8C0BF}"/>
    <cellStyle name="Note 12 2 3 12" xfId="21312" xr:uid="{0C89189D-4EC1-4EED-A6FC-8BB1F536A0C9}"/>
    <cellStyle name="Note 12 2 3 13" xfId="21313" xr:uid="{5D9D2EF2-1FF1-4867-A346-BA36E255BA92}"/>
    <cellStyle name="Note 12 2 3 14" xfId="21314" xr:uid="{072774E8-017B-411B-83C4-E7DF1A02C5EB}"/>
    <cellStyle name="Note 12 2 3 15" xfId="21315" xr:uid="{99CEE4D0-2D17-4635-BDCA-55259D315C2C}"/>
    <cellStyle name="Note 12 2 3 2" xfId="21316" xr:uid="{7785C148-9742-46D3-B590-7AA8554A139A}"/>
    <cellStyle name="Note 12 2 3 2 2" xfId="21317" xr:uid="{D94EFA59-4C17-4B83-A9FF-C29C519522D4}"/>
    <cellStyle name="Note 12 2 3 2 3" xfId="21318" xr:uid="{18EB623D-1732-4E7A-834B-BD1045E9F93A}"/>
    <cellStyle name="Note 12 2 3 2 4" xfId="21319" xr:uid="{71F26043-30EE-4C94-879F-90C4C7968FD4}"/>
    <cellStyle name="Note 12 2 3 3" xfId="21320" xr:uid="{015CCFA0-7DA9-42AB-86B3-9A6F35DACB95}"/>
    <cellStyle name="Note 12 2 3 4" xfId="21321" xr:uid="{156ED2BC-FD48-4075-856E-43CD1A67D49C}"/>
    <cellStyle name="Note 12 2 3 5" xfId="21322" xr:uid="{D182BFA5-7102-4832-9055-F62F1B20BBF2}"/>
    <cellStyle name="Note 12 2 3 6" xfId="21323" xr:uid="{88E6CB16-76F3-4C80-8C38-4276337E8503}"/>
    <cellStyle name="Note 12 2 3 7" xfId="21324" xr:uid="{4D42ACB3-3269-4E89-A8F2-A88742ABD7BB}"/>
    <cellStyle name="Note 12 2 3 8" xfId="21325" xr:uid="{F317DAE7-326D-47E8-8847-EE819EB6DD20}"/>
    <cellStyle name="Note 12 2 3 9" xfId="21326" xr:uid="{C788536A-074A-4CB9-BD1D-71AB3893A0CD}"/>
    <cellStyle name="Note 12 2 4" xfId="21327" xr:uid="{DFCBF30F-EFF1-49BF-86CB-0365A02DB141}"/>
    <cellStyle name="Note 12 2 4 10" xfId="21328" xr:uid="{992A2885-AF46-4B31-A9E4-B98A19D93D1D}"/>
    <cellStyle name="Note 12 2 4 11" xfId="21329" xr:uid="{63565217-728C-4484-8647-D71E20103392}"/>
    <cellStyle name="Note 12 2 4 12" xfId="21330" xr:uid="{5CBB5C81-7980-4F2F-BA4C-163222187733}"/>
    <cellStyle name="Note 12 2 4 13" xfId="21331" xr:uid="{9EE79690-6569-4C9A-BD7D-C034DC2D1EC0}"/>
    <cellStyle name="Note 12 2 4 14" xfId="21332" xr:uid="{FFDE81C0-BBA7-4A9A-A1AF-182F9986BB3A}"/>
    <cellStyle name="Note 12 2 4 15" xfId="21333" xr:uid="{B0690671-8229-4EDC-B704-745FC9FD8E65}"/>
    <cellStyle name="Note 12 2 4 2" xfId="21334" xr:uid="{3CACB24A-E7B5-43A6-A6AD-FE257A246DD4}"/>
    <cellStyle name="Note 12 2 4 2 2" xfId="21335" xr:uid="{8EDDE826-D0AC-4C34-AE49-7A234392BE21}"/>
    <cellStyle name="Note 12 2 4 2 3" xfId="21336" xr:uid="{B1FA908E-4096-4C09-9FB8-B2C76AFA7066}"/>
    <cellStyle name="Note 12 2 4 2 4" xfId="21337" xr:uid="{E0C49164-6993-45A5-A699-90E3E5A0EF64}"/>
    <cellStyle name="Note 12 2 4 3" xfId="21338" xr:uid="{0DEC9F99-6DE0-4F61-8E5F-042711D0E9A9}"/>
    <cellStyle name="Note 12 2 4 4" xfId="21339" xr:uid="{8A819BF2-1F3B-4DEE-8905-78068B69CC30}"/>
    <cellStyle name="Note 12 2 4 5" xfId="21340" xr:uid="{D846AF73-260C-480E-8D8E-E0054C0CBE67}"/>
    <cellStyle name="Note 12 2 4 6" xfId="21341" xr:uid="{F8D42BF4-049A-4FBB-B622-CA438049B2A8}"/>
    <cellStyle name="Note 12 2 4 7" xfId="21342" xr:uid="{022C93EA-5E4E-42A4-B421-DCBBA5EF3DC4}"/>
    <cellStyle name="Note 12 2 4 8" xfId="21343" xr:uid="{AC946A55-F672-410B-A469-6E41566C0E03}"/>
    <cellStyle name="Note 12 2 4 9" xfId="21344" xr:uid="{CB709E1A-4C8E-42F1-9408-35E7160635F0}"/>
    <cellStyle name="Note 12 2 5" xfId="21345" xr:uid="{05A08B4B-DA11-4E1D-9F9C-5AB5E4FD4B94}"/>
    <cellStyle name="Note 12 2 5 10" xfId="21346" xr:uid="{F1F25C3A-1CB4-4716-A457-2075415A1344}"/>
    <cellStyle name="Note 12 2 5 11" xfId="21347" xr:uid="{77453D1B-A3E0-422F-B6A4-76F15D90F284}"/>
    <cellStyle name="Note 12 2 5 12" xfId="21348" xr:uid="{1AECF1EA-E146-45BE-AF59-9FAF97A6EB00}"/>
    <cellStyle name="Note 12 2 5 13" xfId="21349" xr:uid="{0E8E4792-D421-40D8-9DE6-E35562573C82}"/>
    <cellStyle name="Note 12 2 5 14" xfId="21350" xr:uid="{46BC60CC-4882-47AD-B798-DC30A562C9A3}"/>
    <cellStyle name="Note 12 2 5 15" xfId="21351" xr:uid="{4BFD15A2-75B0-47FA-B0F3-7ACCA26A9E0A}"/>
    <cellStyle name="Note 12 2 5 2" xfId="21352" xr:uid="{C805BF01-3738-468B-8953-DF561C311044}"/>
    <cellStyle name="Note 12 2 5 2 2" xfId="21353" xr:uid="{7723BA66-3D2D-4538-A4D3-1EB735FA61FD}"/>
    <cellStyle name="Note 12 2 5 2 3" xfId="21354" xr:uid="{C80363EF-62B3-495D-AB18-4618203548F4}"/>
    <cellStyle name="Note 12 2 5 2 4" xfId="21355" xr:uid="{149D2F55-6476-4FD3-9483-B1C26D37126E}"/>
    <cellStyle name="Note 12 2 5 3" xfId="21356" xr:uid="{B3875AB5-39B7-45AF-9C72-4DD341CC05E1}"/>
    <cellStyle name="Note 12 2 5 4" xfId="21357" xr:uid="{6A127C84-9A0F-48F3-A1FA-370992C09818}"/>
    <cellStyle name="Note 12 2 5 5" xfId="21358" xr:uid="{A892E48F-D46D-46DB-B912-76F60CDF998B}"/>
    <cellStyle name="Note 12 2 5 6" xfId="21359" xr:uid="{ACD9DA51-27C1-483B-842F-29B6A12318F9}"/>
    <cellStyle name="Note 12 2 5 7" xfId="21360" xr:uid="{06D5ADB3-5B37-4FDF-8B2A-0F4AC7C704DB}"/>
    <cellStyle name="Note 12 2 5 8" xfId="21361" xr:uid="{B9BDC43B-AD6A-4DC7-BC0B-DC6AC6C1A545}"/>
    <cellStyle name="Note 12 2 5 9" xfId="21362" xr:uid="{AF80D65D-2F5E-432D-8516-5CF1BF90F175}"/>
    <cellStyle name="Note 12 2 6" xfId="21363" xr:uid="{C63B9C67-3B9E-4DD6-8A7C-92A1C579F0E6}"/>
    <cellStyle name="Note 12 2 6 10" xfId="21364" xr:uid="{092F9909-245B-40C5-B9AA-1E31F4B8717D}"/>
    <cellStyle name="Note 12 2 6 11" xfId="21365" xr:uid="{1E7321E8-3130-49D8-9C31-EAD17F9980CE}"/>
    <cellStyle name="Note 12 2 6 12" xfId="21366" xr:uid="{3F55645A-0B21-471A-93C5-B3FF69676DEA}"/>
    <cellStyle name="Note 12 2 6 13" xfId="21367" xr:uid="{86ED6693-ECAD-41CC-9C7A-7B8289E9A605}"/>
    <cellStyle name="Note 12 2 6 14" xfId="21368" xr:uid="{14488251-BAC3-4675-B3B0-D9F4E0AD0A74}"/>
    <cellStyle name="Note 12 2 6 15" xfId="21369" xr:uid="{B6F70C4D-A325-4912-BE94-FB2E76CB986A}"/>
    <cellStyle name="Note 12 2 6 2" xfId="21370" xr:uid="{D63DDD1C-292F-4191-95E4-DDA98E4E9C6D}"/>
    <cellStyle name="Note 12 2 6 2 2" xfId="21371" xr:uid="{F5243840-4C92-456F-943F-548926387546}"/>
    <cellStyle name="Note 12 2 6 2 3" xfId="21372" xr:uid="{D6220A3E-08C8-4DAE-A527-C9FCC7B0775A}"/>
    <cellStyle name="Note 12 2 6 2 4" xfId="21373" xr:uid="{AE271B97-EEEF-4DC1-AB04-1F474BC0A8E7}"/>
    <cellStyle name="Note 12 2 6 3" xfId="21374" xr:uid="{DC0B124F-5385-4204-A62A-A3F47D2795AD}"/>
    <cellStyle name="Note 12 2 6 4" xfId="21375" xr:uid="{EF0C672C-706B-4B7A-8FB2-7EB29651AD4E}"/>
    <cellStyle name="Note 12 2 6 5" xfId="21376" xr:uid="{93F2E807-1C9F-4558-82BB-09BDDC1CCE4D}"/>
    <cellStyle name="Note 12 2 6 6" xfId="21377" xr:uid="{699BCD97-48DB-410B-AE3A-C360E3E2542E}"/>
    <cellStyle name="Note 12 2 6 7" xfId="21378" xr:uid="{87351520-C46D-426D-B6A3-563236CA374A}"/>
    <cellStyle name="Note 12 2 6 8" xfId="21379" xr:uid="{C4E01AD6-14F3-4054-9429-24C6F8716D28}"/>
    <cellStyle name="Note 12 2 6 9" xfId="21380" xr:uid="{42806977-F227-4B05-B2A2-24717BE2AF0C}"/>
    <cellStyle name="Note 12 2 7" xfId="21381" xr:uid="{DAB7F13E-B7F8-4623-85E3-760D279FB2A0}"/>
    <cellStyle name="Note 12 2 7 10" xfId="21382" xr:uid="{E93E74F7-BE55-4510-8C2F-64F47ED7128D}"/>
    <cellStyle name="Note 12 2 7 11" xfId="21383" xr:uid="{190E0A0C-BEB5-41C5-BD0F-AAB388301A12}"/>
    <cellStyle name="Note 12 2 7 12" xfId="21384" xr:uid="{4B9A7552-F3E9-41A9-B60A-4A4744D5EB16}"/>
    <cellStyle name="Note 12 2 7 13" xfId="21385" xr:uid="{B4AC8DC9-0342-4FB6-8625-F26405096803}"/>
    <cellStyle name="Note 12 2 7 14" xfId="21386" xr:uid="{58E0A020-003C-47C5-AC62-2CE8F0E0184B}"/>
    <cellStyle name="Note 12 2 7 15" xfId="21387" xr:uid="{83495B5C-5AD6-4EA3-A83C-54743E4E0EE7}"/>
    <cellStyle name="Note 12 2 7 2" xfId="21388" xr:uid="{B2AE4AA9-0501-444C-A5E9-589669BAA483}"/>
    <cellStyle name="Note 12 2 7 2 2" xfId="21389" xr:uid="{4BB6FAA7-079A-4595-B710-B728D25129E1}"/>
    <cellStyle name="Note 12 2 7 2 3" xfId="21390" xr:uid="{9EEE0221-7AC0-4B68-922D-4C464AAF0852}"/>
    <cellStyle name="Note 12 2 7 2 4" xfId="21391" xr:uid="{40CA03F9-EA1C-4EDE-9DA3-6E68BFB44E5D}"/>
    <cellStyle name="Note 12 2 7 3" xfId="21392" xr:uid="{5604E016-7068-4C7B-94A6-665CBB3B62F1}"/>
    <cellStyle name="Note 12 2 7 4" xfId="21393" xr:uid="{CD255CC7-457B-4991-8E1C-BEBE1CBFD71B}"/>
    <cellStyle name="Note 12 2 7 5" xfId="21394" xr:uid="{6014AACE-370E-4A9E-B97E-BB28D77D4F6F}"/>
    <cellStyle name="Note 12 2 7 6" xfId="21395" xr:uid="{7E776B9B-42C4-405A-85F8-DB550EFE826C}"/>
    <cellStyle name="Note 12 2 7 7" xfId="21396" xr:uid="{ABE9F44B-1974-4762-81D2-66A13E24440F}"/>
    <cellStyle name="Note 12 2 7 8" xfId="21397" xr:uid="{A65E6D9E-8423-42C9-A16F-56982F30857A}"/>
    <cellStyle name="Note 12 2 7 9" xfId="21398" xr:uid="{14C3B440-05AE-4517-9B8D-A3B91F7DD229}"/>
    <cellStyle name="Note 12 2 8" xfId="21399" xr:uid="{15BB919C-5B27-49DA-AF65-CB10FF9369BE}"/>
    <cellStyle name="Note 12 2 8 10" xfId="21400" xr:uid="{682AF7FD-BD5E-44F5-90F8-FB0285AB7D2A}"/>
    <cellStyle name="Note 12 2 8 11" xfId="21401" xr:uid="{93B5E5FC-1C99-4BBC-90FF-4745B03EC4F9}"/>
    <cellStyle name="Note 12 2 8 12" xfId="21402" xr:uid="{F17A72A3-1729-4AF3-8CB0-FA6CA0433C13}"/>
    <cellStyle name="Note 12 2 8 13" xfId="21403" xr:uid="{0106736D-FBE4-4D72-8AC6-F105B5192E5F}"/>
    <cellStyle name="Note 12 2 8 14" xfId="21404" xr:uid="{47038B56-73C0-45F6-A33D-97B0B7C90233}"/>
    <cellStyle name="Note 12 2 8 15" xfId="21405" xr:uid="{815B40AC-28D3-4723-9A19-FD1A235E0EC4}"/>
    <cellStyle name="Note 12 2 8 2" xfId="21406" xr:uid="{250611EF-4B76-4878-9D70-A5029FDDB169}"/>
    <cellStyle name="Note 12 2 8 2 2" xfId="21407" xr:uid="{4167963B-5E26-428E-A1B5-E0F8095BE581}"/>
    <cellStyle name="Note 12 2 8 2 3" xfId="21408" xr:uid="{08747A4E-E546-4098-8576-D415093BAECD}"/>
    <cellStyle name="Note 12 2 8 2 4" xfId="21409" xr:uid="{6F6FA079-80B1-40DD-98B6-D3E163772F77}"/>
    <cellStyle name="Note 12 2 8 3" xfId="21410" xr:uid="{1119EBA6-8F59-4D00-9F0B-D07DEBE32D7D}"/>
    <cellStyle name="Note 12 2 8 4" xfId="21411" xr:uid="{AF80204B-E7E0-45F0-9E20-710EC67336A8}"/>
    <cellStyle name="Note 12 2 8 5" xfId="21412" xr:uid="{AF680790-01A6-4AB2-A021-44AB8C0DD402}"/>
    <cellStyle name="Note 12 2 8 6" xfId="21413" xr:uid="{B22AD150-E17D-4F41-98A4-9633E460F1E9}"/>
    <cellStyle name="Note 12 2 8 7" xfId="21414" xr:uid="{5A9A42F1-B02B-4797-B23E-A42551BA13B0}"/>
    <cellStyle name="Note 12 2 8 8" xfId="21415" xr:uid="{8DA4FA4F-F328-4F57-A222-99A2B7B4849C}"/>
    <cellStyle name="Note 12 2 8 9" xfId="21416" xr:uid="{1D62E125-86D8-49CD-BFAB-8042244EAC5F}"/>
    <cellStyle name="Note 12 2 9" xfId="21417" xr:uid="{D9ED6298-89D7-4C9A-8F98-19294F4B4639}"/>
    <cellStyle name="Note 12 2 9 2" xfId="21418" xr:uid="{6704E22D-846E-4F4B-8800-CF1B79489D10}"/>
    <cellStyle name="Note 12 2 9 3" xfId="21419" xr:uid="{955FDC58-532B-423D-8AD9-5209D295F75E}"/>
    <cellStyle name="Note 12 2 9 4" xfId="21420" xr:uid="{1911E1A4-58D9-4FC2-B38D-3534F9C4D651}"/>
    <cellStyle name="Note 12 3" xfId="21421" xr:uid="{1EA13F52-BD4A-4783-A35F-3513EB917D89}"/>
    <cellStyle name="Note 12 3 10" xfId="21422" xr:uid="{1297E154-1524-45F0-BA8B-9F00A066A09F}"/>
    <cellStyle name="Note 12 3 11" xfId="21423" xr:uid="{47030D1F-7A35-46F5-B2F9-7EAB40AF17FF}"/>
    <cellStyle name="Note 12 3 12" xfId="21424" xr:uid="{AB121958-4EDD-454F-A89E-C01F8072678E}"/>
    <cellStyle name="Note 12 3 13" xfId="21425" xr:uid="{1286B106-FB4C-41F6-BF91-EDFE59ED9895}"/>
    <cellStyle name="Note 12 3 14" xfId="21426" xr:uid="{B876C10F-3968-45C4-B24D-7CF2467B0ED0}"/>
    <cellStyle name="Note 12 3 15" xfId="21427" xr:uid="{2DA6DD38-F0E9-4109-9EE5-FE2851F6B789}"/>
    <cellStyle name="Note 12 3 16" xfId="21428" xr:uid="{76B752BA-429A-4939-AB7E-8949464C014B}"/>
    <cellStyle name="Note 12 3 17" xfId="21429" xr:uid="{E678AEA4-EEDB-4D79-AAC9-D5A014A7C5C2}"/>
    <cellStyle name="Note 12 3 18" xfId="21430" xr:uid="{A0B5D121-6DDA-45A0-9DD5-1DB0C67A57FF}"/>
    <cellStyle name="Note 12 3 19" xfId="21431" xr:uid="{4FB1D366-74CA-4650-9B8A-0BB1F51B88C2}"/>
    <cellStyle name="Note 12 3 2" xfId="21432" xr:uid="{279CC1A2-B8D3-4316-95D7-1C3A1FB88AC2}"/>
    <cellStyle name="Note 12 3 2 10" xfId="21433" xr:uid="{0F70C399-B671-4889-822E-EB137CA11782}"/>
    <cellStyle name="Note 12 3 2 11" xfId="21434" xr:uid="{243E6C15-D191-4244-85EB-EED223054046}"/>
    <cellStyle name="Note 12 3 2 12" xfId="21435" xr:uid="{53615038-75E6-4C25-8C68-1BA5CD9A16D0}"/>
    <cellStyle name="Note 12 3 2 13" xfId="21436" xr:uid="{73C91DDA-10DD-441E-AC51-9FDFCFA43B8E}"/>
    <cellStyle name="Note 12 3 2 14" xfId="21437" xr:uid="{BEC67D44-00B0-4864-9175-5F3F0AB44F9E}"/>
    <cellStyle name="Note 12 3 2 15" xfId="21438" xr:uid="{04FF1296-82E6-43DF-92B5-AAA565128608}"/>
    <cellStyle name="Note 12 3 2 2" xfId="21439" xr:uid="{C735CAAA-4597-42C8-9221-46CB03C0B163}"/>
    <cellStyle name="Note 12 3 2 2 2" xfId="21440" xr:uid="{2E19EE7C-DBE9-43C3-8041-1D52D44341C2}"/>
    <cellStyle name="Note 12 3 2 2 3" xfId="21441" xr:uid="{B8B32BDE-A1BC-44D9-BC9E-7DB2E72BB18A}"/>
    <cellStyle name="Note 12 3 2 2 4" xfId="21442" xr:uid="{731970AE-C18D-430B-AECB-C5FF9BCECAE1}"/>
    <cellStyle name="Note 12 3 2 3" xfId="21443" xr:uid="{EE3802A5-7F1C-4748-9AEA-0FB9575D64B5}"/>
    <cellStyle name="Note 12 3 2 4" xfId="21444" xr:uid="{45C9CB5B-C758-4AA7-A07D-E6C7D8370D7D}"/>
    <cellStyle name="Note 12 3 2 5" xfId="21445" xr:uid="{326B0EED-A5A6-4E4E-804D-EABF8CD6BCFC}"/>
    <cellStyle name="Note 12 3 2 6" xfId="21446" xr:uid="{328800C7-672C-4A6D-ABD3-3E2DCF07891D}"/>
    <cellStyle name="Note 12 3 2 7" xfId="21447" xr:uid="{0C2DC6A8-4091-486D-A845-056EBB174BA6}"/>
    <cellStyle name="Note 12 3 2 8" xfId="21448" xr:uid="{E8CC1FE6-2499-448E-A9B9-2F4AE47F938A}"/>
    <cellStyle name="Note 12 3 2 9" xfId="21449" xr:uid="{AFC32235-12A0-4328-AF2B-C3E70ACCF164}"/>
    <cellStyle name="Note 12 3 20" xfId="21450" xr:uid="{B02D802F-29E9-43F2-BC32-BD73AD83CC1A}"/>
    <cellStyle name="Note 12 3 21" xfId="21451" xr:uid="{597005AD-0A06-4112-9810-99832056F073}"/>
    <cellStyle name="Note 12 3 22" xfId="21452" xr:uid="{6525F9B0-0C6D-4E37-A712-9BDBC4E418FF}"/>
    <cellStyle name="Note 12 3 3" xfId="21453" xr:uid="{24151581-41E1-4F07-89AB-6260CC929279}"/>
    <cellStyle name="Note 12 3 3 10" xfId="21454" xr:uid="{CCB81AF7-E2FC-43B8-B0EE-139CD7F8048B}"/>
    <cellStyle name="Note 12 3 3 11" xfId="21455" xr:uid="{443AEC4E-C68E-4497-886C-596028C2E867}"/>
    <cellStyle name="Note 12 3 3 12" xfId="21456" xr:uid="{8C4F0AA3-7498-42CD-A522-762E35725CEA}"/>
    <cellStyle name="Note 12 3 3 13" xfId="21457" xr:uid="{AD62827D-4393-4278-867B-F9AE43EF9303}"/>
    <cellStyle name="Note 12 3 3 14" xfId="21458" xr:uid="{DAFFEB94-0CEA-42AB-BACA-09669EEE98C9}"/>
    <cellStyle name="Note 12 3 3 15" xfId="21459" xr:uid="{5BA111B5-6C0E-4F62-9F84-EADBA610C286}"/>
    <cellStyle name="Note 12 3 3 2" xfId="21460" xr:uid="{7997CF6D-7902-405C-A00E-1DDB93E7F5D5}"/>
    <cellStyle name="Note 12 3 3 2 2" xfId="21461" xr:uid="{6D9F277F-C4F4-420D-8A96-12F8FFCA0266}"/>
    <cellStyle name="Note 12 3 3 2 3" xfId="21462" xr:uid="{2AEA7659-2B3A-43B4-8C19-2D2137FADE6C}"/>
    <cellStyle name="Note 12 3 3 2 4" xfId="21463" xr:uid="{F882CC27-A39E-4C6E-9C72-235CF818C415}"/>
    <cellStyle name="Note 12 3 3 3" xfId="21464" xr:uid="{0B2B229C-87A5-4153-8404-DA51B4CF6483}"/>
    <cellStyle name="Note 12 3 3 4" xfId="21465" xr:uid="{051ADCB7-0655-40AE-B431-A6A4874B5D89}"/>
    <cellStyle name="Note 12 3 3 5" xfId="21466" xr:uid="{AC76677B-F509-449A-B2EA-AB8E8D296335}"/>
    <cellStyle name="Note 12 3 3 6" xfId="21467" xr:uid="{A8AF701D-1929-43CC-8F06-C23E1363E1E9}"/>
    <cellStyle name="Note 12 3 3 7" xfId="21468" xr:uid="{731B08BA-1A34-46B7-9848-EF214B474E0B}"/>
    <cellStyle name="Note 12 3 3 8" xfId="21469" xr:uid="{20171AA0-8DE5-4CDB-A7D8-12559227EB95}"/>
    <cellStyle name="Note 12 3 3 9" xfId="21470" xr:uid="{8DF2725F-5018-4DD0-9DA8-021999A9E182}"/>
    <cellStyle name="Note 12 3 4" xfId="21471" xr:uid="{C8C03346-40E1-4B53-9E27-9C2BF43AB27E}"/>
    <cellStyle name="Note 12 3 4 10" xfId="21472" xr:uid="{1A34A018-8B99-4AE3-910E-429251FB2403}"/>
    <cellStyle name="Note 12 3 4 11" xfId="21473" xr:uid="{171E0514-1813-40C7-BD25-733324CF9D26}"/>
    <cellStyle name="Note 12 3 4 12" xfId="21474" xr:uid="{490C6A7B-1555-4C2F-A378-7E6B9B6431EC}"/>
    <cellStyle name="Note 12 3 4 13" xfId="21475" xr:uid="{46F45906-9342-421B-9776-9C11FBAB029F}"/>
    <cellStyle name="Note 12 3 4 14" xfId="21476" xr:uid="{61E16BFF-DE96-4B63-9868-22E83C157748}"/>
    <cellStyle name="Note 12 3 4 15" xfId="21477" xr:uid="{7901C9B3-385F-436C-ABBD-14BD697FF91C}"/>
    <cellStyle name="Note 12 3 4 2" xfId="21478" xr:uid="{41EC148B-7BAB-466E-80F8-B8CD69A3BD8D}"/>
    <cellStyle name="Note 12 3 4 2 2" xfId="21479" xr:uid="{D59B7887-A76A-465C-BE49-3461D85BCC25}"/>
    <cellStyle name="Note 12 3 4 2 3" xfId="21480" xr:uid="{A55E7EAB-9B28-431D-9054-0C4444835D1C}"/>
    <cellStyle name="Note 12 3 4 2 4" xfId="21481" xr:uid="{5F82080D-29BD-4288-897B-D73FE1C16D94}"/>
    <cellStyle name="Note 12 3 4 3" xfId="21482" xr:uid="{32C2C4D6-1C92-4885-B8F3-C879E9A36FEB}"/>
    <cellStyle name="Note 12 3 4 4" xfId="21483" xr:uid="{F8A660AF-6228-44D7-AB16-C4564E4BB37A}"/>
    <cellStyle name="Note 12 3 4 5" xfId="21484" xr:uid="{8D340333-E75B-488A-85E8-FFEA34D4147E}"/>
    <cellStyle name="Note 12 3 4 6" xfId="21485" xr:uid="{9B2368AA-7604-48B4-A84D-D64177D0CFC4}"/>
    <cellStyle name="Note 12 3 4 7" xfId="21486" xr:uid="{9BD10578-0833-4B63-9F58-689F82A9FC08}"/>
    <cellStyle name="Note 12 3 4 8" xfId="21487" xr:uid="{36BA1059-0D56-4274-ABAA-637E13B60700}"/>
    <cellStyle name="Note 12 3 4 9" xfId="21488" xr:uid="{721CADA2-3A4D-4D49-9441-E4841CB7C795}"/>
    <cellStyle name="Note 12 3 5" xfId="21489" xr:uid="{236873C5-BE9A-4275-BE86-0F7F046DF29C}"/>
    <cellStyle name="Note 12 3 5 10" xfId="21490" xr:uid="{9C96B1D6-874E-4D1C-8950-2B13C2B88CFF}"/>
    <cellStyle name="Note 12 3 5 11" xfId="21491" xr:uid="{899258DB-D547-4782-94C2-CC744E667676}"/>
    <cellStyle name="Note 12 3 5 12" xfId="21492" xr:uid="{7D62C359-3429-48BD-AE96-5ED72B51161B}"/>
    <cellStyle name="Note 12 3 5 13" xfId="21493" xr:uid="{00AFB414-60B4-4B32-BE9B-64B9B951FC24}"/>
    <cellStyle name="Note 12 3 5 14" xfId="21494" xr:uid="{FE2A2AC3-C847-4C03-B06D-C21A2967E871}"/>
    <cellStyle name="Note 12 3 5 15" xfId="21495" xr:uid="{C232D872-9154-41C3-B78B-F44030789BDC}"/>
    <cellStyle name="Note 12 3 5 2" xfId="21496" xr:uid="{76D5A8FE-C228-4566-A44A-57732F9F9A01}"/>
    <cellStyle name="Note 12 3 5 2 2" xfId="21497" xr:uid="{719864CA-64E3-4FE9-9E00-AD12A1218A25}"/>
    <cellStyle name="Note 12 3 5 2 3" xfId="21498" xr:uid="{B61903C1-4E51-4CA3-8FBA-4F6219654F3F}"/>
    <cellStyle name="Note 12 3 5 2 4" xfId="21499" xr:uid="{B48F1091-B744-4FDB-A0A4-EE7695B29BF5}"/>
    <cellStyle name="Note 12 3 5 3" xfId="21500" xr:uid="{A3552EDF-1CAB-43E1-95DA-B0EFC1CF2567}"/>
    <cellStyle name="Note 12 3 5 4" xfId="21501" xr:uid="{5B063C92-5A5C-4C1D-A540-4E6105DDD4C4}"/>
    <cellStyle name="Note 12 3 5 5" xfId="21502" xr:uid="{5CA636AA-515E-4992-80E5-CD0EE3705776}"/>
    <cellStyle name="Note 12 3 5 6" xfId="21503" xr:uid="{99888E1D-5E8A-42F9-8572-FB5B3C3BEAFC}"/>
    <cellStyle name="Note 12 3 5 7" xfId="21504" xr:uid="{9C897F7B-9E9E-4F8A-A4C8-ABF2FD7BE1B3}"/>
    <cellStyle name="Note 12 3 5 8" xfId="21505" xr:uid="{19425FD7-33F2-43A1-BDED-945D8A64D7EF}"/>
    <cellStyle name="Note 12 3 5 9" xfId="21506" xr:uid="{A1F36168-CD3B-4D55-AFA4-FDD2E6125E57}"/>
    <cellStyle name="Note 12 3 6" xfId="21507" xr:uid="{71F7D7C8-BAF9-4682-B181-7CB47D308C97}"/>
    <cellStyle name="Note 12 3 6 10" xfId="21508" xr:uid="{2D6EC300-C568-4395-AFA3-1E0F1DC9C5BA}"/>
    <cellStyle name="Note 12 3 6 11" xfId="21509" xr:uid="{CEE0687E-64A0-4B44-9350-D3E4E0FFEFFD}"/>
    <cellStyle name="Note 12 3 6 12" xfId="21510" xr:uid="{CCCED03D-1124-482E-91A7-265E8EA9F026}"/>
    <cellStyle name="Note 12 3 6 13" xfId="21511" xr:uid="{615FDFDF-FF7B-42F9-8E6B-C430CA3FDB77}"/>
    <cellStyle name="Note 12 3 6 14" xfId="21512" xr:uid="{29B6348D-6403-4D6A-BB80-3EFB9F12524D}"/>
    <cellStyle name="Note 12 3 6 15" xfId="21513" xr:uid="{2DE68EA3-6E65-411C-9708-9C7E57A69990}"/>
    <cellStyle name="Note 12 3 6 2" xfId="21514" xr:uid="{F17789E3-F4DC-4AC8-B5BE-77D7B4E19A77}"/>
    <cellStyle name="Note 12 3 6 2 2" xfId="21515" xr:uid="{53A5136B-D5BD-482E-8360-083B5B2F155A}"/>
    <cellStyle name="Note 12 3 6 2 3" xfId="21516" xr:uid="{E42E7253-7418-40C3-B643-2AD8857CAD0E}"/>
    <cellStyle name="Note 12 3 6 2 4" xfId="21517" xr:uid="{E20F5254-742B-428D-9677-1FF47090A8C8}"/>
    <cellStyle name="Note 12 3 6 3" xfId="21518" xr:uid="{6FA53A34-0FFF-4EF6-B452-3A96CD508E87}"/>
    <cellStyle name="Note 12 3 6 4" xfId="21519" xr:uid="{360C488D-0C15-487E-899F-991C066658A4}"/>
    <cellStyle name="Note 12 3 6 5" xfId="21520" xr:uid="{4ABC83DF-3552-4B0F-A8A8-E69C7FDA5126}"/>
    <cellStyle name="Note 12 3 6 6" xfId="21521" xr:uid="{241FC519-4E2B-4B84-99A2-9BF34D56E675}"/>
    <cellStyle name="Note 12 3 6 7" xfId="21522" xr:uid="{26AD4A52-CB15-435D-9BA0-7DF6AF014621}"/>
    <cellStyle name="Note 12 3 6 8" xfId="21523" xr:uid="{C1EC52A8-1D6C-4467-AB5F-CCBAAF43A66C}"/>
    <cellStyle name="Note 12 3 6 9" xfId="21524" xr:uid="{E15227CE-7E8C-4302-8F21-E9965E3BDC5C}"/>
    <cellStyle name="Note 12 3 7" xfId="21525" xr:uid="{F2F4B8EB-ACE7-440D-961A-8E5518511386}"/>
    <cellStyle name="Note 12 3 7 10" xfId="21526" xr:uid="{69A04E0B-3906-4952-B8D0-4F0CA4BF047B}"/>
    <cellStyle name="Note 12 3 7 11" xfId="21527" xr:uid="{696E0AF2-6576-4877-8113-46BDF2453F37}"/>
    <cellStyle name="Note 12 3 7 12" xfId="21528" xr:uid="{3F1912DD-ACBB-4CC0-BF9F-3A2949F83F80}"/>
    <cellStyle name="Note 12 3 7 13" xfId="21529" xr:uid="{B5F9EA70-1653-4FCA-8E82-33A57DAE8E84}"/>
    <cellStyle name="Note 12 3 7 14" xfId="21530" xr:uid="{878A365A-DCDA-464C-9B4A-756B2CDFA327}"/>
    <cellStyle name="Note 12 3 7 15" xfId="21531" xr:uid="{97996800-A7D9-4735-8984-79B5BE5EF366}"/>
    <cellStyle name="Note 12 3 7 2" xfId="21532" xr:uid="{595D0DA1-D1EC-45E4-B79B-ABD035082EE2}"/>
    <cellStyle name="Note 12 3 7 2 2" xfId="21533" xr:uid="{AE42F061-2F33-42AD-9E7A-A188D7843B3F}"/>
    <cellStyle name="Note 12 3 7 2 3" xfId="21534" xr:uid="{92018F15-F9FD-43A1-86D3-84B34AEDD10D}"/>
    <cellStyle name="Note 12 3 7 2 4" xfId="21535" xr:uid="{AB9C20E4-031B-41A2-977B-039D15D87391}"/>
    <cellStyle name="Note 12 3 7 3" xfId="21536" xr:uid="{3A3C8017-2442-449F-B578-1276572196C6}"/>
    <cellStyle name="Note 12 3 7 4" xfId="21537" xr:uid="{8F3CD6E3-D239-449E-9649-00E42A7E104C}"/>
    <cellStyle name="Note 12 3 7 5" xfId="21538" xr:uid="{6B31C497-DB7B-4977-9911-DF4FEAC79298}"/>
    <cellStyle name="Note 12 3 7 6" xfId="21539" xr:uid="{5F70687B-44DC-4729-AE21-2041D7697483}"/>
    <cellStyle name="Note 12 3 7 7" xfId="21540" xr:uid="{04A126D7-3A81-4CD7-A2ED-384EE05D2474}"/>
    <cellStyle name="Note 12 3 7 8" xfId="21541" xr:uid="{74D3A013-3056-4E4D-B152-AF29691993AC}"/>
    <cellStyle name="Note 12 3 7 9" xfId="21542" xr:uid="{172BC793-0765-475B-9ED9-04C18ED6D0D7}"/>
    <cellStyle name="Note 12 3 8" xfId="21543" xr:uid="{4B62A6DC-1C9E-436D-92F2-CA89624112DB}"/>
    <cellStyle name="Note 12 3 8 10" xfId="21544" xr:uid="{7199339C-045B-479D-BE78-993A1E416CA7}"/>
    <cellStyle name="Note 12 3 8 11" xfId="21545" xr:uid="{39BD7988-1D9E-4590-B7F8-1EFC2A3FD008}"/>
    <cellStyle name="Note 12 3 8 12" xfId="21546" xr:uid="{62FB6E96-437F-4C3E-A100-77281845AC65}"/>
    <cellStyle name="Note 12 3 8 13" xfId="21547" xr:uid="{4A1EC799-4C66-47E2-9591-F43F384CA876}"/>
    <cellStyle name="Note 12 3 8 14" xfId="21548" xr:uid="{739787F2-55E4-44A1-A3E8-84F374CB3747}"/>
    <cellStyle name="Note 12 3 8 15" xfId="21549" xr:uid="{82DE6A20-5118-4D0E-A49A-8722DDB8BE0D}"/>
    <cellStyle name="Note 12 3 8 2" xfId="21550" xr:uid="{70C6CC9B-2F3A-4EED-94FC-FA8548996BE2}"/>
    <cellStyle name="Note 12 3 8 2 2" xfId="21551" xr:uid="{99200E49-F090-4629-B651-EDDC61B87B0B}"/>
    <cellStyle name="Note 12 3 8 2 3" xfId="21552" xr:uid="{738E5410-7598-45A0-BF2D-D063BE914223}"/>
    <cellStyle name="Note 12 3 8 2 4" xfId="21553" xr:uid="{14C0FE70-719A-44BD-BED1-59AC8EEA1139}"/>
    <cellStyle name="Note 12 3 8 3" xfId="21554" xr:uid="{4E32BF0B-4094-4B67-AD6C-D006B2CE8439}"/>
    <cellStyle name="Note 12 3 8 4" xfId="21555" xr:uid="{E772E222-BF50-4597-8A1A-347097E0DF1D}"/>
    <cellStyle name="Note 12 3 8 5" xfId="21556" xr:uid="{DDD6AD16-5907-4300-BAF9-D17559A70D81}"/>
    <cellStyle name="Note 12 3 8 6" xfId="21557" xr:uid="{58906CB7-81B7-4876-82A6-DB10FDC77A85}"/>
    <cellStyle name="Note 12 3 8 7" xfId="21558" xr:uid="{C3B54148-3124-48DD-B226-48FEFFF0FDDA}"/>
    <cellStyle name="Note 12 3 8 8" xfId="21559" xr:uid="{B3071266-737C-4DA7-A7FB-54865AFBA913}"/>
    <cellStyle name="Note 12 3 8 9" xfId="21560" xr:uid="{9096A496-421D-412D-89CA-C9E1E3254CEF}"/>
    <cellStyle name="Note 12 3 9" xfId="21561" xr:uid="{7913C640-D462-4C6C-9B19-E17AAA566B4F}"/>
    <cellStyle name="Note 12 3 9 2" xfId="21562" xr:uid="{A44CC8D3-A67E-474B-AAF2-4BBA46806F35}"/>
    <cellStyle name="Note 12 3 9 3" xfId="21563" xr:uid="{E0C49B33-7B6C-4E29-ACA5-97D9F2D164EE}"/>
    <cellStyle name="Note 12 3 9 4" xfId="21564" xr:uid="{5F639B56-2EA4-4DFF-9443-DE28A5AE196D}"/>
    <cellStyle name="Note 12 4" xfId="21565" xr:uid="{F2F5BEE1-21E0-4B9E-9503-00D9DD806D1B}"/>
    <cellStyle name="Note 12 4 10" xfId="21566" xr:uid="{F4A0CB63-A2A3-4676-AF69-DE5F57A450A3}"/>
    <cellStyle name="Note 12 4 11" xfId="21567" xr:uid="{99A8C412-9D33-426C-BB20-D87DBBC8EFED}"/>
    <cellStyle name="Note 12 4 12" xfId="21568" xr:uid="{8309D986-4B8F-4CA1-83E6-5FB7A14D9C8F}"/>
    <cellStyle name="Note 12 4 13" xfId="21569" xr:uid="{871A8D51-DB25-4249-867A-766DB37B5128}"/>
    <cellStyle name="Note 12 4 14" xfId="21570" xr:uid="{B010B9AB-E4D1-4354-A92E-D70990CF876A}"/>
    <cellStyle name="Note 12 4 15" xfId="21571" xr:uid="{F9AB865A-137F-40DB-B06D-F047F839EB0F}"/>
    <cellStyle name="Note 12 4 16" xfId="21572" xr:uid="{BC15D187-B3F5-4D30-83C9-13EA2C0C914D}"/>
    <cellStyle name="Note 12 4 17" xfId="21573" xr:uid="{7BD5C58E-9D00-4EB0-BB7C-A0BA08200049}"/>
    <cellStyle name="Note 12 4 18" xfId="21574" xr:uid="{4E4AD6A3-F66D-4CF0-AA71-DFCFEF18237C}"/>
    <cellStyle name="Note 12 4 19" xfId="21575" xr:uid="{A0C624AF-B0BB-48F4-8762-0D8E4FAA76CA}"/>
    <cellStyle name="Note 12 4 2" xfId="21576" xr:uid="{5FC4BA91-00E4-44F6-93DC-8153DF225619}"/>
    <cellStyle name="Note 12 4 2 10" xfId="21577" xr:uid="{2F1F8019-B10D-4705-92A2-84A381A28504}"/>
    <cellStyle name="Note 12 4 2 11" xfId="21578" xr:uid="{879412C5-B908-4C0F-B2D7-EB620B16E50B}"/>
    <cellStyle name="Note 12 4 2 12" xfId="21579" xr:uid="{BE2A5DE4-AA52-42AA-912E-97A908829E10}"/>
    <cellStyle name="Note 12 4 2 13" xfId="21580" xr:uid="{F9C55343-5D94-4D8F-9EF4-AE61508FE613}"/>
    <cellStyle name="Note 12 4 2 14" xfId="21581" xr:uid="{3ABA120A-C498-4319-AE24-B2347BCBB59E}"/>
    <cellStyle name="Note 12 4 2 15" xfId="21582" xr:uid="{FC334BA9-C355-4CA0-847E-219580596A4B}"/>
    <cellStyle name="Note 12 4 2 2" xfId="21583" xr:uid="{C87D3643-6D08-45B5-BE50-426417492E56}"/>
    <cellStyle name="Note 12 4 2 2 2" xfId="21584" xr:uid="{D778E18F-7ACF-4FCA-ABD2-5EFBA1B9BA29}"/>
    <cellStyle name="Note 12 4 2 2 3" xfId="21585" xr:uid="{DACF712C-0392-46DB-98B9-D6F3F63B5FD6}"/>
    <cellStyle name="Note 12 4 2 2 4" xfId="21586" xr:uid="{A1962FE6-8A5F-4FD8-9EAE-7F1967066F02}"/>
    <cellStyle name="Note 12 4 2 3" xfId="21587" xr:uid="{9AE5E8CE-D56E-40E2-8AED-42ECF6EEE578}"/>
    <cellStyle name="Note 12 4 2 4" xfId="21588" xr:uid="{8D9B4420-CA50-48C2-A74C-5D17832D2625}"/>
    <cellStyle name="Note 12 4 2 5" xfId="21589" xr:uid="{37DA0466-D7D7-41F4-B094-2A97C11A032F}"/>
    <cellStyle name="Note 12 4 2 6" xfId="21590" xr:uid="{F09CD2CB-A14A-4135-BF46-2CCB34990BFC}"/>
    <cellStyle name="Note 12 4 2 7" xfId="21591" xr:uid="{F880A13C-5625-4150-8655-79DBC243DD05}"/>
    <cellStyle name="Note 12 4 2 8" xfId="21592" xr:uid="{61B5F524-F180-4E3F-87E2-AE6F3B1601A1}"/>
    <cellStyle name="Note 12 4 2 9" xfId="21593" xr:uid="{CFC784E2-1B2A-4A4A-A0D8-468F70CCD250}"/>
    <cellStyle name="Note 12 4 20" xfId="21594" xr:uid="{2693ECBF-CD32-4D35-ADD8-958A69B47348}"/>
    <cellStyle name="Note 12 4 21" xfId="21595" xr:uid="{BCCF48F4-4D5C-4095-BFC2-A9C418711102}"/>
    <cellStyle name="Note 12 4 22" xfId="21596" xr:uid="{39FB9A99-7423-46B4-B670-8CE72B6332C1}"/>
    <cellStyle name="Note 12 4 3" xfId="21597" xr:uid="{83889AF1-E4FC-480F-AC60-245FFA94CD8C}"/>
    <cellStyle name="Note 12 4 3 10" xfId="21598" xr:uid="{FF2B0127-1D35-4B4A-A147-208FDB32FED1}"/>
    <cellStyle name="Note 12 4 3 11" xfId="21599" xr:uid="{C87D3742-D144-4A35-8A3D-D9361FCA2735}"/>
    <cellStyle name="Note 12 4 3 12" xfId="21600" xr:uid="{33EB6E38-22FE-429E-9169-BD531BC02FDA}"/>
    <cellStyle name="Note 12 4 3 13" xfId="21601" xr:uid="{64E51FE1-5660-4B8C-8992-06093EC36DAE}"/>
    <cellStyle name="Note 12 4 3 14" xfId="21602" xr:uid="{74A52279-4DF7-43F3-94B1-4DD73DB20D5D}"/>
    <cellStyle name="Note 12 4 3 15" xfId="21603" xr:uid="{8F47F054-BF21-415E-A77F-FFA3CA18AA62}"/>
    <cellStyle name="Note 12 4 3 2" xfId="21604" xr:uid="{A394FE5D-C64E-41D7-B3EF-D122881E7BA7}"/>
    <cellStyle name="Note 12 4 3 2 2" xfId="21605" xr:uid="{2324E992-DC42-4E4B-AD16-CCA1A86E2DBB}"/>
    <cellStyle name="Note 12 4 3 2 3" xfId="21606" xr:uid="{D4B4FB07-6740-43B8-8D56-87407303C0B8}"/>
    <cellStyle name="Note 12 4 3 2 4" xfId="21607" xr:uid="{70EBF417-2AB3-4FB1-9F72-68CAD7F9355D}"/>
    <cellStyle name="Note 12 4 3 3" xfId="21608" xr:uid="{3F044F1B-DAFA-405C-89B2-6D47BE7474CF}"/>
    <cellStyle name="Note 12 4 3 4" xfId="21609" xr:uid="{1732DE08-21C6-471B-8624-A5B19FF433DA}"/>
    <cellStyle name="Note 12 4 3 5" xfId="21610" xr:uid="{74840F94-A7CD-4C87-8077-8A46D88650E0}"/>
    <cellStyle name="Note 12 4 3 6" xfId="21611" xr:uid="{5B6E8ECA-1992-4147-8A23-A284F442376E}"/>
    <cellStyle name="Note 12 4 3 7" xfId="21612" xr:uid="{6743E547-2DD2-4E80-82CC-F8C6A77849D8}"/>
    <cellStyle name="Note 12 4 3 8" xfId="21613" xr:uid="{2CB1F0FA-FD53-4C81-9D39-DDD34DBE2F1D}"/>
    <cellStyle name="Note 12 4 3 9" xfId="21614" xr:uid="{642A2B5C-0686-4DC8-8A99-20AD1830AEAC}"/>
    <cellStyle name="Note 12 4 4" xfId="21615" xr:uid="{BD9DBE35-E5AB-4259-B04A-7F530F9DD439}"/>
    <cellStyle name="Note 12 4 4 10" xfId="21616" xr:uid="{15FEE1DA-B224-411F-90FC-BAA04F050820}"/>
    <cellStyle name="Note 12 4 4 11" xfId="21617" xr:uid="{6525F92B-15DD-4EEA-AC7B-4DE32043C889}"/>
    <cellStyle name="Note 12 4 4 12" xfId="21618" xr:uid="{5E195513-0995-4BF3-A190-DF8E0190DBD6}"/>
    <cellStyle name="Note 12 4 4 13" xfId="21619" xr:uid="{7B4126DB-4D53-492B-8FEE-7B30BD2FC1F9}"/>
    <cellStyle name="Note 12 4 4 14" xfId="21620" xr:uid="{198128A1-2AFD-4A64-A1D0-D819EF206BDA}"/>
    <cellStyle name="Note 12 4 4 15" xfId="21621" xr:uid="{C21FE0BD-07FE-4CEE-9F95-2DF780028E3A}"/>
    <cellStyle name="Note 12 4 4 2" xfId="21622" xr:uid="{EC079F6F-1F02-4638-BC0F-C546FAECB91D}"/>
    <cellStyle name="Note 12 4 4 2 2" xfId="21623" xr:uid="{0FB52630-1C04-40F6-AF09-59334FD82FD6}"/>
    <cellStyle name="Note 12 4 4 2 3" xfId="21624" xr:uid="{3878027E-AA1D-4697-8280-B0549D83CA3B}"/>
    <cellStyle name="Note 12 4 4 2 4" xfId="21625" xr:uid="{50ACD3D2-5578-476E-BF2B-AA4E4991E48A}"/>
    <cellStyle name="Note 12 4 4 3" xfId="21626" xr:uid="{96DD583D-0383-415E-976D-425B0DBA5D2C}"/>
    <cellStyle name="Note 12 4 4 4" xfId="21627" xr:uid="{5A9339E5-4ACC-4637-BBFC-3F166AD703F8}"/>
    <cellStyle name="Note 12 4 4 5" xfId="21628" xr:uid="{897663CD-A96F-490C-904A-983C9A5DE2CD}"/>
    <cellStyle name="Note 12 4 4 6" xfId="21629" xr:uid="{3D2669C2-B9F8-4385-8D58-439A59A5EDF0}"/>
    <cellStyle name="Note 12 4 4 7" xfId="21630" xr:uid="{BA0025D2-2AA5-4EA6-A6D5-9DA2525DFA8D}"/>
    <cellStyle name="Note 12 4 4 8" xfId="21631" xr:uid="{954492CA-5628-44C2-B476-0ADC13E9036F}"/>
    <cellStyle name="Note 12 4 4 9" xfId="21632" xr:uid="{E259CF06-2DB6-47AA-BB97-0F6185BA07B7}"/>
    <cellStyle name="Note 12 4 5" xfId="21633" xr:uid="{4B44A8A7-3760-44A8-9D68-3C6426F24005}"/>
    <cellStyle name="Note 12 4 5 10" xfId="21634" xr:uid="{F0D61BBB-6369-4FD1-A981-D728A7FC97D5}"/>
    <cellStyle name="Note 12 4 5 11" xfId="21635" xr:uid="{4115662A-5776-4FB4-BFF7-00E8CE33855D}"/>
    <cellStyle name="Note 12 4 5 12" xfId="21636" xr:uid="{B3D008F4-B4FC-4259-8B46-4C04F4DAE0B7}"/>
    <cellStyle name="Note 12 4 5 13" xfId="21637" xr:uid="{59A8F0F1-4294-4D8E-9D24-B4713ADB0549}"/>
    <cellStyle name="Note 12 4 5 14" xfId="21638" xr:uid="{2EBD1343-4652-4699-851F-188BF55F95D6}"/>
    <cellStyle name="Note 12 4 5 15" xfId="21639" xr:uid="{8A58BA25-BD53-42A9-BAA3-A52C7C751F5D}"/>
    <cellStyle name="Note 12 4 5 2" xfId="21640" xr:uid="{0829088B-F5F1-4480-9B6F-D4B3F76116CA}"/>
    <cellStyle name="Note 12 4 5 2 2" xfId="21641" xr:uid="{DC35B3AF-39A0-4CE9-8AD8-6F377FFA6AC2}"/>
    <cellStyle name="Note 12 4 5 2 3" xfId="21642" xr:uid="{51B84653-EAE4-41E9-A80F-B1D7A3F94553}"/>
    <cellStyle name="Note 12 4 5 2 4" xfId="21643" xr:uid="{04852FB8-510F-4E7F-91F3-CDD1EA3C7FD1}"/>
    <cellStyle name="Note 12 4 5 3" xfId="21644" xr:uid="{BB553CA7-1A49-4C5B-82C8-73044D84A7FE}"/>
    <cellStyle name="Note 12 4 5 4" xfId="21645" xr:uid="{3C8846E4-A766-4F62-89D8-3C5CE649E674}"/>
    <cellStyle name="Note 12 4 5 5" xfId="21646" xr:uid="{855DE21C-4AD0-4CF1-845E-DB7C0CCE3503}"/>
    <cellStyle name="Note 12 4 5 6" xfId="21647" xr:uid="{A0907DD5-04B1-4BAA-BFBE-5223076A3698}"/>
    <cellStyle name="Note 12 4 5 7" xfId="21648" xr:uid="{1A67F286-742F-470F-A78F-983C31EA8F4F}"/>
    <cellStyle name="Note 12 4 5 8" xfId="21649" xr:uid="{CED78CA0-B3AD-4C27-8D63-7481AFD5731F}"/>
    <cellStyle name="Note 12 4 5 9" xfId="21650" xr:uid="{3BAE02BE-9094-4267-A4D1-E0BA96338122}"/>
    <cellStyle name="Note 12 4 6" xfId="21651" xr:uid="{70F61763-F3AE-45E4-B2C5-BFECB50D6580}"/>
    <cellStyle name="Note 12 4 6 10" xfId="21652" xr:uid="{067E1E05-0590-4006-B32E-E051E6E67DF6}"/>
    <cellStyle name="Note 12 4 6 11" xfId="21653" xr:uid="{042724E2-1202-4E6F-9EA1-67E557F28F5A}"/>
    <cellStyle name="Note 12 4 6 12" xfId="21654" xr:uid="{F89049E1-9458-462B-8603-AE5F284BE85A}"/>
    <cellStyle name="Note 12 4 6 13" xfId="21655" xr:uid="{9A1EF886-7633-4F8D-B81F-520A1BC1E5B2}"/>
    <cellStyle name="Note 12 4 6 14" xfId="21656" xr:uid="{165C8142-3F4D-4358-B0D2-628C90E954F9}"/>
    <cellStyle name="Note 12 4 6 15" xfId="21657" xr:uid="{7FE5B676-DFDD-448B-9024-D1CBD47BB556}"/>
    <cellStyle name="Note 12 4 6 2" xfId="21658" xr:uid="{51436207-9EEE-4727-A369-4C00F5302137}"/>
    <cellStyle name="Note 12 4 6 2 2" xfId="21659" xr:uid="{A132ADBF-90C1-4C77-843C-2279E56F6039}"/>
    <cellStyle name="Note 12 4 6 2 3" xfId="21660" xr:uid="{D065603D-0436-4874-BE3D-E684DE15FDF7}"/>
    <cellStyle name="Note 12 4 6 2 4" xfId="21661" xr:uid="{36FBFD08-DCA1-43F1-8EDE-A66F012062AB}"/>
    <cellStyle name="Note 12 4 6 3" xfId="21662" xr:uid="{B4187C21-CCF5-4C56-B1A8-3ED08474D983}"/>
    <cellStyle name="Note 12 4 6 4" xfId="21663" xr:uid="{8B32988E-6B57-4235-BE9A-23AF21BFC231}"/>
    <cellStyle name="Note 12 4 6 5" xfId="21664" xr:uid="{95FDB22E-807E-4B25-8617-AFAF3B9573EB}"/>
    <cellStyle name="Note 12 4 6 6" xfId="21665" xr:uid="{6E0DCCA4-4589-444D-A762-B27DD8B06D75}"/>
    <cellStyle name="Note 12 4 6 7" xfId="21666" xr:uid="{7896B3F4-7D56-40FF-AF45-EFAB46C5ABC9}"/>
    <cellStyle name="Note 12 4 6 8" xfId="21667" xr:uid="{F864F76B-7F18-413C-BB00-A1877A657B1A}"/>
    <cellStyle name="Note 12 4 6 9" xfId="21668" xr:uid="{80734468-8319-4301-91E0-53A2FB1DBCA4}"/>
    <cellStyle name="Note 12 4 7" xfId="21669" xr:uid="{EB260D09-42C9-4B59-960D-4A7DE2B0F9A1}"/>
    <cellStyle name="Note 12 4 7 10" xfId="21670" xr:uid="{CA60E99F-D0FE-4108-8B37-8D11125768D5}"/>
    <cellStyle name="Note 12 4 7 11" xfId="21671" xr:uid="{6781D5E3-A4F5-4AF5-A097-5199C5083F91}"/>
    <cellStyle name="Note 12 4 7 12" xfId="21672" xr:uid="{8C9069B9-11E8-4BEB-B75C-DB16B13A9ED8}"/>
    <cellStyle name="Note 12 4 7 13" xfId="21673" xr:uid="{D1C18683-453B-4DD1-BA24-53A51BF217FF}"/>
    <cellStyle name="Note 12 4 7 14" xfId="21674" xr:uid="{F9D5D7AA-7F7F-4241-9CF2-FA2413AEECD7}"/>
    <cellStyle name="Note 12 4 7 15" xfId="21675" xr:uid="{751AFFEB-0A65-4308-9259-EF7012010F7F}"/>
    <cellStyle name="Note 12 4 7 2" xfId="21676" xr:uid="{A1B88438-41EF-4426-B4F6-F52F9EB7D9FD}"/>
    <cellStyle name="Note 12 4 7 2 2" xfId="21677" xr:uid="{55E8830F-EE15-4D85-B41F-54DBA9A58B0A}"/>
    <cellStyle name="Note 12 4 7 2 3" xfId="21678" xr:uid="{3EA2E71C-C771-49BA-9DD3-87512B4F4A7F}"/>
    <cellStyle name="Note 12 4 7 2 4" xfId="21679" xr:uid="{61BE45DD-0A43-486C-B6D0-5881D7D3A72C}"/>
    <cellStyle name="Note 12 4 7 3" xfId="21680" xr:uid="{F0165A81-7013-4021-BE7A-192B4362D9D7}"/>
    <cellStyle name="Note 12 4 7 4" xfId="21681" xr:uid="{1B537052-1DA9-44ED-AAE2-F1B03847B0C6}"/>
    <cellStyle name="Note 12 4 7 5" xfId="21682" xr:uid="{6DBA4114-6758-442A-A129-18515FDE4EBA}"/>
    <cellStyle name="Note 12 4 7 6" xfId="21683" xr:uid="{DDAF3F57-83F9-4937-81B6-E466BACB1F6C}"/>
    <cellStyle name="Note 12 4 7 7" xfId="21684" xr:uid="{8A16CC29-BD50-45FF-B212-413DE446CA55}"/>
    <cellStyle name="Note 12 4 7 8" xfId="21685" xr:uid="{5A25E208-8A3D-4CF6-805C-2B2FDE13DD23}"/>
    <cellStyle name="Note 12 4 7 9" xfId="21686" xr:uid="{69E61C91-911D-4D25-9B9A-E0B6EA855AED}"/>
    <cellStyle name="Note 12 4 8" xfId="21687" xr:uid="{E532019F-B1C3-41D8-8F78-2245F677FDEA}"/>
    <cellStyle name="Note 12 4 8 10" xfId="21688" xr:uid="{2437C0F2-00B5-48D1-A755-38D693A079BB}"/>
    <cellStyle name="Note 12 4 8 11" xfId="21689" xr:uid="{28EA787C-C9D7-4D45-B4A8-9A14D1CE5369}"/>
    <cellStyle name="Note 12 4 8 12" xfId="21690" xr:uid="{23CEA583-4AFE-419C-AAF6-117BE409A619}"/>
    <cellStyle name="Note 12 4 8 13" xfId="21691" xr:uid="{E7741EA3-9D7D-4537-8679-616EFC28EC62}"/>
    <cellStyle name="Note 12 4 8 14" xfId="21692" xr:uid="{5F6CCD53-901A-43E9-A0B1-7F700D5DC41A}"/>
    <cellStyle name="Note 12 4 8 15" xfId="21693" xr:uid="{C83E38F1-8400-4450-B457-E988F1C68D1F}"/>
    <cellStyle name="Note 12 4 8 2" xfId="21694" xr:uid="{72007E67-636D-4A7C-A017-C27806FD9810}"/>
    <cellStyle name="Note 12 4 8 2 2" xfId="21695" xr:uid="{778008BD-D6E8-4A04-BCCE-F628262C0CA5}"/>
    <cellStyle name="Note 12 4 8 2 3" xfId="21696" xr:uid="{BEAEB7D1-2BA4-4F6A-8D9C-362D55E1FE4D}"/>
    <cellStyle name="Note 12 4 8 2 4" xfId="21697" xr:uid="{FE6DB4B8-85DC-4BDC-A1E8-BD9A88C3EF11}"/>
    <cellStyle name="Note 12 4 8 3" xfId="21698" xr:uid="{231B4590-2EF7-43FA-AC9D-353522B65217}"/>
    <cellStyle name="Note 12 4 8 4" xfId="21699" xr:uid="{FD7DF68B-0054-4C27-99A5-FA8138227A17}"/>
    <cellStyle name="Note 12 4 8 5" xfId="21700" xr:uid="{D22178CD-0F98-477D-9A9E-D354AFC79C91}"/>
    <cellStyle name="Note 12 4 8 6" xfId="21701" xr:uid="{4580875E-3184-496C-8DE7-AA352670CB93}"/>
    <cellStyle name="Note 12 4 8 7" xfId="21702" xr:uid="{312A7ACB-5DD9-4961-B02C-38D33FAAE913}"/>
    <cellStyle name="Note 12 4 8 8" xfId="21703" xr:uid="{8301D564-C3D7-4210-BC13-A664881411F6}"/>
    <cellStyle name="Note 12 4 8 9" xfId="21704" xr:uid="{BD19E257-A878-4B8E-B302-0BFF8170DC01}"/>
    <cellStyle name="Note 12 4 9" xfId="21705" xr:uid="{B4A18992-0780-44C2-AE0A-FE141BC1155D}"/>
    <cellStyle name="Note 12 4 9 2" xfId="21706" xr:uid="{858CF4AF-7763-4D30-BC5E-EC463637E807}"/>
    <cellStyle name="Note 12 4 9 3" xfId="21707" xr:uid="{3409C2FB-073A-401E-AE1B-3D2A7B8EBCE5}"/>
    <cellStyle name="Note 12 4 9 4" xfId="21708" xr:uid="{7D1B5BBD-CEFB-4980-B7CB-9E11F32FC33C}"/>
    <cellStyle name="Note 13 2" xfId="21709" xr:uid="{88AEAD6D-87AD-4D52-9CAE-6A9DDA5F16C0}"/>
    <cellStyle name="Note 13 2 10" xfId="21710" xr:uid="{CD4AA9A0-6B98-47C9-9D73-EBDCDBDA2448}"/>
    <cellStyle name="Note 13 2 11" xfId="21711" xr:uid="{979C1050-0E33-44C0-906E-A78D94857BBA}"/>
    <cellStyle name="Note 13 2 12" xfId="21712" xr:uid="{B298D175-AAE6-44FC-81DF-CB699F604059}"/>
    <cellStyle name="Note 13 2 13" xfId="21713" xr:uid="{3B70F209-18E7-4A6B-8940-558A98799433}"/>
    <cellStyle name="Note 13 2 14" xfId="21714" xr:uid="{F083C7FA-1748-4F12-944B-DBD5FBD916F7}"/>
    <cellStyle name="Note 13 2 15" xfId="21715" xr:uid="{B2F33346-9D6C-41F4-8E6A-31020B170367}"/>
    <cellStyle name="Note 13 2 16" xfId="21716" xr:uid="{5C389936-F5E6-4D23-AE8A-7722F24463E3}"/>
    <cellStyle name="Note 13 2 17" xfId="21717" xr:uid="{92BB534D-657D-425B-B14B-B41483189DE7}"/>
    <cellStyle name="Note 13 2 18" xfId="21718" xr:uid="{D6523AE6-615F-4222-BD85-B4FF6DFBEF65}"/>
    <cellStyle name="Note 13 2 19" xfId="21719" xr:uid="{9F84F800-2A87-48DC-8AA7-13F22D7BD034}"/>
    <cellStyle name="Note 13 2 2" xfId="21720" xr:uid="{216D1E8A-C79A-4557-B18B-D06263F36083}"/>
    <cellStyle name="Note 13 2 2 10" xfId="21721" xr:uid="{890F5D0B-DEAB-4D66-B740-A06D5E7A2F90}"/>
    <cellStyle name="Note 13 2 2 11" xfId="21722" xr:uid="{CD1A39C9-12B1-47CB-896B-5C2A242C3D17}"/>
    <cellStyle name="Note 13 2 2 12" xfId="21723" xr:uid="{64C6BD54-F898-4CA9-9A8B-3C8329ABBC0E}"/>
    <cellStyle name="Note 13 2 2 13" xfId="21724" xr:uid="{0069FAAB-BCCD-44D6-B1E0-BE2B08FE9FC5}"/>
    <cellStyle name="Note 13 2 2 14" xfId="21725" xr:uid="{82D13381-29E5-4C59-962F-5D143B10CE5A}"/>
    <cellStyle name="Note 13 2 2 15" xfId="21726" xr:uid="{743FAC72-CBA7-4D98-A9F5-2A0A45DAD1FD}"/>
    <cellStyle name="Note 13 2 2 2" xfId="21727" xr:uid="{1A4DBE0B-8718-4EA0-A9A5-E103EDC17F28}"/>
    <cellStyle name="Note 13 2 2 2 2" xfId="21728" xr:uid="{C2BD9133-ACE8-4E2B-86F9-DDD5984BC0FB}"/>
    <cellStyle name="Note 13 2 2 2 3" xfId="21729" xr:uid="{4EE2D307-782D-4B1E-8FDE-DFA3B3F4049D}"/>
    <cellStyle name="Note 13 2 2 2 4" xfId="21730" xr:uid="{D38BA1F2-CA3E-4F61-8164-D20D9D3D2A56}"/>
    <cellStyle name="Note 13 2 2 3" xfId="21731" xr:uid="{42DDB8E7-414F-4BF0-9B4A-062F9F1606AF}"/>
    <cellStyle name="Note 13 2 2 4" xfId="21732" xr:uid="{E79FA69E-B2CC-41A5-8B4E-0971A1DFE48C}"/>
    <cellStyle name="Note 13 2 2 5" xfId="21733" xr:uid="{C88379F0-AC56-456C-92E9-E93E0B87F10D}"/>
    <cellStyle name="Note 13 2 2 6" xfId="21734" xr:uid="{A0273ECC-4760-4249-A1FF-512CD4B5EC8E}"/>
    <cellStyle name="Note 13 2 2 7" xfId="21735" xr:uid="{5CCA2CB9-F01D-40BE-9BDC-2FA1587615E2}"/>
    <cellStyle name="Note 13 2 2 8" xfId="21736" xr:uid="{C9D86DAF-846D-403E-8AA2-BB8604776AD2}"/>
    <cellStyle name="Note 13 2 2 9" xfId="21737" xr:uid="{C13FC75A-5B99-4741-B847-6B31E108FE0D}"/>
    <cellStyle name="Note 13 2 20" xfId="21738" xr:uid="{4AA91C59-1637-45BE-8082-6E5D92FAC020}"/>
    <cellStyle name="Note 13 2 21" xfId="21739" xr:uid="{F7E12385-195A-494C-A702-279FBFF0BEDE}"/>
    <cellStyle name="Note 13 2 22" xfId="21740" xr:uid="{E7A65FAA-F5DE-4BDE-AE56-DEC4C498832B}"/>
    <cellStyle name="Note 13 2 3" xfId="21741" xr:uid="{3E84DC78-51AA-4902-9AF3-23863640FAB6}"/>
    <cellStyle name="Note 13 2 3 10" xfId="21742" xr:uid="{E078F739-F8BD-42FC-A9B5-48F2846AFF49}"/>
    <cellStyle name="Note 13 2 3 11" xfId="21743" xr:uid="{B23CD8B7-40E0-4F09-B741-B503AD0E8B26}"/>
    <cellStyle name="Note 13 2 3 12" xfId="21744" xr:uid="{ED5E8BB9-6CE1-4161-AADD-1D31AD75C157}"/>
    <cellStyle name="Note 13 2 3 13" xfId="21745" xr:uid="{CEAE208C-16B2-44FA-8875-D5CA9236A08C}"/>
    <cellStyle name="Note 13 2 3 14" xfId="21746" xr:uid="{E49672AC-51B7-471D-A85B-8B59B71BEA69}"/>
    <cellStyle name="Note 13 2 3 15" xfId="21747" xr:uid="{4218A943-D691-4479-9D90-74DDDEBD07ED}"/>
    <cellStyle name="Note 13 2 3 2" xfId="21748" xr:uid="{40B9D2D1-660C-4378-AC08-3FC11048EA35}"/>
    <cellStyle name="Note 13 2 3 2 2" xfId="21749" xr:uid="{D9BB32C8-EC01-4A22-9702-B41C320E0360}"/>
    <cellStyle name="Note 13 2 3 2 3" xfId="21750" xr:uid="{AE92DFE6-326C-48D2-B1ED-69AF644D546F}"/>
    <cellStyle name="Note 13 2 3 2 4" xfId="21751" xr:uid="{1B4ADCCE-316D-446F-B677-278A0666870C}"/>
    <cellStyle name="Note 13 2 3 3" xfId="21752" xr:uid="{F93CE7F5-26A2-477C-AD5F-B8BCA06657D2}"/>
    <cellStyle name="Note 13 2 3 4" xfId="21753" xr:uid="{EEA0FCD9-3EAD-4AC3-9AB7-BBC2240E9753}"/>
    <cellStyle name="Note 13 2 3 5" xfId="21754" xr:uid="{E6EE6138-0299-4531-9D0E-2512F4EF3750}"/>
    <cellStyle name="Note 13 2 3 6" xfId="21755" xr:uid="{A4791515-CB9F-4B64-805D-ED3E40734520}"/>
    <cellStyle name="Note 13 2 3 7" xfId="21756" xr:uid="{21CCBD13-07AA-436B-B28D-57487F63B22F}"/>
    <cellStyle name="Note 13 2 3 8" xfId="21757" xr:uid="{154815D2-DAB8-418E-B76F-6D940C29640E}"/>
    <cellStyle name="Note 13 2 3 9" xfId="21758" xr:uid="{5749F14D-1AB5-4892-A315-B81719F70064}"/>
    <cellStyle name="Note 13 2 4" xfId="21759" xr:uid="{6A36DF01-E0C9-42A3-B838-DA9B226CC276}"/>
    <cellStyle name="Note 13 2 4 10" xfId="21760" xr:uid="{C864D97C-ED28-499C-8C18-523502F4EEC4}"/>
    <cellStyle name="Note 13 2 4 11" xfId="21761" xr:uid="{1FE84905-6AD9-4505-BA42-46CFDC56C235}"/>
    <cellStyle name="Note 13 2 4 12" xfId="21762" xr:uid="{532141CC-AF78-448E-B57D-B6D8DDE1028B}"/>
    <cellStyle name="Note 13 2 4 13" xfId="21763" xr:uid="{D5612373-D806-41CC-A38D-D5203D30531F}"/>
    <cellStyle name="Note 13 2 4 14" xfId="21764" xr:uid="{D3E75F0D-5D0B-467F-83BF-2CAFF2E9CBE5}"/>
    <cellStyle name="Note 13 2 4 15" xfId="21765" xr:uid="{60169694-3107-4C96-8F3E-619E856C16A1}"/>
    <cellStyle name="Note 13 2 4 2" xfId="21766" xr:uid="{DEA24F71-8F46-445D-8C4E-4EA8C93C4008}"/>
    <cellStyle name="Note 13 2 4 2 2" xfId="21767" xr:uid="{B1B17152-356A-4ADB-8E1A-1FFD3443233A}"/>
    <cellStyle name="Note 13 2 4 2 3" xfId="21768" xr:uid="{FEB09AA2-F969-48B8-876B-3EA8726BECF9}"/>
    <cellStyle name="Note 13 2 4 2 4" xfId="21769" xr:uid="{C0CD3AC0-4481-4A2A-8BBE-68229ADE66CF}"/>
    <cellStyle name="Note 13 2 4 3" xfId="21770" xr:uid="{1F0B8492-BF7F-4099-8260-372A6029EEBC}"/>
    <cellStyle name="Note 13 2 4 4" xfId="21771" xr:uid="{09333730-FB84-48E3-9894-092548D962F5}"/>
    <cellStyle name="Note 13 2 4 5" xfId="21772" xr:uid="{1358CF53-6AFE-4841-8338-6ED689DA1AB3}"/>
    <cellStyle name="Note 13 2 4 6" xfId="21773" xr:uid="{1CE743AF-F3CE-4245-9908-60D54CD6AF30}"/>
    <cellStyle name="Note 13 2 4 7" xfId="21774" xr:uid="{9D20A6BF-AD61-499F-B12A-0785C4466D00}"/>
    <cellStyle name="Note 13 2 4 8" xfId="21775" xr:uid="{A714FA67-7750-42AA-A302-2BDB22EB200E}"/>
    <cellStyle name="Note 13 2 4 9" xfId="21776" xr:uid="{B1BE31C3-B901-44ED-A8D2-D69140E982E0}"/>
    <cellStyle name="Note 13 2 5" xfId="21777" xr:uid="{E2CF4C32-2973-4065-B9B9-0B891826CEE3}"/>
    <cellStyle name="Note 13 2 5 10" xfId="21778" xr:uid="{DA3A5B48-DD88-433D-BB7B-F3F50A87FF03}"/>
    <cellStyle name="Note 13 2 5 11" xfId="21779" xr:uid="{A899CDA2-45CA-4584-91D4-408D34D7B111}"/>
    <cellStyle name="Note 13 2 5 12" xfId="21780" xr:uid="{2202DBE6-C9C4-46C9-9622-5FA91BCD9E85}"/>
    <cellStyle name="Note 13 2 5 13" xfId="21781" xr:uid="{51B0576E-8C81-4092-B292-7C572D4DAC21}"/>
    <cellStyle name="Note 13 2 5 14" xfId="21782" xr:uid="{DB0D9A16-F2DA-4644-A7DD-EF9EF250FA20}"/>
    <cellStyle name="Note 13 2 5 15" xfId="21783" xr:uid="{84F93986-11D7-47B8-849B-5BB09E3B58D8}"/>
    <cellStyle name="Note 13 2 5 2" xfId="21784" xr:uid="{BBE51177-1C68-4135-95C1-924649CAB279}"/>
    <cellStyle name="Note 13 2 5 2 2" xfId="21785" xr:uid="{0E27EF00-DE70-4087-BC3B-DF7D7F45E9C9}"/>
    <cellStyle name="Note 13 2 5 2 3" xfId="21786" xr:uid="{867D1065-7A70-4DF6-AA88-92C4AA9AFC54}"/>
    <cellStyle name="Note 13 2 5 2 4" xfId="21787" xr:uid="{8F1767A1-ACC3-496A-A4F0-99C3DEFE6CBA}"/>
    <cellStyle name="Note 13 2 5 3" xfId="21788" xr:uid="{7008E30A-D8B1-4571-BAF7-26BDB904DB96}"/>
    <cellStyle name="Note 13 2 5 4" xfId="21789" xr:uid="{F1667BA4-3186-4DB4-804C-020F210D1BE7}"/>
    <cellStyle name="Note 13 2 5 5" xfId="21790" xr:uid="{773BC5F0-8FA1-4C47-9B61-115231E4FB7F}"/>
    <cellStyle name="Note 13 2 5 6" xfId="21791" xr:uid="{1C9450D3-3DF6-484E-8F68-CA74F6CF4138}"/>
    <cellStyle name="Note 13 2 5 7" xfId="21792" xr:uid="{769B33BF-B1A3-46D9-85A3-DA4A5D1D0B68}"/>
    <cellStyle name="Note 13 2 5 8" xfId="21793" xr:uid="{4208B245-E8BF-427C-BEAB-B0A9E6355CDA}"/>
    <cellStyle name="Note 13 2 5 9" xfId="21794" xr:uid="{FA30E50C-817D-47AA-BBD6-62487191C433}"/>
    <cellStyle name="Note 13 2 6" xfId="21795" xr:uid="{084431DE-44A3-4793-A5F0-1CE389013CA8}"/>
    <cellStyle name="Note 13 2 6 10" xfId="21796" xr:uid="{4C0EFFC6-FD42-4AAA-9818-539809956855}"/>
    <cellStyle name="Note 13 2 6 11" xfId="21797" xr:uid="{AC646166-C6C5-46DC-A1A5-FB739EDC496D}"/>
    <cellStyle name="Note 13 2 6 12" xfId="21798" xr:uid="{3D54C1EC-0AB2-4C00-9291-EC6676F53A74}"/>
    <cellStyle name="Note 13 2 6 13" xfId="21799" xr:uid="{CBBB929E-AEBA-4987-9D30-6E29334207E6}"/>
    <cellStyle name="Note 13 2 6 14" xfId="21800" xr:uid="{88E23FCF-9A39-4B8F-A8FC-ECFDB3A3C63B}"/>
    <cellStyle name="Note 13 2 6 15" xfId="21801" xr:uid="{2A115B77-B927-490B-B7A7-5EB88DEB2F1D}"/>
    <cellStyle name="Note 13 2 6 2" xfId="21802" xr:uid="{8F1E4AB9-A999-493E-9ECB-8E25E355A9A0}"/>
    <cellStyle name="Note 13 2 6 2 2" xfId="21803" xr:uid="{2328D5C8-D275-4516-8C96-977A66A3AC72}"/>
    <cellStyle name="Note 13 2 6 2 3" xfId="21804" xr:uid="{1B258267-9902-435F-A842-D11B641E4ABA}"/>
    <cellStyle name="Note 13 2 6 2 4" xfId="21805" xr:uid="{673AFC20-1C7A-47BD-A08B-873BA7913FB8}"/>
    <cellStyle name="Note 13 2 6 3" xfId="21806" xr:uid="{F074FB48-1FD5-4D76-A967-6CE7073FFBAE}"/>
    <cellStyle name="Note 13 2 6 4" xfId="21807" xr:uid="{213F04E6-F7F0-4D87-AA0C-83D15917FB8B}"/>
    <cellStyle name="Note 13 2 6 5" xfId="21808" xr:uid="{A7533D84-5D8D-4607-BB7A-5E81D1ECD71A}"/>
    <cellStyle name="Note 13 2 6 6" xfId="21809" xr:uid="{897C254A-DEBE-40AB-9D15-E2F1EA32FA3B}"/>
    <cellStyle name="Note 13 2 6 7" xfId="21810" xr:uid="{394C300E-574B-444B-93E7-E1444DD73B1A}"/>
    <cellStyle name="Note 13 2 6 8" xfId="21811" xr:uid="{4337D895-14B3-4EBF-905B-042AE91E1725}"/>
    <cellStyle name="Note 13 2 6 9" xfId="21812" xr:uid="{D224D6C0-595C-46AB-8FE5-FCE15000DE15}"/>
    <cellStyle name="Note 13 2 7" xfId="21813" xr:uid="{71E8FB3F-44B8-4E32-A8E8-F73B118AA4B2}"/>
    <cellStyle name="Note 13 2 7 10" xfId="21814" xr:uid="{E4A3442F-A9C1-47C5-8984-CDA556EA8111}"/>
    <cellStyle name="Note 13 2 7 11" xfId="21815" xr:uid="{15A5FAF2-AC62-43B6-8C8E-199DC720C959}"/>
    <cellStyle name="Note 13 2 7 12" xfId="21816" xr:uid="{A7AC9227-4F26-4A66-89C8-2B7F4A365C97}"/>
    <cellStyle name="Note 13 2 7 13" xfId="21817" xr:uid="{07024172-3755-421D-932A-24E2D5B8DC27}"/>
    <cellStyle name="Note 13 2 7 14" xfId="21818" xr:uid="{716AD657-B61C-434D-9DBF-1C05FD23ADD9}"/>
    <cellStyle name="Note 13 2 7 15" xfId="21819" xr:uid="{88268856-1487-4BBB-929D-E83D8E3DC10F}"/>
    <cellStyle name="Note 13 2 7 2" xfId="21820" xr:uid="{E19DC0D4-6FC9-4F48-81AB-21ADFF21DCE7}"/>
    <cellStyle name="Note 13 2 7 2 2" xfId="21821" xr:uid="{A17ACD43-0EEE-4C61-AF61-F8625EEE68FE}"/>
    <cellStyle name="Note 13 2 7 2 3" xfId="21822" xr:uid="{0F6F5388-4EE6-4A3D-8FD6-CE143E8F7310}"/>
    <cellStyle name="Note 13 2 7 2 4" xfId="21823" xr:uid="{A276E6D4-0AA1-486B-9D7E-E868636A86F9}"/>
    <cellStyle name="Note 13 2 7 3" xfId="21824" xr:uid="{C690594E-E38F-477C-8218-16D93C46CB66}"/>
    <cellStyle name="Note 13 2 7 4" xfId="21825" xr:uid="{D64A3290-3832-4799-978E-88CA172C9792}"/>
    <cellStyle name="Note 13 2 7 5" xfId="21826" xr:uid="{14534A5B-D788-4038-8C81-96D262B2C51A}"/>
    <cellStyle name="Note 13 2 7 6" xfId="21827" xr:uid="{5EB157A8-CAED-436A-B3F5-C6D59FF72406}"/>
    <cellStyle name="Note 13 2 7 7" xfId="21828" xr:uid="{3D66782D-1CB9-4BA1-B55C-369425686B0C}"/>
    <cellStyle name="Note 13 2 7 8" xfId="21829" xr:uid="{0DB55AA2-1616-4B65-ACD7-E91A51E6E5D2}"/>
    <cellStyle name="Note 13 2 7 9" xfId="21830" xr:uid="{B19B6440-31BC-4694-9D35-0970849B375D}"/>
    <cellStyle name="Note 13 2 8" xfId="21831" xr:uid="{0A3354C9-36E8-40B2-8B80-B9EBC1784CC7}"/>
    <cellStyle name="Note 13 2 8 10" xfId="21832" xr:uid="{D4A1A08A-AACC-41F3-B3BC-FE08E2F98943}"/>
    <cellStyle name="Note 13 2 8 11" xfId="21833" xr:uid="{3C1C3C17-27F9-4E81-AED5-13475F3CE359}"/>
    <cellStyle name="Note 13 2 8 12" xfId="21834" xr:uid="{65D77924-FF3A-4709-9857-49F97BC692EA}"/>
    <cellStyle name="Note 13 2 8 13" xfId="21835" xr:uid="{80E9E98E-622D-458E-BF83-8217E0392360}"/>
    <cellStyle name="Note 13 2 8 14" xfId="21836" xr:uid="{F35414B6-86DE-4D87-B81F-CF10B7065503}"/>
    <cellStyle name="Note 13 2 8 15" xfId="21837" xr:uid="{19B773F3-4B74-4F2D-8116-023B7BF6F0D4}"/>
    <cellStyle name="Note 13 2 8 2" xfId="21838" xr:uid="{D53B6294-6187-44DE-BC01-98E88758A33F}"/>
    <cellStyle name="Note 13 2 8 2 2" xfId="21839" xr:uid="{1F726A3A-A7B0-412C-A6D9-8B7EF768662E}"/>
    <cellStyle name="Note 13 2 8 2 3" xfId="21840" xr:uid="{3ECEF789-B64B-4FF6-AE5A-755DD9CDF6A9}"/>
    <cellStyle name="Note 13 2 8 2 4" xfId="21841" xr:uid="{A9CFF02B-A81A-4E37-B5F7-E281C11E54FB}"/>
    <cellStyle name="Note 13 2 8 3" xfId="21842" xr:uid="{98FE1753-281A-44DB-B2BA-06C1B2B8116E}"/>
    <cellStyle name="Note 13 2 8 4" xfId="21843" xr:uid="{218D4F08-A7FC-4860-A36A-9992F54C75E1}"/>
    <cellStyle name="Note 13 2 8 5" xfId="21844" xr:uid="{D551B31C-EC30-425F-92DE-B2DC0CCAF7F4}"/>
    <cellStyle name="Note 13 2 8 6" xfId="21845" xr:uid="{FDAA3D63-831B-4593-9943-0734A0FB0346}"/>
    <cellStyle name="Note 13 2 8 7" xfId="21846" xr:uid="{3F8B169C-2242-427A-9EB3-C197F34CC91D}"/>
    <cellStyle name="Note 13 2 8 8" xfId="21847" xr:uid="{5626E702-5188-4975-8980-C73F1080FB1F}"/>
    <cellStyle name="Note 13 2 8 9" xfId="21848" xr:uid="{55E1696C-33FF-4F69-B4BE-C9355AFE99B8}"/>
    <cellStyle name="Note 13 2 9" xfId="21849" xr:uid="{8A488F26-8175-495F-8474-CD7161E23091}"/>
    <cellStyle name="Note 13 2 9 2" xfId="21850" xr:uid="{8362EAF8-687A-4D9E-BD66-265F5D83C3FA}"/>
    <cellStyle name="Note 13 2 9 3" xfId="21851" xr:uid="{5DB1870A-6A87-4A36-9643-95D8E24F5AC0}"/>
    <cellStyle name="Note 13 2 9 4" xfId="21852" xr:uid="{9FD30DFC-FC1B-4437-ACFD-AC7329F9645C}"/>
    <cellStyle name="Note 13 3" xfId="21853" xr:uid="{FFEE1924-BBDD-4CC6-8DCA-31068741BF0F}"/>
    <cellStyle name="Note 13 3 10" xfId="21854" xr:uid="{B66F9A03-34DE-4B11-BB13-7A8777B1EEEB}"/>
    <cellStyle name="Note 13 3 11" xfId="21855" xr:uid="{6E249E01-51BC-4198-9A6E-1B359D056274}"/>
    <cellStyle name="Note 13 3 12" xfId="21856" xr:uid="{A4627EC0-C2A0-4A46-B5FE-9B03D8A3363F}"/>
    <cellStyle name="Note 13 3 13" xfId="21857" xr:uid="{A01A07F6-708F-496E-A3F7-DFD606C3ACCE}"/>
    <cellStyle name="Note 13 3 14" xfId="21858" xr:uid="{7E99E3BE-1377-49E1-BBC7-6E2D40D399BD}"/>
    <cellStyle name="Note 13 3 15" xfId="21859" xr:uid="{C82F4F02-25A7-4D97-BE06-CA912DD264BC}"/>
    <cellStyle name="Note 13 3 16" xfId="21860" xr:uid="{34252915-C4E6-4B8A-AE71-23FF72C76F1A}"/>
    <cellStyle name="Note 13 3 17" xfId="21861" xr:uid="{09C3F0B9-42BA-4AF3-B745-DB8652EC9FC4}"/>
    <cellStyle name="Note 13 3 18" xfId="21862" xr:uid="{95F11E9E-BA95-4872-B942-1F4A29CC1CAE}"/>
    <cellStyle name="Note 13 3 19" xfId="21863" xr:uid="{C00FBB05-3F01-4A86-8DB8-BDF1498D235F}"/>
    <cellStyle name="Note 13 3 2" xfId="21864" xr:uid="{D19D506E-B01C-4E77-A8E5-0E73EDBFDB23}"/>
    <cellStyle name="Note 13 3 2 10" xfId="21865" xr:uid="{0F79662C-06E6-4804-9E31-98CDF277B22C}"/>
    <cellStyle name="Note 13 3 2 11" xfId="21866" xr:uid="{C4D536CD-7D42-40D7-B6B5-859F0CA1C15D}"/>
    <cellStyle name="Note 13 3 2 12" xfId="21867" xr:uid="{E28C59B9-C960-412F-97F8-C89A0979B0DB}"/>
    <cellStyle name="Note 13 3 2 13" xfId="21868" xr:uid="{D358AFEF-26F2-41EF-A779-9FA164273D0C}"/>
    <cellStyle name="Note 13 3 2 14" xfId="21869" xr:uid="{BFD36D84-8BC7-4E01-A45B-767F4DC00102}"/>
    <cellStyle name="Note 13 3 2 15" xfId="21870" xr:uid="{A787A258-A185-4713-85EC-3D3DAB97F6B1}"/>
    <cellStyle name="Note 13 3 2 2" xfId="21871" xr:uid="{BABCC5A2-24EF-49F3-994A-5ACFFE0BE705}"/>
    <cellStyle name="Note 13 3 2 2 2" xfId="21872" xr:uid="{949FC7AC-80D3-4A40-A662-88357A6CC5BD}"/>
    <cellStyle name="Note 13 3 2 2 3" xfId="21873" xr:uid="{3E9E0BD6-31CB-43F3-AABC-4109D508A56E}"/>
    <cellStyle name="Note 13 3 2 2 4" xfId="21874" xr:uid="{77E207BA-C90B-4308-8C52-B798D5C9467E}"/>
    <cellStyle name="Note 13 3 2 3" xfId="21875" xr:uid="{2C4C526D-6E8E-412B-AE45-D9F8DE0D2F2F}"/>
    <cellStyle name="Note 13 3 2 4" xfId="21876" xr:uid="{FC017B5C-109E-4B9B-A8BC-8737EDBB78DB}"/>
    <cellStyle name="Note 13 3 2 5" xfId="21877" xr:uid="{6D6B6673-2B4D-4810-A0BA-90C19E37E3E9}"/>
    <cellStyle name="Note 13 3 2 6" xfId="21878" xr:uid="{D485FA34-FCDD-44F7-8DDE-F0B86AE354B5}"/>
    <cellStyle name="Note 13 3 2 7" xfId="21879" xr:uid="{7B576ED8-2129-49AE-9580-D1926F932149}"/>
    <cellStyle name="Note 13 3 2 8" xfId="21880" xr:uid="{38612164-4618-4772-9318-6DBCAC6F2665}"/>
    <cellStyle name="Note 13 3 2 9" xfId="21881" xr:uid="{C763796C-E786-44D3-BBDA-57B59AB14CFA}"/>
    <cellStyle name="Note 13 3 20" xfId="21882" xr:uid="{0AE665EB-0730-47DB-8B13-E5FFAB38A3CF}"/>
    <cellStyle name="Note 13 3 21" xfId="21883" xr:uid="{7D882A4D-0209-4BA4-A2A4-7D54E5A4E1C4}"/>
    <cellStyle name="Note 13 3 22" xfId="21884" xr:uid="{ED84806E-DFD5-4603-B5B8-95DB7E166D2C}"/>
    <cellStyle name="Note 13 3 3" xfId="21885" xr:uid="{613C5FAF-EDC0-4E2F-A447-AB03B297C1A5}"/>
    <cellStyle name="Note 13 3 3 10" xfId="21886" xr:uid="{05934937-6A33-4CDC-8177-58986B2C9E3A}"/>
    <cellStyle name="Note 13 3 3 11" xfId="21887" xr:uid="{D9CE1E98-F720-4215-A3AA-BB081CBEDEED}"/>
    <cellStyle name="Note 13 3 3 12" xfId="21888" xr:uid="{64A58204-B1FF-488F-9C43-BD17DE1222FA}"/>
    <cellStyle name="Note 13 3 3 13" xfId="21889" xr:uid="{CF5E461F-6E73-4A3F-9707-0F5556E734D9}"/>
    <cellStyle name="Note 13 3 3 14" xfId="21890" xr:uid="{15D67CEA-4063-417B-97C0-0899887C8480}"/>
    <cellStyle name="Note 13 3 3 15" xfId="21891" xr:uid="{C698BC71-1518-423B-98F9-F23D46F059CF}"/>
    <cellStyle name="Note 13 3 3 2" xfId="21892" xr:uid="{3648F591-CA82-4D04-B543-7EDA9E0CC3B6}"/>
    <cellStyle name="Note 13 3 3 2 2" xfId="21893" xr:uid="{A2F70E9A-7662-4767-929B-7CAE0873BB7D}"/>
    <cellStyle name="Note 13 3 3 2 3" xfId="21894" xr:uid="{639C75F2-DBAD-40A5-B8BB-CE4819731777}"/>
    <cellStyle name="Note 13 3 3 2 4" xfId="21895" xr:uid="{E556DBEE-6B1C-4141-82A8-61CE366598EC}"/>
    <cellStyle name="Note 13 3 3 3" xfId="21896" xr:uid="{144E0915-5687-4C58-B715-9149D7AEFFF6}"/>
    <cellStyle name="Note 13 3 3 4" xfId="21897" xr:uid="{714E2AFC-079E-463E-AFDF-6A547D7DA7C8}"/>
    <cellStyle name="Note 13 3 3 5" xfId="21898" xr:uid="{2308BE75-A0AE-4434-A027-C4595123C788}"/>
    <cellStyle name="Note 13 3 3 6" xfId="21899" xr:uid="{62C08672-834B-477C-A1F5-6F637AAF6CD2}"/>
    <cellStyle name="Note 13 3 3 7" xfId="21900" xr:uid="{1D11E977-C254-4260-94A7-9745BF7C268C}"/>
    <cellStyle name="Note 13 3 3 8" xfId="21901" xr:uid="{88DDC0AD-F974-4B87-B8DE-E8460A957788}"/>
    <cellStyle name="Note 13 3 3 9" xfId="21902" xr:uid="{75CB2DFB-E4C6-4B0E-8235-79997A4E8937}"/>
    <cellStyle name="Note 13 3 4" xfId="21903" xr:uid="{43412DD2-CDDA-41B0-91C9-7A878D5C9F8B}"/>
    <cellStyle name="Note 13 3 4 10" xfId="21904" xr:uid="{8ACD29D9-96FA-4353-BDEC-3C18C1340FA5}"/>
    <cellStyle name="Note 13 3 4 11" xfId="21905" xr:uid="{8C55B847-85E1-49A2-9A5E-274691D09E95}"/>
    <cellStyle name="Note 13 3 4 12" xfId="21906" xr:uid="{43AEB7BF-E158-4045-BADD-4E04A30CB4CD}"/>
    <cellStyle name="Note 13 3 4 13" xfId="21907" xr:uid="{3EAEC414-6FD8-4679-894C-E91078B6E0C9}"/>
    <cellStyle name="Note 13 3 4 14" xfId="21908" xr:uid="{6423ECD6-3A21-4E73-9B52-F3E4393946B3}"/>
    <cellStyle name="Note 13 3 4 15" xfId="21909" xr:uid="{B09BCBA1-78E4-4370-BE66-F343469B2A46}"/>
    <cellStyle name="Note 13 3 4 2" xfId="21910" xr:uid="{C03EAD73-2B83-46CB-A65E-CD872E97906C}"/>
    <cellStyle name="Note 13 3 4 2 2" xfId="21911" xr:uid="{DD737179-0B5F-463B-93F0-9ACAE15898F9}"/>
    <cellStyle name="Note 13 3 4 2 3" xfId="21912" xr:uid="{48559A93-455A-4FBD-8276-04917A7FC602}"/>
    <cellStyle name="Note 13 3 4 2 4" xfId="21913" xr:uid="{E3F0A93C-D1D9-450A-9398-5FB1352CDC7D}"/>
    <cellStyle name="Note 13 3 4 3" xfId="21914" xr:uid="{856C1BEC-96DF-4FD0-96D7-78F2A634C54E}"/>
    <cellStyle name="Note 13 3 4 4" xfId="21915" xr:uid="{816156A7-FD4D-437E-93F6-B7D4DDD5AEBF}"/>
    <cellStyle name="Note 13 3 4 5" xfId="21916" xr:uid="{F292D3D8-2504-45DF-A06E-89217BD84245}"/>
    <cellStyle name="Note 13 3 4 6" xfId="21917" xr:uid="{C286FBB6-5521-44FE-A63D-B8ECA87F098B}"/>
    <cellStyle name="Note 13 3 4 7" xfId="21918" xr:uid="{201CDBC6-4329-4D5D-9A06-354232C8FC5C}"/>
    <cellStyle name="Note 13 3 4 8" xfId="21919" xr:uid="{6F9D0206-5210-4B49-91D3-6162F8CF2C0C}"/>
    <cellStyle name="Note 13 3 4 9" xfId="21920" xr:uid="{408C1986-3E83-4ED8-A2A4-FCF97DE91763}"/>
    <cellStyle name="Note 13 3 5" xfId="21921" xr:uid="{E1BBFCB4-9E35-4006-A363-FD2B980E2581}"/>
    <cellStyle name="Note 13 3 5 10" xfId="21922" xr:uid="{D3774E3D-AC5F-44C4-934E-FBF6FFFCBF2E}"/>
    <cellStyle name="Note 13 3 5 11" xfId="21923" xr:uid="{51464CD2-59D1-41EB-A55D-0B2B117BB9BC}"/>
    <cellStyle name="Note 13 3 5 12" xfId="21924" xr:uid="{732CA737-9E7D-43C8-A917-DBEB503C453D}"/>
    <cellStyle name="Note 13 3 5 13" xfId="21925" xr:uid="{3B115F83-D8B8-4203-8E6F-C11008910971}"/>
    <cellStyle name="Note 13 3 5 14" xfId="21926" xr:uid="{95DE80E3-4566-4E00-A6A9-4157C1CFB217}"/>
    <cellStyle name="Note 13 3 5 15" xfId="21927" xr:uid="{73AC6821-479F-4BC2-B9CA-7EE16655FD19}"/>
    <cellStyle name="Note 13 3 5 2" xfId="21928" xr:uid="{1AD76F61-3D1D-43D6-95DD-8F2603C92F5C}"/>
    <cellStyle name="Note 13 3 5 2 2" xfId="21929" xr:uid="{F26A1A9A-0B0A-42D6-B819-C498C9961DA4}"/>
    <cellStyle name="Note 13 3 5 2 3" xfId="21930" xr:uid="{946B9E0E-32FF-4634-A021-D9A9382B0551}"/>
    <cellStyle name="Note 13 3 5 2 4" xfId="21931" xr:uid="{85893F7C-EB9B-4463-9B5C-EB5F96AE977E}"/>
    <cellStyle name="Note 13 3 5 3" xfId="21932" xr:uid="{007CD359-793A-4E17-AFA4-FCE7E1CD405D}"/>
    <cellStyle name="Note 13 3 5 4" xfId="21933" xr:uid="{C7888F2D-FB87-42A5-87F7-9A48AA1EB5B8}"/>
    <cellStyle name="Note 13 3 5 5" xfId="21934" xr:uid="{BC554957-4888-4E45-9471-0E1487C18FEF}"/>
    <cellStyle name="Note 13 3 5 6" xfId="21935" xr:uid="{2D363140-60AB-470F-A275-DDE80D326E41}"/>
    <cellStyle name="Note 13 3 5 7" xfId="21936" xr:uid="{C8CDABB2-E736-4BFF-9FDE-8402597B3074}"/>
    <cellStyle name="Note 13 3 5 8" xfId="21937" xr:uid="{C03C43DD-0C12-42FB-BFE6-4328E385C736}"/>
    <cellStyle name="Note 13 3 5 9" xfId="21938" xr:uid="{87DD9C7F-CDD7-4279-B1EE-586FB424EDEE}"/>
    <cellStyle name="Note 13 3 6" xfId="21939" xr:uid="{1FEBD320-5550-4C70-90AA-BE7381D5D0A0}"/>
    <cellStyle name="Note 13 3 6 10" xfId="21940" xr:uid="{9F848A21-B3E1-4A32-9563-C7C4EE24BA11}"/>
    <cellStyle name="Note 13 3 6 11" xfId="21941" xr:uid="{A1F8166F-0072-4870-924A-0C8C16A802AA}"/>
    <cellStyle name="Note 13 3 6 12" xfId="21942" xr:uid="{04D47762-BE33-4C80-AC37-C3A8B64E9C54}"/>
    <cellStyle name="Note 13 3 6 13" xfId="21943" xr:uid="{AD798B25-6097-4461-8B64-888328A27774}"/>
    <cellStyle name="Note 13 3 6 14" xfId="21944" xr:uid="{B67CB531-AD62-4449-8643-69DB4D22C8EC}"/>
    <cellStyle name="Note 13 3 6 15" xfId="21945" xr:uid="{121CB5BA-2081-4749-8084-B20BFBD1C65E}"/>
    <cellStyle name="Note 13 3 6 2" xfId="21946" xr:uid="{F6B84065-7220-4659-B1A6-C65F49B34E57}"/>
    <cellStyle name="Note 13 3 6 2 2" xfId="21947" xr:uid="{8D9FD588-204D-43C0-AB37-2338CB317DA3}"/>
    <cellStyle name="Note 13 3 6 2 3" xfId="21948" xr:uid="{A762D93C-C666-4617-9E3C-45697C19D5BC}"/>
    <cellStyle name="Note 13 3 6 2 4" xfId="21949" xr:uid="{A72111F6-A486-4221-8A9C-3A53BB6E61CD}"/>
    <cellStyle name="Note 13 3 6 3" xfId="21950" xr:uid="{C8510317-E6DF-4D24-A2BC-D57CCACDAE45}"/>
    <cellStyle name="Note 13 3 6 4" xfId="21951" xr:uid="{6F5E85A1-0A5B-4699-BE71-70636E29A835}"/>
    <cellStyle name="Note 13 3 6 5" xfId="21952" xr:uid="{61B7F474-01DC-4216-8D9B-37242C9C6303}"/>
    <cellStyle name="Note 13 3 6 6" xfId="21953" xr:uid="{C47DF34D-2B89-475E-8FDA-F516569B0128}"/>
    <cellStyle name="Note 13 3 6 7" xfId="21954" xr:uid="{4B334104-B37F-40A5-BDA2-A71007401A9B}"/>
    <cellStyle name="Note 13 3 6 8" xfId="21955" xr:uid="{3C5DB1EB-DDD4-4A2B-9AED-98325FF99B3C}"/>
    <cellStyle name="Note 13 3 6 9" xfId="21956" xr:uid="{D1E67A23-81A7-4421-93D5-FE73E714C913}"/>
    <cellStyle name="Note 13 3 7" xfId="21957" xr:uid="{A1A4B710-6BFF-4DEF-AA2F-A3CCDB51A803}"/>
    <cellStyle name="Note 13 3 7 10" xfId="21958" xr:uid="{4BFEEEFB-C522-4021-BE59-C90016FBB90D}"/>
    <cellStyle name="Note 13 3 7 11" xfId="21959" xr:uid="{D145FB1D-4F7E-4A37-A561-DC33B0C1CCF9}"/>
    <cellStyle name="Note 13 3 7 12" xfId="21960" xr:uid="{100408DD-6631-4CC4-A683-CA134270B78F}"/>
    <cellStyle name="Note 13 3 7 13" xfId="21961" xr:uid="{23E840C7-1D15-42FB-A437-B1AF60790D6D}"/>
    <cellStyle name="Note 13 3 7 14" xfId="21962" xr:uid="{20F6AF41-4931-4532-BDD6-B18C85402CF5}"/>
    <cellStyle name="Note 13 3 7 15" xfId="21963" xr:uid="{0CC058B6-B65E-4ABC-951B-54396C9A2D38}"/>
    <cellStyle name="Note 13 3 7 2" xfId="21964" xr:uid="{3DD40D8B-CA1D-469A-8830-29DF413EF887}"/>
    <cellStyle name="Note 13 3 7 2 2" xfId="21965" xr:uid="{A6CC26BB-F992-4141-8002-3EA27716B715}"/>
    <cellStyle name="Note 13 3 7 2 3" xfId="21966" xr:uid="{57EDEEAC-C427-40AC-B171-A5EC2F19DCEF}"/>
    <cellStyle name="Note 13 3 7 2 4" xfId="21967" xr:uid="{61AD8DC9-ECA5-47B5-98A6-D71DC83BA992}"/>
    <cellStyle name="Note 13 3 7 3" xfId="21968" xr:uid="{4E7760DC-2DDB-44B5-B55C-360509B4147B}"/>
    <cellStyle name="Note 13 3 7 4" xfId="21969" xr:uid="{D9FFFF30-763B-429A-8BF7-2306C2871B1E}"/>
    <cellStyle name="Note 13 3 7 5" xfId="21970" xr:uid="{0154BB2F-73B3-4C25-8EE2-81EB30C06470}"/>
    <cellStyle name="Note 13 3 7 6" xfId="21971" xr:uid="{83F92084-B0DC-4D2B-96DB-B5A842B398ED}"/>
    <cellStyle name="Note 13 3 7 7" xfId="21972" xr:uid="{C2BAE05F-FAB2-4A58-B111-0D67A5605165}"/>
    <cellStyle name="Note 13 3 7 8" xfId="21973" xr:uid="{145857AB-3C3D-44E1-8B92-5C164783868B}"/>
    <cellStyle name="Note 13 3 7 9" xfId="21974" xr:uid="{8722FBF4-B320-4E5E-B786-AA737C3041E2}"/>
    <cellStyle name="Note 13 3 8" xfId="21975" xr:uid="{83554E44-849B-4996-864D-0F97296E432C}"/>
    <cellStyle name="Note 13 3 8 10" xfId="21976" xr:uid="{3C5DFC29-5AEF-4C04-863A-120E9563ADC1}"/>
    <cellStyle name="Note 13 3 8 11" xfId="21977" xr:uid="{BE88700F-1152-478E-9663-5B280AE05958}"/>
    <cellStyle name="Note 13 3 8 12" xfId="21978" xr:uid="{73BC0178-4820-46E5-84D8-22DA3991C4F2}"/>
    <cellStyle name="Note 13 3 8 13" xfId="21979" xr:uid="{A9F0CDD8-E4B9-44F5-82A5-705CCEDEFC4A}"/>
    <cellStyle name="Note 13 3 8 14" xfId="21980" xr:uid="{DBFE6CC0-A7D7-4994-BDF1-85674824C59F}"/>
    <cellStyle name="Note 13 3 8 15" xfId="21981" xr:uid="{EFD81B41-4589-482C-9930-AE9CD302DEC3}"/>
    <cellStyle name="Note 13 3 8 2" xfId="21982" xr:uid="{38BD3A9C-0568-4E9D-9480-412502F7C149}"/>
    <cellStyle name="Note 13 3 8 2 2" xfId="21983" xr:uid="{A375CA3A-0E26-4864-9D51-17A8F677E4AD}"/>
    <cellStyle name="Note 13 3 8 2 3" xfId="21984" xr:uid="{D954BE2E-2034-46DF-8EA5-58051A8BF665}"/>
    <cellStyle name="Note 13 3 8 2 4" xfId="21985" xr:uid="{B95492D6-F5BD-4A9E-80B3-50622942CD27}"/>
    <cellStyle name="Note 13 3 8 3" xfId="21986" xr:uid="{CC86478B-0E25-4CC4-94C4-412FB0861DFE}"/>
    <cellStyle name="Note 13 3 8 4" xfId="21987" xr:uid="{B91E602E-D8CC-409A-BCAF-BC1B22EF90A7}"/>
    <cellStyle name="Note 13 3 8 5" xfId="21988" xr:uid="{695FB28E-DD5C-44A9-846F-C885A98E29C4}"/>
    <cellStyle name="Note 13 3 8 6" xfId="21989" xr:uid="{B0B51769-5F43-4872-9B8E-7A52E92E20E4}"/>
    <cellStyle name="Note 13 3 8 7" xfId="21990" xr:uid="{A6DF532B-4481-40EF-81B8-1884CE59BAED}"/>
    <cellStyle name="Note 13 3 8 8" xfId="21991" xr:uid="{6F556916-A7C0-444B-B2B8-C25BDDE4433D}"/>
    <cellStyle name="Note 13 3 8 9" xfId="21992" xr:uid="{6BBCC948-A9C2-4022-854E-DF32C81DA2AA}"/>
    <cellStyle name="Note 13 3 9" xfId="21993" xr:uid="{B3D82C15-BDE7-4304-B16F-801CDBBCA76F}"/>
    <cellStyle name="Note 13 3 9 2" xfId="21994" xr:uid="{0197F43E-1851-4220-8870-D7BDCB630890}"/>
    <cellStyle name="Note 13 3 9 3" xfId="21995" xr:uid="{F63742C3-76AD-478C-A266-3C9156557F8C}"/>
    <cellStyle name="Note 13 3 9 4" xfId="21996" xr:uid="{49C64B1B-53D8-47F7-96FD-75725008D562}"/>
    <cellStyle name="Note 13 4" xfId="21997" xr:uid="{DB29D8FC-937C-4C43-97A7-97E935BCC199}"/>
    <cellStyle name="Note 13 4 10" xfId="21998" xr:uid="{BBC4BD00-1058-4F35-88B0-050741582974}"/>
    <cellStyle name="Note 13 4 11" xfId="21999" xr:uid="{67E46B3D-1FB1-4E4A-84B1-EA0F3C6BA1D8}"/>
    <cellStyle name="Note 13 4 12" xfId="22000" xr:uid="{34470B82-84A9-42C8-926B-19952AF22DB9}"/>
    <cellStyle name="Note 13 4 13" xfId="22001" xr:uid="{55021416-ABB2-4860-B0DE-89791534D274}"/>
    <cellStyle name="Note 13 4 14" xfId="22002" xr:uid="{5DBE0DD9-0F13-4440-A170-A409964B261A}"/>
    <cellStyle name="Note 13 4 15" xfId="22003" xr:uid="{DEF4FD11-F80D-47A0-B5FC-E623CD32F3B3}"/>
    <cellStyle name="Note 13 4 16" xfId="22004" xr:uid="{EA7F3985-F624-4F16-AA88-7CEDB5A8E729}"/>
    <cellStyle name="Note 13 4 17" xfId="22005" xr:uid="{A1640C54-57FB-4959-B2F2-BA450C39D88C}"/>
    <cellStyle name="Note 13 4 18" xfId="22006" xr:uid="{87DC26D5-86FF-4D57-B98F-3D6EA0B98709}"/>
    <cellStyle name="Note 13 4 19" xfId="22007" xr:uid="{470BB591-3557-45D3-86BB-B4EA4E537AFC}"/>
    <cellStyle name="Note 13 4 2" xfId="22008" xr:uid="{F1C3CFE9-191F-4204-A1B3-51E3D8A51670}"/>
    <cellStyle name="Note 13 4 2 10" xfId="22009" xr:uid="{09F6F85A-97D0-4820-8382-276C8CCB6298}"/>
    <cellStyle name="Note 13 4 2 11" xfId="22010" xr:uid="{DF2A2634-6ADA-4547-8A32-BFCE88CF3833}"/>
    <cellStyle name="Note 13 4 2 12" xfId="22011" xr:uid="{ECAA5EE2-F87C-4CF4-8617-E1A7FDC68FDD}"/>
    <cellStyle name="Note 13 4 2 13" xfId="22012" xr:uid="{9126D3A5-6F4A-413D-B6A6-DF011A2C3BBC}"/>
    <cellStyle name="Note 13 4 2 14" xfId="22013" xr:uid="{D0F6BD15-EF62-447A-AA64-13D17D8E531F}"/>
    <cellStyle name="Note 13 4 2 15" xfId="22014" xr:uid="{12076E59-42FE-4DFB-92B0-C2623ADC68BF}"/>
    <cellStyle name="Note 13 4 2 2" xfId="22015" xr:uid="{2F46E132-7423-4BD0-9F47-3C495F46C067}"/>
    <cellStyle name="Note 13 4 2 2 2" xfId="22016" xr:uid="{B56B828E-2A14-44BD-82AB-8E6F3E4A03B7}"/>
    <cellStyle name="Note 13 4 2 2 3" xfId="22017" xr:uid="{39F80E73-2286-46A3-959E-EF60B0F3F45B}"/>
    <cellStyle name="Note 13 4 2 2 4" xfId="22018" xr:uid="{291E8313-CF06-4A1C-A93A-CA1C1A39DD09}"/>
    <cellStyle name="Note 13 4 2 3" xfId="22019" xr:uid="{D7FF7167-33F5-4DAF-A4F7-4BC0E9209599}"/>
    <cellStyle name="Note 13 4 2 4" xfId="22020" xr:uid="{8F67DAE7-D12C-446D-A598-0ADD1007B8AC}"/>
    <cellStyle name="Note 13 4 2 5" xfId="22021" xr:uid="{9394199D-6E40-4616-936A-5AF3871273A3}"/>
    <cellStyle name="Note 13 4 2 6" xfId="22022" xr:uid="{DDF7AC4F-3524-4CFB-A831-7854EFA87786}"/>
    <cellStyle name="Note 13 4 2 7" xfId="22023" xr:uid="{836051C1-2ADF-4A37-B5F4-58423C6CD68D}"/>
    <cellStyle name="Note 13 4 2 8" xfId="22024" xr:uid="{8403155E-567F-450F-8869-E115070E6532}"/>
    <cellStyle name="Note 13 4 2 9" xfId="22025" xr:uid="{4E4A7CFD-1785-44F7-B301-178A8B0773E8}"/>
    <cellStyle name="Note 13 4 20" xfId="22026" xr:uid="{BC7AC46E-1B6D-4C3C-B28F-337BBC2761A0}"/>
    <cellStyle name="Note 13 4 21" xfId="22027" xr:uid="{DF46F13A-A7EB-4BCE-8FF4-FBDB2B30BC5C}"/>
    <cellStyle name="Note 13 4 22" xfId="22028" xr:uid="{B7B2A738-52A0-4740-BA09-02CE4A20AEE1}"/>
    <cellStyle name="Note 13 4 3" xfId="22029" xr:uid="{8D9E74C6-500C-4C3B-9BFE-4A22FF4BDD28}"/>
    <cellStyle name="Note 13 4 3 10" xfId="22030" xr:uid="{3E01DAC4-0EB4-4EAD-AF2B-0EBC1B93C4CA}"/>
    <cellStyle name="Note 13 4 3 11" xfId="22031" xr:uid="{81858F22-9662-4AC4-B424-95D0DA5E6F5F}"/>
    <cellStyle name="Note 13 4 3 12" xfId="22032" xr:uid="{92690286-4F2E-4F17-8544-F78395B647D3}"/>
    <cellStyle name="Note 13 4 3 13" xfId="22033" xr:uid="{576E5F06-EEA3-4B88-83E2-32005BFF4702}"/>
    <cellStyle name="Note 13 4 3 14" xfId="22034" xr:uid="{82081418-0749-49CD-94E7-4A52E6813AFA}"/>
    <cellStyle name="Note 13 4 3 15" xfId="22035" xr:uid="{BE2F7258-8298-4D36-9298-C94939A68E3C}"/>
    <cellStyle name="Note 13 4 3 2" xfId="22036" xr:uid="{3D6991CF-7938-4B20-9925-0D1A9CF2822C}"/>
    <cellStyle name="Note 13 4 3 2 2" xfId="22037" xr:uid="{1E30C7C7-ED93-4CF2-B36B-1517DC11E23F}"/>
    <cellStyle name="Note 13 4 3 2 3" xfId="22038" xr:uid="{E0CA2D1B-D580-4C77-9EAC-303E86CC8328}"/>
    <cellStyle name="Note 13 4 3 2 4" xfId="22039" xr:uid="{6E6FEE27-B5C4-4E42-AACF-A8878BFD4DC1}"/>
    <cellStyle name="Note 13 4 3 3" xfId="22040" xr:uid="{F4DAE4D1-D79D-42E3-BBF8-9E261CE1BA6B}"/>
    <cellStyle name="Note 13 4 3 4" xfId="22041" xr:uid="{21FFD8DA-82C5-4213-B270-6FD5A8C60ABF}"/>
    <cellStyle name="Note 13 4 3 5" xfId="22042" xr:uid="{D656ADDC-50E9-4868-B4A4-D302F49C083A}"/>
    <cellStyle name="Note 13 4 3 6" xfId="22043" xr:uid="{0B14BE2E-973F-43EE-8CDE-CB185C289513}"/>
    <cellStyle name="Note 13 4 3 7" xfId="22044" xr:uid="{0CA19D7B-9E6E-4992-B409-001A836CA23C}"/>
    <cellStyle name="Note 13 4 3 8" xfId="22045" xr:uid="{F69C79B1-FB5B-49CF-A371-B107EBA5B3F9}"/>
    <cellStyle name="Note 13 4 3 9" xfId="22046" xr:uid="{8FF450B7-925D-4C9E-A5EE-EE3FE6807D5A}"/>
    <cellStyle name="Note 13 4 4" xfId="22047" xr:uid="{BEB7802D-F00C-4D93-AC36-8F9B2602C505}"/>
    <cellStyle name="Note 13 4 4 10" xfId="22048" xr:uid="{95CE4F67-BFDD-4021-B84A-B0090310E43A}"/>
    <cellStyle name="Note 13 4 4 11" xfId="22049" xr:uid="{F6907A1C-91DD-4DD4-BA8D-B70034F57A58}"/>
    <cellStyle name="Note 13 4 4 12" xfId="22050" xr:uid="{F8040745-195F-42B3-9354-EB14FAF9A8E8}"/>
    <cellStyle name="Note 13 4 4 13" xfId="22051" xr:uid="{3ECCA82B-639B-4685-AB68-05812692E253}"/>
    <cellStyle name="Note 13 4 4 14" xfId="22052" xr:uid="{8EEDD092-2037-4AB0-AB11-E2E4F2963D81}"/>
    <cellStyle name="Note 13 4 4 15" xfId="22053" xr:uid="{6AC5B611-8155-4680-964D-79A7661FE886}"/>
    <cellStyle name="Note 13 4 4 2" xfId="22054" xr:uid="{5C1038A9-3A72-44E2-A47C-9ADB72337124}"/>
    <cellStyle name="Note 13 4 4 2 2" xfId="22055" xr:uid="{D8D42AEB-771A-443C-A42B-2443E8C476BF}"/>
    <cellStyle name="Note 13 4 4 2 3" xfId="22056" xr:uid="{31323908-A88C-4FD5-8F65-751AA3F9F5C2}"/>
    <cellStyle name="Note 13 4 4 2 4" xfId="22057" xr:uid="{91E274BC-8166-4117-A1B0-7973A8F345B7}"/>
    <cellStyle name="Note 13 4 4 3" xfId="22058" xr:uid="{4D3CA122-65B2-4D81-B21E-3B7CB64AD76D}"/>
    <cellStyle name="Note 13 4 4 4" xfId="22059" xr:uid="{230F8747-818B-4A64-81DE-37B352119A8A}"/>
    <cellStyle name="Note 13 4 4 5" xfId="22060" xr:uid="{510A8090-3878-4857-8929-98DEB5C02C61}"/>
    <cellStyle name="Note 13 4 4 6" xfId="22061" xr:uid="{FB974E83-24E6-4BAE-95F4-1856D35C6171}"/>
    <cellStyle name="Note 13 4 4 7" xfId="22062" xr:uid="{695CAD7B-3069-4A21-B565-665ACDF600A9}"/>
    <cellStyle name="Note 13 4 4 8" xfId="22063" xr:uid="{17B33280-07B2-4356-8369-1490475DD257}"/>
    <cellStyle name="Note 13 4 4 9" xfId="22064" xr:uid="{4FD2B298-DD16-47AE-9AAF-F0112ECFFB4E}"/>
    <cellStyle name="Note 13 4 5" xfId="22065" xr:uid="{41CACD2B-1F38-4795-8703-624EF85D8472}"/>
    <cellStyle name="Note 13 4 5 10" xfId="22066" xr:uid="{83898902-9032-40ED-AE8B-ED4A428CB5D3}"/>
    <cellStyle name="Note 13 4 5 11" xfId="22067" xr:uid="{C12F8474-93EC-415E-A2B2-A07F6A5CFCD2}"/>
    <cellStyle name="Note 13 4 5 12" xfId="22068" xr:uid="{16624C78-A3A2-409F-9868-F4E37CF0AEE6}"/>
    <cellStyle name="Note 13 4 5 13" xfId="22069" xr:uid="{349F432C-0070-4CD5-A8F9-1B9A01612836}"/>
    <cellStyle name="Note 13 4 5 14" xfId="22070" xr:uid="{B231494E-3B53-4D65-9235-EE2E95C411CF}"/>
    <cellStyle name="Note 13 4 5 15" xfId="22071" xr:uid="{FCB70A4C-C736-4581-A9DB-0B4F233FA652}"/>
    <cellStyle name="Note 13 4 5 2" xfId="22072" xr:uid="{F33B413C-C84C-4022-8324-79B08618AD7D}"/>
    <cellStyle name="Note 13 4 5 2 2" xfId="22073" xr:uid="{B1CAF983-2994-412B-B0D0-9C913C77F417}"/>
    <cellStyle name="Note 13 4 5 2 3" xfId="22074" xr:uid="{CE42DE10-A2B8-44CB-B181-5099295C63A6}"/>
    <cellStyle name="Note 13 4 5 2 4" xfId="22075" xr:uid="{C44C16C9-DF1C-4F3F-85B2-D923F1BD30AD}"/>
    <cellStyle name="Note 13 4 5 3" xfId="22076" xr:uid="{649649ED-F0D5-4440-B0EA-AF1E11FC72AD}"/>
    <cellStyle name="Note 13 4 5 4" xfId="22077" xr:uid="{E4E99AD3-536A-4310-A83B-C8E5B1FD1890}"/>
    <cellStyle name="Note 13 4 5 5" xfId="22078" xr:uid="{CACCAA20-DDE8-4DA3-AFBF-30ACE30FBB30}"/>
    <cellStyle name="Note 13 4 5 6" xfId="22079" xr:uid="{B685902E-0D33-4D8A-A485-F943AF55D06B}"/>
    <cellStyle name="Note 13 4 5 7" xfId="22080" xr:uid="{2627A90F-CDEE-49AC-8250-9162F376E27F}"/>
    <cellStyle name="Note 13 4 5 8" xfId="22081" xr:uid="{E500DEBE-E3DE-4E3E-B64C-F0FEFEA00F04}"/>
    <cellStyle name="Note 13 4 5 9" xfId="22082" xr:uid="{E396C3BE-5792-4E33-AB96-76DB8F304E97}"/>
    <cellStyle name="Note 13 4 6" xfId="22083" xr:uid="{61F0F1F9-BF7C-444C-843D-ECC018794F1E}"/>
    <cellStyle name="Note 13 4 6 10" xfId="22084" xr:uid="{126EEAC1-9EC5-4D07-8D57-AA8B61D22A9D}"/>
    <cellStyle name="Note 13 4 6 11" xfId="22085" xr:uid="{FEA2E01B-8BBF-41F2-ABA9-50CF307152F7}"/>
    <cellStyle name="Note 13 4 6 12" xfId="22086" xr:uid="{E0869894-4EA8-485E-9301-24F7061F989B}"/>
    <cellStyle name="Note 13 4 6 13" xfId="22087" xr:uid="{2461094A-F24F-453A-B033-169DA0CC7AEC}"/>
    <cellStyle name="Note 13 4 6 14" xfId="22088" xr:uid="{2822207F-DDC4-448D-83A0-F86188A7C73B}"/>
    <cellStyle name="Note 13 4 6 15" xfId="22089" xr:uid="{8C66F4FF-DB0F-4EE3-975A-3E46C3400C81}"/>
    <cellStyle name="Note 13 4 6 2" xfId="22090" xr:uid="{2E4AA798-535D-4DDC-9C71-ADEA2DB333E6}"/>
    <cellStyle name="Note 13 4 6 2 2" xfId="22091" xr:uid="{4C993A3E-DD3A-4231-AB7E-78A9CB64E4BF}"/>
    <cellStyle name="Note 13 4 6 2 3" xfId="22092" xr:uid="{556BDA08-4ABA-4AD1-B8D6-4DDDD625A874}"/>
    <cellStyle name="Note 13 4 6 2 4" xfId="22093" xr:uid="{1514492C-4A30-4224-AB03-DA4A1A8B378F}"/>
    <cellStyle name="Note 13 4 6 3" xfId="22094" xr:uid="{B37C6D04-B0C3-494C-BAC5-6D6109DF21CF}"/>
    <cellStyle name="Note 13 4 6 4" xfId="22095" xr:uid="{027C1404-8B36-4BFB-A114-B38BCBB1E73F}"/>
    <cellStyle name="Note 13 4 6 5" xfId="22096" xr:uid="{1D5F3E4F-B4CD-487C-8A4E-895D9DF13BC0}"/>
    <cellStyle name="Note 13 4 6 6" xfId="22097" xr:uid="{F02E0392-30DF-4594-B765-66E8043B96B0}"/>
    <cellStyle name="Note 13 4 6 7" xfId="22098" xr:uid="{253A9C24-7B69-4C60-B7D6-6BB2ED96970F}"/>
    <cellStyle name="Note 13 4 6 8" xfId="22099" xr:uid="{64BF6884-6708-43C8-9EAD-AE8007FB6461}"/>
    <cellStyle name="Note 13 4 6 9" xfId="22100" xr:uid="{F6E3A79B-BDBD-4ED0-91FF-751583C32F48}"/>
    <cellStyle name="Note 13 4 7" xfId="22101" xr:uid="{6697C139-2D43-4C1E-96D7-DB602AB58636}"/>
    <cellStyle name="Note 13 4 7 10" xfId="22102" xr:uid="{F3B4D2A4-1902-477F-9529-8B6D855FA4DD}"/>
    <cellStyle name="Note 13 4 7 11" xfId="22103" xr:uid="{2C1FC1CA-2BBF-4C0A-A416-4A1665B7172F}"/>
    <cellStyle name="Note 13 4 7 12" xfId="22104" xr:uid="{DB47F5A6-0BC0-487E-8F2D-6E1A8A85DFFD}"/>
    <cellStyle name="Note 13 4 7 13" xfId="22105" xr:uid="{BACC48B2-FB3C-4DE6-9062-96CD1FCD402D}"/>
    <cellStyle name="Note 13 4 7 14" xfId="22106" xr:uid="{189ACEBB-034C-4555-ABDF-26F9024573E0}"/>
    <cellStyle name="Note 13 4 7 15" xfId="22107" xr:uid="{71A65D5C-379F-4234-BD54-B1C753E43507}"/>
    <cellStyle name="Note 13 4 7 2" xfId="22108" xr:uid="{0F364A34-33A2-49A0-B219-9E893A4F7E76}"/>
    <cellStyle name="Note 13 4 7 2 2" xfId="22109" xr:uid="{3C800EF3-6874-4791-8112-B1B34C23B19A}"/>
    <cellStyle name="Note 13 4 7 2 3" xfId="22110" xr:uid="{D7249603-3F96-42FB-BA25-7358211BA7ED}"/>
    <cellStyle name="Note 13 4 7 2 4" xfId="22111" xr:uid="{940F4264-64F6-436F-98D4-20F1F362F836}"/>
    <cellStyle name="Note 13 4 7 3" xfId="22112" xr:uid="{396B653C-0F44-4262-8F12-01848A0F0381}"/>
    <cellStyle name="Note 13 4 7 4" xfId="22113" xr:uid="{953247F0-13AE-4164-96FC-8DC849E6C835}"/>
    <cellStyle name="Note 13 4 7 5" xfId="22114" xr:uid="{E13BADA5-60E2-4C4A-95BA-1D6E576C7489}"/>
    <cellStyle name="Note 13 4 7 6" xfId="22115" xr:uid="{B1D0B0DE-102C-4282-A520-454F86F45EB3}"/>
    <cellStyle name="Note 13 4 7 7" xfId="22116" xr:uid="{CE74CFF6-75F1-4C6B-BED8-5A760091D9E3}"/>
    <cellStyle name="Note 13 4 7 8" xfId="22117" xr:uid="{25FC910C-9A14-4EDE-91A6-EADAE360F2AD}"/>
    <cellStyle name="Note 13 4 7 9" xfId="22118" xr:uid="{F203A071-9F3A-4D50-9ED7-D32B5F3C9B19}"/>
    <cellStyle name="Note 13 4 8" xfId="22119" xr:uid="{4E0C0D11-8631-4998-8BFB-CFD19704FCF3}"/>
    <cellStyle name="Note 13 4 8 10" xfId="22120" xr:uid="{B41CF8C3-986F-4102-B574-FCB79A5DAEFF}"/>
    <cellStyle name="Note 13 4 8 11" xfId="22121" xr:uid="{6CE2974D-E669-45BA-9178-B195092822C0}"/>
    <cellStyle name="Note 13 4 8 12" xfId="22122" xr:uid="{2501CF8F-06CF-404F-8DC8-C092F7738135}"/>
    <cellStyle name="Note 13 4 8 13" xfId="22123" xr:uid="{9233D78A-DF86-4A60-AFFB-BA8D627D756C}"/>
    <cellStyle name="Note 13 4 8 14" xfId="22124" xr:uid="{64FCE44F-03EA-4DDD-AF5E-8D5D3794C320}"/>
    <cellStyle name="Note 13 4 8 15" xfId="22125" xr:uid="{FFD0178A-A243-413D-BFAA-F40BC7A2B47A}"/>
    <cellStyle name="Note 13 4 8 2" xfId="22126" xr:uid="{27CDA7E5-391D-4FF9-B6CF-C8192AC07444}"/>
    <cellStyle name="Note 13 4 8 2 2" xfId="22127" xr:uid="{3F58104D-3B92-4B62-BB74-F03A0BD65AC3}"/>
    <cellStyle name="Note 13 4 8 2 3" xfId="22128" xr:uid="{D599D0ED-D02B-4E93-90C5-A1D1F86700F5}"/>
    <cellStyle name="Note 13 4 8 2 4" xfId="22129" xr:uid="{B68105BB-9FFF-4F96-B5F0-AEB43315AF9C}"/>
    <cellStyle name="Note 13 4 8 3" xfId="22130" xr:uid="{66C13307-1653-4D5B-81E2-99B27B17810C}"/>
    <cellStyle name="Note 13 4 8 4" xfId="22131" xr:uid="{17B583DA-587F-4AEE-B74C-D80C860394C4}"/>
    <cellStyle name="Note 13 4 8 5" xfId="22132" xr:uid="{7075EDCC-1E7A-4506-8CD5-EC272FEEE3B9}"/>
    <cellStyle name="Note 13 4 8 6" xfId="22133" xr:uid="{94C4963D-7E44-4CA6-B03C-EA8A921C1DE5}"/>
    <cellStyle name="Note 13 4 8 7" xfId="22134" xr:uid="{7E4DF07B-F7D4-4934-BA7A-C303F58DE159}"/>
    <cellStyle name="Note 13 4 8 8" xfId="22135" xr:uid="{D3E52ACB-FB9A-473F-ADF6-35B4BC6FA2A7}"/>
    <cellStyle name="Note 13 4 8 9" xfId="22136" xr:uid="{01565670-2CD7-40C8-858C-4EEA3FD34003}"/>
    <cellStyle name="Note 13 4 9" xfId="22137" xr:uid="{FC75477B-5B1A-4E63-89C1-9238E01C3B08}"/>
    <cellStyle name="Note 13 4 9 2" xfId="22138" xr:uid="{468C4732-2B86-4AA0-B656-7B69C2AE0F59}"/>
    <cellStyle name="Note 13 4 9 3" xfId="22139" xr:uid="{F82542BD-22E6-40A7-A064-66DFFE85094C}"/>
    <cellStyle name="Note 13 4 9 4" xfId="22140" xr:uid="{7F9F9AD6-3BB7-4DB2-87E2-D1BEEA61FB40}"/>
    <cellStyle name="Note 14 2" xfId="22141" xr:uid="{25C3CEDF-EA17-4282-B389-059C136A4A35}"/>
    <cellStyle name="Note 14 2 10" xfId="22142" xr:uid="{B5A5E4B1-0556-45DB-8D8B-FBC2DD34FF4B}"/>
    <cellStyle name="Note 14 2 11" xfId="22143" xr:uid="{519F127A-D3B6-4C94-A2D5-C95EDCD36909}"/>
    <cellStyle name="Note 14 2 12" xfId="22144" xr:uid="{9096FFF5-D4A2-42C8-BC78-948DA0D9C90A}"/>
    <cellStyle name="Note 14 2 13" xfId="22145" xr:uid="{83A2023F-7097-45B0-8285-59ED012C7C4B}"/>
    <cellStyle name="Note 14 2 14" xfId="22146" xr:uid="{31072099-13DD-4931-9F30-9DE4507EC9DF}"/>
    <cellStyle name="Note 14 2 15" xfId="22147" xr:uid="{0B1A3A60-AEA7-44BE-8B93-1C9379BAF5C4}"/>
    <cellStyle name="Note 14 2 16" xfId="22148" xr:uid="{B9CD65A4-402B-46DC-A11B-B82B2A1866FD}"/>
    <cellStyle name="Note 14 2 17" xfId="22149" xr:uid="{1608F79D-F420-432C-95F3-5266FE37D81D}"/>
    <cellStyle name="Note 14 2 18" xfId="22150" xr:uid="{35B8E225-AC30-4A3A-A723-6057EF14D9D1}"/>
    <cellStyle name="Note 14 2 19" xfId="22151" xr:uid="{725406C7-57DF-4205-B181-0B0C79813EAD}"/>
    <cellStyle name="Note 14 2 2" xfId="22152" xr:uid="{B04F9B8A-9CC1-489F-8352-1C697711F617}"/>
    <cellStyle name="Note 14 2 2 10" xfId="22153" xr:uid="{1083FBE4-605E-4058-8BF3-547E8EE9BA0D}"/>
    <cellStyle name="Note 14 2 2 11" xfId="22154" xr:uid="{F041C011-3068-4559-8B74-5209BC3F2B2C}"/>
    <cellStyle name="Note 14 2 2 12" xfId="22155" xr:uid="{31145C81-C3E0-4ADC-8B79-C141A444D458}"/>
    <cellStyle name="Note 14 2 2 13" xfId="22156" xr:uid="{66C51B7B-77CF-4CD6-9191-5DDE9E92AC1A}"/>
    <cellStyle name="Note 14 2 2 14" xfId="22157" xr:uid="{4E9DDB0D-91EF-4E7F-9FB2-C895E96DDD34}"/>
    <cellStyle name="Note 14 2 2 15" xfId="22158" xr:uid="{F057C7AB-0FFF-47BB-9F65-3EE9E9A34C30}"/>
    <cellStyle name="Note 14 2 2 2" xfId="22159" xr:uid="{358BB417-1315-44EF-A4EC-73E1585C24CA}"/>
    <cellStyle name="Note 14 2 2 2 2" xfId="22160" xr:uid="{D3C603A7-DAF3-4624-A4AD-C23E4282353F}"/>
    <cellStyle name="Note 14 2 2 2 3" xfId="22161" xr:uid="{3095EC25-BA0D-4972-8C12-2E03D754ECA6}"/>
    <cellStyle name="Note 14 2 2 2 4" xfId="22162" xr:uid="{63F30BAF-DCE5-40FC-8138-5E75B61014FA}"/>
    <cellStyle name="Note 14 2 2 3" xfId="22163" xr:uid="{B26F20D4-D502-48C7-ABE7-848206107A94}"/>
    <cellStyle name="Note 14 2 2 4" xfId="22164" xr:uid="{833B53F5-3F0D-4D52-8F8F-83B9F8565F6D}"/>
    <cellStyle name="Note 14 2 2 5" xfId="22165" xr:uid="{AFB22789-AB86-4DB9-8E79-AD2CDA156544}"/>
    <cellStyle name="Note 14 2 2 6" xfId="22166" xr:uid="{291D8448-5164-49E8-8F69-F66DB5B79417}"/>
    <cellStyle name="Note 14 2 2 7" xfId="22167" xr:uid="{C44D9DF4-6D37-48AC-8922-A6F0D02D7B41}"/>
    <cellStyle name="Note 14 2 2 8" xfId="22168" xr:uid="{DEA606D9-9075-4EB3-B325-5588FEB4A19D}"/>
    <cellStyle name="Note 14 2 2 9" xfId="22169" xr:uid="{08257457-F57E-45E7-84B1-3232E1808386}"/>
    <cellStyle name="Note 14 2 20" xfId="22170" xr:uid="{2B38DC11-620F-47A7-89C7-E04D9CDE3F17}"/>
    <cellStyle name="Note 14 2 21" xfId="22171" xr:uid="{6746F6E5-F5C7-4D4B-8B9F-1F45F1E60FD1}"/>
    <cellStyle name="Note 14 2 22" xfId="22172" xr:uid="{4D6B2A03-4E77-4F34-A24C-0F1BA0CAC4CA}"/>
    <cellStyle name="Note 14 2 3" xfId="22173" xr:uid="{FD99E368-9414-4D82-B69C-2980591D0E84}"/>
    <cellStyle name="Note 14 2 3 10" xfId="22174" xr:uid="{8F2A5FD6-BEA0-48C0-A3D7-87D3A7AE7DE3}"/>
    <cellStyle name="Note 14 2 3 11" xfId="22175" xr:uid="{1F1A441B-2BC2-4B97-A9CC-66E2CC093177}"/>
    <cellStyle name="Note 14 2 3 12" xfId="22176" xr:uid="{89DC1CB5-5B1C-4EF9-A0A1-FFAA7869B57C}"/>
    <cellStyle name="Note 14 2 3 13" xfId="22177" xr:uid="{35B359AA-B6C9-4D86-B3EB-FB190FB8F3BA}"/>
    <cellStyle name="Note 14 2 3 14" xfId="22178" xr:uid="{40822A9A-0067-4020-BA5F-00ABA38241DA}"/>
    <cellStyle name="Note 14 2 3 15" xfId="22179" xr:uid="{6BCB2E1B-E74E-460D-8802-742FBBB70A50}"/>
    <cellStyle name="Note 14 2 3 2" xfId="22180" xr:uid="{8A50CAD7-C5AF-4F25-9052-4A43EAA22B81}"/>
    <cellStyle name="Note 14 2 3 2 2" xfId="22181" xr:uid="{673AD42B-EFFB-4CE9-8E75-3B4CA6C60BE9}"/>
    <cellStyle name="Note 14 2 3 2 3" xfId="22182" xr:uid="{C186CF5E-6427-45F7-8A0E-4522A3852689}"/>
    <cellStyle name="Note 14 2 3 2 4" xfId="22183" xr:uid="{50E53DEB-8E8B-4F37-B277-EA991FF7F390}"/>
    <cellStyle name="Note 14 2 3 3" xfId="22184" xr:uid="{1389B15A-8B81-4763-989B-11E96B45C787}"/>
    <cellStyle name="Note 14 2 3 4" xfId="22185" xr:uid="{C0899C2F-B47F-4BF4-874B-4FEBE3CDF21F}"/>
    <cellStyle name="Note 14 2 3 5" xfId="22186" xr:uid="{D944CEE2-AAE5-4145-B6EC-A128FBC5E591}"/>
    <cellStyle name="Note 14 2 3 6" xfId="22187" xr:uid="{7C5180DD-44C9-41C8-9159-8A9395E08C22}"/>
    <cellStyle name="Note 14 2 3 7" xfId="22188" xr:uid="{13257439-7B94-4FC7-88C2-313E2EF1F155}"/>
    <cellStyle name="Note 14 2 3 8" xfId="22189" xr:uid="{8A86BDAC-3010-49E9-9CC9-E8C492C7563B}"/>
    <cellStyle name="Note 14 2 3 9" xfId="22190" xr:uid="{B715EF64-CA88-45C3-B506-6084B89C81F9}"/>
    <cellStyle name="Note 14 2 4" xfId="22191" xr:uid="{DF19D290-D7A4-4FE8-BC3F-6CD4113C1145}"/>
    <cellStyle name="Note 14 2 4 10" xfId="22192" xr:uid="{5FD24B32-CD09-4902-BD4E-F8C95EC002EA}"/>
    <cellStyle name="Note 14 2 4 11" xfId="22193" xr:uid="{EEB3D21B-7053-4D59-AC23-D9714023FCC5}"/>
    <cellStyle name="Note 14 2 4 12" xfId="22194" xr:uid="{94549A48-E5F3-421F-A4C0-3F6E9C096637}"/>
    <cellStyle name="Note 14 2 4 13" xfId="22195" xr:uid="{F741BB4D-119E-47A7-8201-26F46BF6030F}"/>
    <cellStyle name="Note 14 2 4 14" xfId="22196" xr:uid="{958F03C8-4DB1-499D-86C0-51396C5CB759}"/>
    <cellStyle name="Note 14 2 4 15" xfId="22197" xr:uid="{E54AE2A6-D129-4376-9311-E1035468D694}"/>
    <cellStyle name="Note 14 2 4 2" xfId="22198" xr:uid="{B14F333F-2A9D-4B04-B30A-20814763B703}"/>
    <cellStyle name="Note 14 2 4 2 2" xfId="22199" xr:uid="{31F6C217-EEF6-45A4-8FDC-76D5E64882D4}"/>
    <cellStyle name="Note 14 2 4 2 3" xfId="22200" xr:uid="{5D4BF7A6-637F-4A09-AF64-B84EF117201D}"/>
    <cellStyle name="Note 14 2 4 2 4" xfId="22201" xr:uid="{00CACD76-B0F5-4668-A91D-F719002B443C}"/>
    <cellStyle name="Note 14 2 4 3" xfId="22202" xr:uid="{93551CB0-618B-4472-B5A7-6CEE66BB9423}"/>
    <cellStyle name="Note 14 2 4 4" xfId="22203" xr:uid="{4DCB9410-59FD-497B-9A08-BA3F77582CC9}"/>
    <cellStyle name="Note 14 2 4 5" xfId="22204" xr:uid="{08644200-4593-4930-9E33-7ADE64935701}"/>
    <cellStyle name="Note 14 2 4 6" xfId="22205" xr:uid="{5B755806-88F1-4A68-A1E5-793AB6DBEA60}"/>
    <cellStyle name="Note 14 2 4 7" xfId="22206" xr:uid="{21FFACD9-D7A0-4533-9EFA-487D43F4E81C}"/>
    <cellStyle name="Note 14 2 4 8" xfId="22207" xr:uid="{05060EDF-9184-4580-BCEC-6121747259EE}"/>
    <cellStyle name="Note 14 2 4 9" xfId="22208" xr:uid="{C8FC9C94-521B-465A-B074-E2F27112E430}"/>
    <cellStyle name="Note 14 2 5" xfId="22209" xr:uid="{57F4B9E4-3778-46EA-906D-E4CE4DC7728A}"/>
    <cellStyle name="Note 14 2 5 10" xfId="22210" xr:uid="{60E8CFAB-2A02-42B8-9E2B-D5BF9BD6CCCF}"/>
    <cellStyle name="Note 14 2 5 11" xfId="22211" xr:uid="{0B1115BB-DA8B-45E1-A92D-58377DD5580E}"/>
    <cellStyle name="Note 14 2 5 12" xfId="22212" xr:uid="{4BE66E20-F995-4F47-83A5-EEAEBFC7AA8C}"/>
    <cellStyle name="Note 14 2 5 13" xfId="22213" xr:uid="{276FC33A-B5F5-4F74-9E5C-DAA1EC32E0FC}"/>
    <cellStyle name="Note 14 2 5 14" xfId="22214" xr:uid="{1401F178-AB24-421F-90F4-CB53F72AA573}"/>
    <cellStyle name="Note 14 2 5 15" xfId="22215" xr:uid="{7405ED2C-E394-4CA3-AEB6-74D2447AB1EC}"/>
    <cellStyle name="Note 14 2 5 2" xfId="22216" xr:uid="{B5389B74-FB80-4186-8E61-471D6438A765}"/>
    <cellStyle name="Note 14 2 5 2 2" xfId="22217" xr:uid="{2F285436-FF08-4C4A-A5BE-74E9F7FE7ECD}"/>
    <cellStyle name="Note 14 2 5 2 3" xfId="22218" xr:uid="{EB394BFB-5A3E-40A7-B3F9-37478A161491}"/>
    <cellStyle name="Note 14 2 5 2 4" xfId="22219" xr:uid="{3D9B5ED8-77E4-4A09-9DA5-DF750254AA65}"/>
    <cellStyle name="Note 14 2 5 3" xfId="22220" xr:uid="{BA0BAFF3-1AEF-4F53-BBD0-2E802008DF9D}"/>
    <cellStyle name="Note 14 2 5 4" xfId="22221" xr:uid="{1A6E1A43-2281-4219-8C47-B195557A89C5}"/>
    <cellStyle name="Note 14 2 5 5" xfId="22222" xr:uid="{58F7528B-C3CA-4208-9942-2D646E385903}"/>
    <cellStyle name="Note 14 2 5 6" xfId="22223" xr:uid="{8E48DB35-DF25-4467-B228-556C4E89ACCD}"/>
    <cellStyle name="Note 14 2 5 7" xfId="22224" xr:uid="{9C0DF743-DCE1-4481-8E69-0D6AD70DF797}"/>
    <cellStyle name="Note 14 2 5 8" xfId="22225" xr:uid="{F7E97E76-F917-47E4-A17A-DE7DE20C4E4A}"/>
    <cellStyle name="Note 14 2 5 9" xfId="22226" xr:uid="{876B5DB6-C14E-41B1-A892-CE39636D9ADB}"/>
    <cellStyle name="Note 14 2 6" xfId="22227" xr:uid="{0A7C639E-7BF4-4C14-8C0D-19F4867F6ADD}"/>
    <cellStyle name="Note 14 2 6 10" xfId="22228" xr:uid="{22831A4E-2F07-4CB0-8DBF-967C73675380}"/>
    <cellStyle name="Note 14 2 6 11" xfId="22229" xr:uid="{43E81203-93CF-4CB3-8081-161CAC83676B}"/>
    <cellStyle name="Note 14 2 6 12" xfId="22230" xr:uid="{6092B51C-636F-405B-9DD3-F4BC2BEDDDB2}"/>
    <cellStyle name="Note 14 2 6 13" xfId="22231" xr:uid="{E666A9E9-B114-4813-A2D4-30CBED03AEA9}"/>
    <cellStyle name="Note 14 2 6 14" xfId="22232" xr:uid="{3730F3CC-C565-4BCE-B4C8-6FFDD56EF3AC}"/>
    <cellStyle name="Note 14 2 6 15" xfId="22233" xr:uid="{5C2247D0-8C59-4151-97DD-2A4A00C08C60}"/>
    <cellStyle name="Note 14 2 6 2" xfId="22234" xr:uid="{75C0BE32-D24F-4B6A-B6A1-9844C05F57E6}"/>
    <cellStyle name="Note 14 2 6 2 2" xfId="22235" xr:uid="{474EDB30-9157-45E0-8218-2C615C815DE9}"/>
    <cellStyle name="Note 14 2 6 2 3" xfId="22236" xr:uid="{4E0A6286-BE9E-4097-899D-2715E1D56DCC}"/>
    <cellStyle name="Note 14 2 6 2 4" xfId="22237" xr:uid="{BF423713-86B1-4F29-A915-D511BF7F7109}"/>
    <cellStyle name="Note 14 2 6 3" xfId="22238" xr:uid="{8913372A-3E03-47F3-B0F6-6E9A1E9E847F}"/>
    <cellStyle name="Note 14 2 6 4" xfId="22239" xr:uid="{D1A70A34-1761-4556-8446-E042B6A1A02D}"/>
    <cellStyle name="Note 14 2 6 5" xfId="22240" xr:uid="{96D62E21-FE1C-43A8-A9D1-67FEA6B64A61}"/>
    <cellStyle name="Note 14 2 6 6" xfId="22241" xr:uid="{7CA7AF6E-3C13-48B5-84F4-E685DEA4FD63}"/>
    <cellStyle name="Note 14 2 6 7" xfId="22242" xr:uid="{9CE7D069-3416-4753-8B8B-757A949DB5A4}"/>
    <cellStyle name="Note 14 2 6 8" xfId="22243" xr:uid="{05C3012F-219B-4C75-AFB1-AA93E3661BF6}"/>
    <cellStyle name="Note 14 2 6 9" xfId="22244" xr:uid="{765CFC4E-AD55-44D2-A366-A2CA4A74CD44}"/>
    <cellStyle name="Note 14 2 7" xfId="22245" xr:uid="{9B99EEDA-BDCD-448B-8CB1-67DF8429125B}"/>
    <cellStyle name="Note 14 2 7 10" xfId="22246" xr:uid="{E8841831-CFCA-4196-ABBB-0FF27AC6AE10}"/>
    <cellStyle name="Note 14 2 7 11" xfId="22247" xr:uid="{95632B43-A922-4842-A17D-A52A6C17C7CF}"/>
    <cellStyle name="Note 14 2 7 12" xfId="22248" xr:uid="{5F548C3F-472E-431B-85C2-B369E665808A}"/>
    <cellStyle name="Note 14 2 7 13" xfId="22249" xr:uid="{0A454BAA-A70A-46C7-A170-4BB6A8C43AD0}"/>
    <cellStyle name="Note 14 2 7 14" xfId="22250" xr:uid="{CB23AFD2-86F6-4141-9DAF-222C38C5729E}"/>
    <cellStyle name="Note 14 2 7 15" xfId="22251" xr:uid="{5F92D30E-7AD6-4B9F-A3D7-B63DBF2B8274}"/>
    <cellStyle name="Note 14 2 7 2" xfId="22252" xr:uid="{D75EEDFB-F6F5-4B92-A8E6-E169B742EE5C}"/>
    <cellStyle name="Note 14 2 7 2 2" xfId="22253" xr:uid="{BB8CF8E7-E6FA-40ED-A6AE-779A0CE833D1}"/>
    <cellStyle name="Note 14 2 7 2 3" xfId="22254" xr:uid="{F6059BE1-6B57-407E-BE03-6B4011F6C3D3}"/>
    <cellStyle name="Note 14 2 7 2 4" xfId="22255" xr:uid="{E2350996-2122-4553-85B0-555553338B76}"/>
    <cellStyle name="Note 14 2 7 3" xfId="22256" xr:uid="{FF088307-E4C2-456F-8A12-BB94367B0578}"/>
    <cellStyle name="Note 14 2 7 4" xfId="22257" xr:uid="{D8B254F5-3BFB-4867-BDBE-104E130B7D18}"/>
    <cellStyle name="Note 14 2 7 5" xfId="22258" xr:uid="{0A8A5430-1A57-4D7A-8551-4F7B16AECC27}"/>
    <cellStyle name="Note 14 2 7 6" xfId="22259" xr:uid="{772547ED-18FC-40F2-A41C-06C29191139A}"/>
    <cellStyle name="Note 14 2 7 7" xfId="22260" xr:uid="{C068CB8E-E560-40A0-94B8-3107B3D5B37C}"/>
    <cellStyle name="Note 14 2 7 8" xfId="22261" xr:uid="{18ED96D3-9CF3-4502-97F9-E3F0A4F33E5A}"/>
    <cellStyle name="Note 14 2 7 9" xfId="22262" xr:uid="{7CB8F041-EBA4-4AE5-8205-B71AB9E007BD}"/>
    <cellStyle name="Note 14 2 8" xfId="22263" xr:uid="{0D9D1D65-C7CF-44AC-B629-2C300E293273}"/>
    <cellStyle name="Note 14 2 8 10" xfId="22264" xr:uid="{A6C0550F-BE99-4927-BFB6-F53784FAAB65}"/>
    <cellStyle name="Note 14 2 8 11" xfId="22265" xr:uid="{6DA0AF01-E0B8-47BE-A641-DBEC5ADE0624}"/>
    <cellStyle name="Note 14 2 8 12" xfId="22266" xr:uid="{5FFCDF8C-F148-47E0-AD52-0F869B5F8A99}"/>
    <cellStyle name="Note 14 2 8 13" xfId="22267" xr:uid="{08DB9818-598C-4D55-80DA-464C2BECA00D}"/>
    <cellStyle name="Note 14 2 8 14" xfId="22268" xr:uid="{7A766755-C468-4892-91FE-049BD61D2926}"/>
    <cellStyle name="Note 14 2 8 15" xfId="22269" xr:uid="{2BD18817-35EA-49CF-AA5C-20CAA41A24FE}"/>
    <cellStyle name="Note 14 2 8 2" xfId="22270" xr:uid="{99E7A2F1-A5DC-4240-B95A-97AE58207F18}"/>
    <cellStyle name="Note 14 2 8 2 2" xfId="22271" xr:uid="{75AF1C8B-2841-4D20-A001-C5662A4D0308}"/>
    <cellStyle name="Note 14 2 8 2 3" xfId="22272" xr:uid="{708C28D0-3C0C-4075-9F99-405E9F33C2C0}"/>
    <cellStyle name="Note 14 2 8 2 4" xfId="22273" xr:uid="{78C27D55-34F0-4E26-BEE3-B5C411DE25D3}"/>
    <cellStyle name="Note 14 2 8 3" xfId="22274" xr:uid="{6C91A6A8-8E85-4605-BD7E-D15B92B8500B}"/>
    <cellStyle name="Note 14 2 8 4" xfId="22275" xr:uid="{B72A6704-9631-4637-A655-D53E2A304676}"/>
    <cellStyle name="Note 14 2 8 5" xfId="22276" xr:uid="{3FAC4223-9EBB-4895-A27C-93E1BF96E4F2}"/>
    <cellStyle name="Note 14 2 8 6" xfId="22277" xr:uid="{B0DBD73A-52A2-4165-8738-C70CA71B103C}"/>
    <cellStyle name="Note 14 2 8 7" xfId="22278" xr:uid="{A7B7A202-26C8-4E20-98ED-50F4F3680DCA}"/>
    <cellStyle name="Note 14 2 8 8" xfId="22279" xr:uid="{BFA583B3-F5F9-42BC-AB5A-AED37B00D8F9}"/>
    <cellStyle name="Note 14 2 8 9" xfId="22280" xr:uid="{D0749D67-0AAA-4400-A7E7-9F975054B61E}"/>
    <cellStyle name="Note 14 2 9" xfId="22281" xr:uid="{69F8AF27-BE23-4644-A55E-EA72D584F8EB}"/>
    <cellStyle name="Note 14 2 9 2" xfId="22282" xr:uid="{6A437B9E-3645-411F-8BFD-82AC57470124}"/>
    <cellStyle name="Note 14 2 9 3" xfId="22283" xr:uid="{787FEC83-560F-48D5-9371-5477143FCD51}"/>
    <cellStyle name="Note 14 2 9 4" xfId="22284" xr:uid="{E716B407-E555-4F5A-8C99-0C120F70DE2B}"/>
    <cellStyle name="Note 14 3" xfId="22285" xr:uid="{3B058C07-7C4D-4A81-8A56-3B990F298090}"/>
    <cellStyle name="Note 14 3 10" xfId="22286" xr:uid="{99709CFA-98D7-432B-845B-B57FAF7AC64A}"/>
    <cellStyle name="Note 14 3 11" xfId="22287" xr:uid="{68D85896-47A4-4CE1-8642-1DA5F9BE2747}"/>
    <cellStyle name="Note 14 3 12" xfId="22288" xr:uid="{7510A5BD-4929-4B0B-9A40-3C04638071DD}"/>
    <cellStyle name="Note 14 3 13" xfId="22289" xr:uid="{96AB3363-9F60-4444-9901-AD07D42E9743}"/>
    <cellStyle name="Note 14 3 14" xfId="22290" xr:uid="{98091784-A0F4-47C6-A989-003F33E8176F}"/>
    <cellStyle name="Note 14 3 15" xfId="22291" xr:uid="{E7F36898-59B7-4063-876C-ED7A2412ACA6}"/>
    <cellStyle name="Note 14 3 16" xfId="22292" xr:uid="{5F715988-168A-4CAF-B716-53C44BCDC4A5}"/>
    <cellStyle name="Note 14 3 17" xfId="22293" xr:uid="{FEEEC0AA-CA0F-48BE-AECA-C966A4E06DE4}"/>
    <cellStyle name="Note 14 3 18" xfId="22294" xr:uid="{B8D61593-BECB-461A-B989-E5E5AA44C816}"/>
    <cellStyle name="Note 14 3 19" xfId="22295" xr:uid="{19CA97BA-D414-47CE-9F76-DFB4737E473B}"/>
    <cellStyle name="Note 14 3 2" xfId="22296" xr:uid="{4858FD89-3924-4722-8F2B-0E75EA22169F}"/>
    <cellStyle name="Note 14 3 2 10" xfId="22297" xr:uid="{C68C83C7-E44C-42D7-BB8D-0AE8BBC3CF0A}"/>
    <cellStyle name="Note 14 3 2 11" xfId="22298" xr:uid="{C9FDC83D-6803-4B5D-903C-457911E64BF3}"/>
    <cellStyle name="Note 14 3 2 12" xfId="22299" xr:uid="{C3750C2F-0591-4935-B812-4E668DEA103B}"/>
    <cellStyle name="Note 14 3 2 13" xfId="22300" xr:uid="{04C1A37C-2235-4660-9A13-5B002F6509B0}"/>
    <cellStyle name="Note 14 3 2 14" xfId="22301" xr:uid="{DB72BB5C-EC6F-4AB2-A4FE-C8EBECD15857}"/>
    <cellStyle name="Note 14 3 2 15" xfId="22302" xr:uid="{5027018E-71AE-410C-9A61-AF429419DEF4}"/>
    <cellStyle name="Note 14 3 2 2" xfId="22303" xr:uid="{98CA48E5-4411-43A9-9244-E2113DFCCF9F}"/>
    <cellStyle name="Note 14 3 2 2 2" xfId="22304" xr:uid="{3EDAC084-310E-4AE0-B2FA-23FA5D1B0AB7}"/>
    <cellStyle name="Note 14 3 2 2 3" xfId="22305" xr:uid="{55180957-D4B1-4F88-A569-6B5AA87DA2B6}"/>
    <cellStyle name="Note 14 3 2 2 4" xfId="22306" xr:uid="{2E08301A-B1AF-41B7-A513-DBFCE2E7C07E}"/>
    <cellStyle name="Note 14 3 2 3" xfId="22307" xr:uid="{9ECA79F6-E290-4580-8D10-2DFB36EAD9C2}"/>
    <cellStyle name="Note 14 3 2 4" xfId="22308" xr:uid="{C557295F-A5AF-47FE-A03C-31E04F494C01}"/>
    <cellStyle name="Note 14 3 2 5" xfId="22309" xr:uid="{28B8EFD1-047F-4E77-9843-C722CD5ABB47}"/>
    <cellStyle name="Note 14 3 2 6" xfId="22310" xr:uid="{40CF0DE5-3C80-40C7-87BA-6246BDF88CE2}"/>
    <cellStyle name="Note 14 3 2 7" xfId="22311" xr:uid="{8FFB5F4A-3DA7-44BC-A4A8-F6B3EF626078}"/>
    <cellStyle name="Note 14 3 2 8" xfId="22312" xr:uid="{89FC7B29-C9C8-4B95-AF92-48631920CCC6}"/>
    <cellStyle name="Note 14 3 2 9" xfId="22313" xr:uid="{5EF2E843-226F-4B97-AD98-ADE857452F25}"/>
    <cellStyle name="Note 14 3 20" xfId="22314" xr:uid="{4B8CC5F4-327F-4557-B447-DC3C0DD777ED}"/>
    <cellStyle name="Note 14 3 21" xfId="22315" xr:uid="{5B82032C-AAD1-4F1F-89EE-E607FB0B3857}"/>
    <cellStyle name="Note 14 3 22" xfId="22316" xr:uid="{7FD54B0E-2313-4E38-B577-811EAE4D8D45}"/>
    <cellStyle name="Note 14 3 3" xfId="22317" xr:uid="{C2F74CC3-0D5F-4255-8835-BCF92D9CFA1D}"/>
    <cellStyle name="Note 14 3 3 10" xfId="22318" xr:uid="{185A9666-4E3C-4A9A-918A-8BF3F7284FEC}"/>
    <cellStyle name="Note 14 3 3 11" xfId="22319" xr:uid="{5BFA570C-FBC4-4A43-B16E-8DF4156F80C7}"/>
    <cellStyle name="Note 14 3 3 12" xfId="22320" xr:uid="{2CBF5E95-D3FB-428B-82C3-CA831EFF9F7F}"/>
    <cellStyle name="Note 14 3 3 13" xfId="22321" xr:uid="{A3222E98-D694-4027-9E76-DBEC632BA327}"/>
    <cellStyle name="Note 14 3 3 14" xfId="22322" xr:uid="{AA1F4948-A478-408A-8771-E299F9399E28}"/>
    <cellStyle name="Note 14 3 3 15" xfId="22323" xr:uid="{3242C0D6-1BA6-42B8-B548-C447B5075C98}"/>
    <cellStyle name="Note 14 3 3 2" xfId="22324" xr:uid="{01759A9A-45AD-46AE-9E07-DE04436B9BE1}"/>
    <cellStyle name="Note 14 3 3 2 2" xfId="22325" xr:uid="{68467D20-EC9C-4A39-A344-73F6D9C36954}"/>
    <cellStyle name="Note 14 3 3 2 3" xfId="22326" xr:uid="{033C98B8-4A39-43DA-B216-43D3ADEA98E6}"/>
    <cellStyle name="Note 14 3 3 2 4" xfId="22327" xr:uid="{2D8DD858-A473-4FD1-9036-A88FF2243376}"/>
    <cellStyle name="Note 14 3 3 3" xfId="22328" xr:uid="{9DA85B86-66AE-4CAF-80C5-6E30E624E9E2}"/>
    <cellStyle name="Note 14 3 3 4" xfId="22329" xr:uid="{36A497D1-CBDE-4A67-99D7-BB2A1BC74820}"/>
    <cellStyle name="Note 14 3 3 5" xfId="22330" xr:uid="{A957DE34-8E4F-4C5E-B4CC-789E82A3EB02}"/>
    <cellStyle name="Note 14 3 3 6" xfId="22331" xr:uid="{C8585334-3513-48BD-81DD-38321BBBF297}"/>
    <cellStyle name="Note 14 3 3 7" xfId="22332" xr:uid="{3769FA23-F3DA-4E2A-A916-02B9A6C3D681}"/>
    <cellStyle name="Note 14 3 3 8" xfId="22333" xr:uid="{C73AA624-4B1D-4A86-AF30-8DDB83CA8E4B}"/>
    <cellStyle name="Note 14 3 3 9" xfId="22334" xr:uid="{9A3426AF-6C8B-4CEF-953E-1F1EBC952465}"/>
    <cellStyle name="Note 14 3 4" xfId="22335" xr:uid="{8D0D4042-7E73-4B2C-A708-0E8AD69BB233}"/>
    <cellStyle name="Note 14 3 4 10" xfId="22336" xr:uid="{7E9BC2F6-375A-4833-B38F-1BCDD3A65546}"/>
    <cellStyle name="Note 14 3 4 11" xfId="22337" xr:uid="{66FA8E3D-636F-479A-9510-8EA28EAFD8D4}"/>
    <cellStyle name="Note 14 3 4 12" xfId="22338" xr:uid="{B6F4D666-6B43-4DED-B6C3-5D7CE462AC6A}"/>
    <cellStyle name="Note 14 3 4 13" xfId="22339" xr:uid="{51BBA84E-A3DE-4985-81A8-C529CF246764}"/>
    <cellStyle name="Note 14 3 4 14" xfId="22340" xr:uid="{C4FF087A-4DF4-4125-8ED4-783E5628D692}"/>
    <cellStyle name="Note 14 3 4 15" xfId="22341" xr:uid="{AFF1FA72-A6A6-4D2C-9907-099E4D429FDE}"/>
    <cellStyle name="Note 14 3 4 2" xfId="22342" xr:uid="{6B1E0E04-B2A1-40A4-958E-A43228A23320}"/>
    <cellStyle name="Note 14 3 4 2 2" xfId="22343" xr:uid="{DCC79655-7CA3-47D4-B7B4-3727D2803337}"/>
    <cellStyle name="Note 14 3 4 2 3" xfId="22344" xr:uid="{AC8ECEFC-1580-4813-BE33-850976936E7F}"/>
    <cellStyle name="Note 14 3 4 2 4" xfId="22345" xr:uid="{23B3B6BF-96AC-413A-A958-0854793AC58B}"/>
    <cellStyle name="Note 14 3 4 3" xfId="22346" xr:uid="{4581C6C2-4386-4404-A80B-B19A6A92D037}"/>
    <cellStyle name="Note 14 3 4 4" xfId="22347" xr:uid="{0933876E-AF1B-4E1A-BB82-1A3D0440E6BB}"/>
    <cellStyle name="Note 14 3 4 5" xfId="22348" xr:uid="{D7DA8BC9-3007-475E-9EDB-444208D3DA95}"/>
    <cellStyle name="Note 14 3 4 6" xfId="22349" xr:uid="{A47C3E10-3C3E-4B0E-A28E-115A1141D392}"/>
    <cellStyle name="Note 14 3 4 7" xfId="22350" xr:uid="{A43A1962-B87A-4870-ADA6-3F3A3E79AC56}"/>
    <cellStyle name="Note 14 3 4 8" xfId="22351" xr:uid="{110316ED-D8C9-4C59-9BF3-813A5BE96D83}"/>
    <cellStyle name="Note 14 3 4 9" xfId="22352" xr:uid="{91F75DC3-2931-4466-87CA-2FF3DD9AF23A}"/>
    <cellStyle name="Note 14 3 5" xfId="22353" xr:uid="{03A7A59E-E4BC-4443-8299-7277468ABC2B}"/>
    <cellStyle name="Note 14 3 5 10" xfId="22354" xr:uid="{FAAEF014-38E3-4755-A041-632F163F0526}"/>
    <cellStyle name="Note 14 3 5 11" xfId="22355" xr:uid="{CE582D0A-F5D6-4C5F-B84F-419D91DCA6AA}"/>
    <cellStyle name="Note 14 3 5 12" xfId="22356" xr:uid="{4B06295C-08B5-40D1-A870-FAF27ADEDCA6}"/>
    <cellStyle name="Note 14 3 5 13" xfId="22357" xr:uid="{CF2CEDA5-E798-45FE-9999-53973FB99EF5}"/>
    <cellStyle name="Note 14 3 5 14" xfId="22358" xr:uid="{0337E355-C3A0-493F-B851-052D7D7A4A9C}"/>
    <cellStyle name="Note 14 3 5 15" xfId="22359" xr:uid="{A5964C8A-2B9C-481F-87A5-7A21A508C813}"/>
    <cellStyle name="Note 14 3 5 2" xfId="22360" xr:uid="{FDD44CFB-D585-4C04-B8CA-2789C2AB8131}"/>
    <cellStyle name="Note 14 3 5 2 2" xfId="22361" xr:uid="{397BBB77-FD3D-4000-8A1D-B87A9B855365}"/>
    <cellStyle name="Note 14 3 5 2 3" xfId="22362" xr:uid="{BD75DC7D-30F9-48BF-AEB8-C29321A9A6A2}"/>
    <cellStyle name="Note 14 3 5 2 4" xfId="22363" xr:uid="{B044FBA3-81CB-4D7C-A2FF-C6CD0D15942A}"/>
    <cellStyle name="Note 14 3 5 3" xfId="22364" xr:uid="{BE475761-DAD8-4839-9A4E-98F4149A8BF9}"/>
    <cellStyle name="Note 14 3 5 4" xfId="22365" xr:uid="{1D1486A3-AF4C-4AD9-86C6-59CB6B3774BB}"/>
    <cellStyle name="Note 14 3 5 5" xfId="22366" xr:uid="{30F7E439-2C45-46C3-A850-5EE9CC0284B8}"/>
    <cellStyle name="Note 14 3 5 6" xfId="22367" xr:uid="{A90F4127-02D5-4E9C-9BC6-9C8F417D99EA}"/>
    <cellStyle name="Note 14 3 5 7" xfId="22368" xr:uid="{73DDC623-BAF3-4401-8E79-6A2C79AA50DD}"/>
    <cellStyle name="Note 14 3 5 8" xfId="22369" xr:uid="{4925E889-80D4-4DDD-B19F-C75841915CEA}"/>
    <cellStyle name="Note 14 3 5 9" xfId="22370" xr:uid="{5D7E658F-CF4A-4C5E-8600-7620E6DBC1EC}"/>
    <cellStyle name="Note 14 3 6" xfId="22371" xr:uid="{CD35799F-FABB-429E-9CDB-9F0FE8185136}"/>
    <cellStyle name="Note 14 3 6 10" xfId="22372" xr:uid="{054993DC-4129-4AD9-8BDB-DE743704C495}"/>
    <cellStyle name="Note 14 3 6 11" xfId="22373" xr:uid="{8CE62922-5319-47B5-B886-7018EC838B71}"/>
    <cellStyle name="Note 14 3 6 12" xfId="22374" xr:uid="{6FAC19EC-B72C-45F0-99B4-8C49513028C0}"/>
    <cellStyle name="Note 14 3 6 13" xfId="22375" xr:uid="{6D6821EC-4DD2-4344-BFB6-96D8373B471D}"/>
    <cellStyle name="Note 14 3 6 14" xfId="22376" xr:uid="{BD921EF2-C5EA-4F6F-8E41-F11C456AFE23}"/>
    <cellStyle name="Note 14 3 6 15" xfId="22377" xr:uid="{65A69657-B7FF-4BCA-A90D-9FBC900D6BA2}"/>
    <cellStyle name="Note 14 3 6 2" xfId="22378" xr:uid="{B6B8B3D9-17A5-4404-9B66-E76CF8612850}"/>
    <cellStyle name="Note 14 3 6 2 2" xfId="22379" xr:uid="{25011E80-92E2-49F3-BD04-0DD331D9E544}"/>
    <cellStyle name="Note 14 3 6 2 3" xfId="22380" xr:uid="{E21E674C-DD5C-4A9C-9C62-AD055DEA557F}"/>
    <cellStyle name="Note 14 3 6 2 4" xfId="22381" xr:uid="{DF9D6DF8-DDEE-48A1-AF11-C80B388DCE94}"/>
    <cellStyle name="Note 14 3 6 3" xfId="22382" xr:uid="{D6B9C879-C78B-4A85-9349-5E1D2DA0C322}"/>
    <cellStyle name="Note 14 3 6 4" xfId="22383" xr:uid="{3F556A40-1AFB-4518-BF63-920F296A5A42}"/>
    <cellStyle name="Note 14 3 6 5" xfId="22384" xr:uid="{8CB70B25-0E7B-4203-9734-B99F44B20F40}"/>
    <cellStyle name="Note 14 3 6 6" xfId="22385" xr:uid="{0E1C943F-E808-4C7F-9574-27B1DE100768}"/>
    <cellStyle name="Note 14 3 6 7" xfId="22386" xr:uid="{5D2CAB33-89D7-43F9-8FD6-3DD69DCC5C82}"/>
    <cellStyle name="Note 14 3 6 8" xfId="22387" xr:uid="{7AEABAE4-6814-4B2D-A1EF-B3302CCE57EA}"/>
    <cellStyle name="Note 14 3 6 9" xfId="22388" xr:uid="{E213C0FE-DB0D-4FB1-AA37-BDA1076BFAC4}"/>
    <cellStyle name="Note 14 3 7" xfId="22389" xr:uid="{394CFC37-F921-4BA5-92CA-ECD2FB1DA99A}"/>
    <cellStyle name="Note 14 3 7 10" xfId="22390" xr:uid="{200A11A1-746D-41ED-A32E-CE373F8FF5D5}"/>
    <cellStyle name="Note 14 3 7 11" xfId="22391" xr:uid="{001B69CC-0910-4FF4-8AAB-C9F47162FAB4}"/>
    <cellStyle name="Note 14 3 7 12" xfId="22392" xr:uid="{0DDE9EC0-AF5B-4F75-9D1C-A326E701C3FC}"/>
    <cellStyle name="Note 14 3 7 13" xfId="22393" xr:uid="{2EA4D500-BD09-4AED-A637-C30CB1E381FC}"/>
    <cellStyle name="Note 14 3 7 14" xfId="22394" xr:uid="{2EFFD50B-A008-4890-9CA6-E4E4168952CD}"/>
    <cellStyle name="Note 14 3 7 15" xfId="22395" xr:uid="{2A2331BF-55BC-4BFD-BA95-B0C5A589D5AF}"/>
    <cellStyle name="Note 14 3 7 2" xfId="22396" xr:uid="{6229D828-4390-445F-8F32-DC9F5D749451}"/>
    <cellStyle name="Note 14 3 7 2 2" xfId="22397" xr:uid="{BA513B4C-A9A4-49CA-92A8-ACA77F5D2973}"/>
    <cellStyle name="Note 14 3 7 2 3" xfId="22398" xr:uid="{F825951F-8E82-4DC0-A9EE-394FA72F0C9A}"/>
    <cellStyle name="Note 14 3 7 2 4" xfId="22399" xr:uid="{37A7E287-993A-4D0D-9BE5-832F2E6A9B35}"/>
    <cellStyle name="Note 14 3 7 3" xfId="22400" xr:uid="{C616EA78-143D-4202-872F-8AC0CE62079C}"/>
    <cellStyle name="Note 14 3 7 4" xfId="22401" xr:uid="{8C428BC5-B4A5-40DA-8F0D-272F3DE3A6B1}"/>
    <cellStyle name="Note 14 3 7 5" xfId="22402" xr:uid="{1CF6D351-AC17-480B-8EC4-6CA6DACAE525}"/>
    <cellStyle name="Note 14 3 7 6" xfId="22403" xr:uid="{295BF033-1BBD-4853-B3B5-1BA1ACC35CE5}"/>
    <cellStyle name="Note 14 3 7 7" xfId="22404" xr:uid="{477AA9AA-BBDD-4A01-9F57-E5BF2A755551}"/>
    <cellStyle name="Note 14 3 7 8" xfId="22405" xr:uid="{B09F632D-AEFE-48BC-88E7-F51AF13C5A4D}"/>
    <cellStyle name="Note 14 3 7 9" xfId="22406" xr:uid="{768D383C-939F-40C5-9245-9F7355F4E370}"/>
    <cellStyle name="Note 14 3 8" xfId="22407" xr:uid="{3D14A6A7-75CB-4A6F-BA5C-AE49FD46F0C7}"/>
    <cellStyle name="Note 14 3 8 10" xfId="22408" xr:uid="{78DD0139-AFFC-4802-9B39-FF1C2EDCC4B5}"/>
    <cellStyle name="Note 14 3 8 11" xfId="22409" xr:uid="{ABD5B88A-AA06-4586-8A71-0261689B14FA}"/>
    <cellStyle name="Note 14 3 8 12" xfId="22410" xr:uid="{0F4A9FC8-8E45-476F-ABCB-93561585B3AD}"/>
    <cellStyle name="Note 14 3 8 13" xfId="22411" xr:uid="{5D761F93-3BF3-465A-80B2-3936BA82CC45}"/>
    <cellStyle name="Note 14 3 8 14" xfId="22412" xr:uid="{04BCDA80-A651-4CDD-89E3-394B5FBF73A6}"/>
    <cellStyle name="Note 14 3 8 15" xfId="22413" xr:uid="{E8ED3470-FFA5-4D94-A3C1-A8884144DAE6}"/>
    <cellStyle name="Note 14 3 8 2" xfId="22414" xr:uid="{C09FD91C-ACAF-4BE1-BD8B-3E9F4241B178}"/>
    <cellStyle name="Note 14 3 8 2 2" xfId="22415" xr:uid="{7535D4CA-60D9-4791-BC9A-6D3C68D0B30E}"/>
    <cellStyle name="Note 14 3 8 2 3" xfId="22416" xr:uid="{797605C7-DC6D-47F2-B225-E8A52B36ACE8}"/>
    <cellStyle name="Note 14 3 8 2 4" xfId="22417" xr:uid="{C879801A-91F7-4A02-8DD3-77DD39B007AD}"/>
    <cellStyle name="Note 14 3 8 3" xfId="22418" xr:uid="{0DA35BEA-4C19-42B4-B553-572DC2FC2423}"/>
    <cellStyle name="Note 14 3 8 4" xfId="22419" xr:uid="{299441B7-2383-4D19-B1C3-AB24AEBE802E}"/>
    <cellStyle name="Note 14 3 8 5" xfId="22420" xr:uid="{4A9FE93C-542E-446C-8C88-C8BD730511D7}"/>
    <cellStyle name="Note 14 3 8 6" xfId="22421" xr:uid="{37EFE1D5-1E63-47F0-9A79-C478EA46D81E}"/>
    <cellStyle name="Note 14 3 8 7" xfId="22422" xr:uid="{C1D749DE-4920-4969-837C-D40D981F547D}"/>
    <cellStyle name="Note 14 3 8 8" xfId="22423" xr:uid="{4DFBFD21-C3B9-4B7B-9CE6-45B7E506CD83}"/>
    <cellStyle name="Note 14 3 8 9" xfId="22424" xr:uid="{FB7229B4-D555-42AB-A96F-2FB2DC2DF797}"/>
    <cellStyle name="Note 14 3 9" xfId="22425" xr:uid="{E92063C2-2D82-4769-9794-C9373A1E053B}"/>
    <cellStyle name="Note 14 3 9 2" xfId="22426" xr:uid="{4EE39BEA-562C-48A7-B3AC-F812B9CC1212}"/>
    <cellStyle name="Note 14 3 9 3" xfId="22427" xr:uid="{0D1B3F27-0F99-4A22-9B6B-6E4D0DCE2276}"/>
    <cellStyle name="Note 14 3 9 4" xfId="22428" xr:uid="{6808877B-8F08-467C-A06C-142811DECAC8}"/>
    <cellStyle name="Note 14 4" xfId="22429" xr:uid="{49B12712-8BF5-41B5-AE1D-F57EE754D4BC}"/>
    <cellStyle name="Note 14 4 10" xfId="22430" xr:uid="{D7043176-656F-4067-82D7-C6F57A9471DF}"/>
    <cellStyle name="Note 14 4 11" xfId="22431" xr:uid="{4287192D-2050-4B3C-B404-BB799B5DA98E}"/>
    <cellStyle name="Note 14 4 12" xfId="22432" xr:uid="{53541AE4-F488-470A-A26F-80B657844BE1}"/>
    <cellStyle name="Note 14 4 13" xfId="22433" xr:uid="{FEABACA4-3162-43D3-B42E-4938C1C07895}"/>
    <cellStyle name="Note 14 4 14" xfId="22434" xr:uid="{BD53945B-089A-406B-9165-F3D735683674}"/>
    <cellStyle name="Note 14 4 15" xfId="22435" xr:uid="{CA9ACEB8-E6D0-4367-849A-86D73E00DE00}"/>
    <cellStyle name="Note 14 4 16" xfId="22436" xr:uid="{53B7ED37-6865-46D6-AB52-95EC21E855B5}"/>
    <cellStyle name="Note 14 4 17" xfId="22437" xr:uid="{DB13F063-3813-439A-8E04-B76044DE7E1C}"/>
    <cellStyle name="Note 14 4 18" xfId="22438" xr:uid="{F8DF40F3-B832-4E2C-951D-27475D73CF23}"/>
    <cellStyle name="Note 14 4 19" xfId="22439" xr:uid="{501B6CAC-85D2-4F3A-A7CD-30BD385C1552}"/>
    <cellStyle name="Note 14 4 2" xfId="22440" xr:uid="{8B27D401-7B84-4CD2-9238-F2531F8D29DE}"/>
    <cellStyle name="Note 14 4 2 10" xfId="22441" xr:uid="{8142698C-873F-4E7A-8955-B9A92BEE4E8F}"/>
    <cellStyle name="Note 14 4 2 11" xfId="22442" xr:uid="{246BBE4E-A767-4751-B3F0-50F7B8E9FA75}"/>
    <cellStyle name="Note 14 4 2 12" xfId="22443" xr:uid="{92A161B9-B321-44F0-85A6-E627AD722D4B}"/>
    <cellStyle name="Note 14 4 2 13" xfId="22444" xr:uid="{5790F0E7-381B-4635-AC37-D6CF124BDC22}"/>
    <cellStyle name="Note 14 4 2 14" xfId="22445" xr:uid="{23DB71A0-0376-4B4C-9F8C-93FE8019C1E0}"/>
    <cellStyle name="Note 14 4 2 15" xfId="22446" xr:uid="{30856D30-E708-43A6-A263-D76ACCF036FB}"/>
    <cellStyle name="Note 14 4 2 2" xfId="22447" xr:uid="{E7F149CF-43DE-48A6-AD72-0E918CA66586}"/>
    <cellStyle name="Note 14 4 2 2 2" xfId="22448" xr:uid="{7BDB7FA4-AFC4-4E44-AAA5-C8FE00D90B04}"/>
    <cellStyle name="Note 14 4 2 2 3" xfId="22449" xr:uid="{1F980B70-C97E-41A3-A1AB-7CEB72A3CC6B}"/>
    <cellStyle name="Note 14 4 2 2 4" xfId="22450" xr:uid="{F3AEEE58-ACBB-4352-BA83-B26E0FDA787F}"/>
    <cellStyle name="Note 14 4 2 3" xfId="22451" xr:uid="{E664EF7F-3649-4EB1-8D62-0641DB3A4F07}"/>
    <cellStyle name="Note 14 4 2 4" xfId="22452" xr:uid="{A3755E95-CA4E-456A-8FD5-36DBFE773AAD}"/>
    <cellStyle name="Note 14 4 2 5" xfId="22453" xr:uid="{C6A05D1C-20F7-4DDC-9033-64835D6DBE0A}"/>
    <cellStyle name="Note 14 4 2 6" xfId="22454" xr:uid="{9D3384E5-5532-473C-831A-B4F65C60B884}"/>
    <cellStyle name="Note 14 4 2 7" xfId="22455" xr:uid="{E4B6C63A-2700-403C-A783-186AB7F2B559}"/>
    <cellStyle name="Note 14 4 2 8" xfId="22456" xr:uid="{9E7940A5-8A17-4477-967E-CBC4E8980EB1}"/>
    <cellStyle name="Note 14 4 2 9" xfId="22457" xr:uid="{8E3D9A9E-7EAF-48E1-B629-169E14D252C1}"/>
    <cellStyle name="Note 14 4 20" xfId="22458" xr:uid="{D2DCFD09-C986-4C95-8EDA-63C2AE210D10}"/>
    <cellStyle name="Note 14 4 21" xfId="22459" xr:uid="{602FB81E-C768-4D05-8C15-967D957695AB}"/>
    <cellStyle name="Note 14 4 22" xfId="22460" xr:uid="{505FE853-AADF-48A5-AC55-1C61DC3F380E}"/>
    <cellStyle name="Note 14 4 3" xfId="22461" xr:uid="{E5F8CD6A-2FEF-4740-BC19-4EC134FD5CE7}"/>
    <cellStyle name="Note 14 4 3 10" xfId="22462" xr:uid="{FB3DA1FB-379F-404E-B108-3CDD51D9589F}"/>
    <cellStyle name="Note 14 4 3 11" xfId="22463" xr:uid="{F43E6A21-A63E-4AA1-B243-FCD255A24497}"/>
    <cellStyle name="Note 14 4 3 12" xfId="22464" xr:uid="{61491B01-EEE1-4CF7-AC86-2476B8AF27BB}"/>
    <cellStyle name="Note 14 4 3 13" xfId="22465" xr:uid="{C7A658FA-04B0-41D7-98EE-3294A3153BA3}"/>
    <cellStyle name="Note 14 4 3 14" xfId="22466" xr:uid="{DAA9C64C-2EC0-4969-BEDC-F8A77E08D2CF}"/>
    <cellStyle name="Note 14 4 3 15" xfId="22467" xr:uid="{94266563-9416-4BBE-A8F7-CA5D5AC6D124}"/>
    <cellStyle name="Note 14 4 3 2" xfId="22468" xr:uid="{6D1BB1D5-C1AE-4BD6-9D15-1735C3A1F84F}"/>
    <cellStyle name="Note 14 4 3 2 2" xfId="22469" xr:uid="{70E4FE84-BD5F-4004-8C33-A1060B245141}"/>
    <cellStyle name="Note 14 4 3 2 3" xfId="22470" xr:uid="{A2FA21CF-00A3-4782-9C96-82B7E85F4B33}"/>
    <cellStyle name="Note 14 4 3 2 4" xfId="22471" xr:uid="{762B0BC1-7377-4CE1-9A1C-DF747C221868}"/>
    <cellStyle name="Note 14 4 3 3" xfId="22472" xr:uid="{9AC357FC-C4D7-4CCC-B531-2AE6A0DE9AC3}"/>
    <cellStyle name="Note 14 4 3 4" xfId="22473" xr:uid="{CDB57744-329C-4D06-9752-7FF4A61A375A}"/>
    <cellStyle name="Note 14 4 3 5" xfId="22474" xr:uid="{07CF6803-6E72-4863-9A82-C77EE6AFF268}"/>
    <cellStyle name="Note 14 4 3 6" xfId="22475" xr:uid="{5DF0E21F-21A4-4058-9E92-D3163A0D2D09}"/>
    <cellStyle name="Note 14 4 3 7" xfId="22476" xr:uid="{E676EB09-1166-4A56-8F45-A468CC3FAA66}"/>
    <cellStyle name="Note 14 4 3 8" xfId="22477" xr:uid="{407C57ED-BD03-46E2-8DF2-1B402BACE34D}"/>
    <cellStyle name="Note 14 4 3 9" xfId="22478" xr:uid="{9CE619BF-95D7-45DA-B7BB-1CD8422DCC29}"/>
    <cellStyle name="Note 14 4 4" xfId="22479" xr:uid="{02E5AA35-C203-47D2-99A5-9521933542AA}"/>
    <cellStyle name="Note 14 4 4 10" xfId="22480" xr:uid="{009D87FD-45C2-4A9B-9060-6D93E6C48B78}"/>
    <cellStyle name="Note 14 4 4 11" xfId="22481" xr:uid="{4E745B7D-9D3E-4AB9-8F7D-0C703A11A30F}"/>
    <cellStyle name="Note 14 4 4 12" xfId="22482" xr:uid="{B51C9703-1C2E-4076-B565-C1D1C4BB0F40}"/>
    <cellStyle name="Note 14 4 4 13" xfId="22483" xr:uid="{5312B0F2-5178-4721-8CA7-42EB32F0AE7C}"/>
    <cellStyle name="Note 14 4 4 14" xfId="22484" xr:uid="{1C9ACA02-1A98-40EA-B23F-2B437D0D1176}"/>
    <cellStyle name="Note 14 4 4 15" xfId="22485" xr:uid="{A69B363D-5232-41B7-883E-8C6873C159EA}"/>
    <cellStyle name="Note 14 4 4 2" xfId="22486" xr:uid="{4F888DCB-DCA0-4F91-B0F7-4FC0A8BD1A92}"/>
    <cellStyle name="Note 14 4 4 2 2" xfId="22487" xr:uid="{FD302F1D-B3A3-419D-A104-B2D55811E4AA}"/>
    <cellStyle name="Note 14 4 4 2 3" xfId="22488" xr:uid="{C9BDFC50-874A-457F-A813-0ABB763571CF}"/>
    <cellStyle name="Note 14 4 4 2 4" xfId="22489" xr:uid="{2B60FCAC-16D8-428C-A6CE-D465F56F7E40}"/>
    <cellStyle name="Note 14 4 4 3" xfId="22490" xr:uid="{38EBEC29-5D0D-4AC0-8224-D762420FF066}"/>
    <cellStyle name="Note 14 4 4 4" xfId="22491" xr:uid="{840AB927-4A9A-46BE-BD09-8A181AB70467}"/>
    <cellStyle name="Note 14 4 4 5" xfId="22492" xr:uid="{537BE458-7BE1-4F77-9DF5-C420C331BC60}"/>
    <cellStyle name="Note 14 4 4 6" xfId="22493" xr:uid="{2DA1F1C9-BDF9-457C-A376-3BC6CD10A22E}"/>
    <cellStyle name="Note 14 4 4 7" xfId="22494" xr:uid="{F9A56F3C-9C28-4C9A-A850-9DE8D39A7061}"/>
    <cellStyle name="Note 14 4 4 8" xfId="22495" xr:uid="{8B9B813F-9016-44B1-B9FB-25B825DEEAA2}"/>
    <cellStyle name="Note 14 4 4 9" xfId="22496" xr:uid="{7514DB28-5380-4711-9079-0F4948DA4713}"/>
    <cellStyle name="Note 14 4 5" xfId="22497" xr:uid="{CD9F85DE-EFCE-4561-932C-D7D5CD099CA5}"/>
    <cellStyle name="Note 14 4 5 10" xfId="22498" xr:uid="{18632F1A-D83E-4A58-8885-4180295F35BA}"/>
    <cellStyle name="Note 14 4 5 11" xfId="22499" xr:uid="{D01EF7FE-555B-4E79-BC7F-6F03F7DEA963}"/>
    <cellStyle name="Note 14 4 5 12" xfId="22500" xr:uid="{03A5C38D-37A4-4B8B-94FE-DBBECE2B841D}"/>
    <cellStyle name="Note 14 4 5 13" xfId="22501" xr:uid="{546AF194-1C62-4096-9D03-CF5F54A15C72}"/>
    <cellStyle name="Note 14 4 5 14" xfId="22502" xr:uid="{63ECA57C-1A7A-4497-811A-7E8F10DAC496}"/>
    <cellStyle name="Note 14 4 5 15" xfId="22503" xr:uid="{BF9F69FA-7F7A-4B1F-88E6-B20C25F1A353}"/>
    <cellStyle name="Note 14 4 5 2" xfId="22504" xr:uid="{06917A37-0300-44A5-BF2A-FE2E0A820D35}"/>
    <cellStyle name="Note 14 4 5 2 2" xfId="22505" xr:uid="{7093F18E-25A7-452A-B564-EC0EBDDDB2D4}"/>
    <cellStyle name="Note 14 4 5 2 3" xfId="22506" xr:uid="{DD293E81-79F2-4E48-BB23-257CC4BBA691}"/>
    <cellStyle name="Note 14 4 5 2 4" xfId="22507" xr:uid="{7B5213C1-0036-4794-88F1-30901DEEACC3}"/>
    <cellStyle name="Note 14 4 5 3" xfId="22508" xr:uid="{0C83F3D6-420D-4B5D-A86E-9110348A469D}"/>
    <cellStyle name="Note 14 4 5 4" xfId="22509" xr:uid="{3A71D28D-617C-4264-8FCA-6DABB90338C8}"/>
    <cellStyle name="Note 14 4 5 5" xfId="22510" xr:uid="{E3C249EB-DEA3-408C-BDDB-A8496404419D}"/>
    <cellStyle name="Note 14 4 5 6" xfId="22511" xr:uid="{D029B774-5E0E-4E32-BB5D-5FF3BFEAF27A}"/>
    <cellStyle name="Note 14 4 5 7" xfId="22512" xr:uid="{21FDA9C3-CE12-46A3-B759-18DC10F79DA9}"/>
    <cellStyle name="Note 14 4 5 8" xfId="22513" xr:uid="{8DCADC13-2E1A-4BA0-BF3E-6E4FF87BC620}"/>
    <cellStyle name="Note 14 4 5 9" xfId="22514" xr:uid="{C7E338DD-D895-4564-8C3D-91AB873E8499}"/>
    <cellStyle name="Note 14 4 6" xfId="22515" xr:uid="{A7F0E3B1-07A7-4FD3-B5AE-6C240F21FF19}"/>
    <cellStyle name="Note 14 4 6 10" xfId="22516" xr:uid="{8CDC2C55-5C8E-4D70-B65F-0A76F1FA10FB}"/>
    <cellStyle name="Note 14 4 6 11" xfId="22517" xr:uid="{602CDF29-DB4F-4ADF-9DE7-2C2CCD870129}"/>
    <cellStyle name="Note 14 4 6 12" xfId="22518" xr:uid="{3F346263-7C42-4698-912C-3DD4B7AF1553}"/>
    <cellStyle name="Note 14 4 6 13" xfId="22519" xr:uid="{EF420F41-6827-4110-A25B-B96880112D7E}"/>
    <cellStyle name="Note 14 4 6 14" xfId="22520" xr:uid="{D6748342-ADCA-4938-BB27-A3BD86EED0AF}"/>
    <cellStyle name="Note 14 4 6 15" xfId="22521" xr:uid="{30C7B651-68DC-42CF-90BC-C7A7B6D5A5DC}"/>
    <cellStyle name="Note 14 4 6 2" xfId="22522" xr:uid="{8870ABF4-3CC3-4B73-96DB-763C05810CD6}"/>
    <cellStyle name="Note 14 4 6 2 2" xfId="22523" xr:uid="{9CE22243-0964-4E71-95A2-AF8F62E90816}"/>
    <cellStyle name="Note 14 4 6 2 3" xfId="22524" xr:uid="{7D3E76D0-178F-4FA1-9785-DAD375238092}"/>
    <cellStyle name="Note 14 4 6 2 4" xfId="22525" xr:uid="{B8905B2B-C811-438C-82D7-56FA460140B8}"/>
    <cellStyle name="Note 14 4 6 3" xfId="22526" xr:uid="{DD669022-6670-4D41-9068-68ADEBC1F720}"/>
    <cellStyle name="Note 14 4 6 4" xfId="22527" xr:uid="{B6908627-EDE1-47D4-B16A-ED32EE280B18}"/>
    <cellStyle name="Note 14 4 6 5" xfId="22528" xr:uid="{D7BE1F74-97EA-4DD0-9C40-43BCC3B95C72}"/>
    <cellStyle name="Note 14 4 6 6" xfId="22529" xr:uid="{3A223D82-E92B-41E4-9AB9-A6C872315901}"/>
    <cellStyle name="Note 14 4 6 7" xfId="22530" xr:uid="{BD7FF012-64FF-4F84-B8D4-67092E464119}"/>
    <cellStyle name="Note 14 4 6 8" xfId="22531" xr:uid="{2E095246-9B00-42CE-BA32-D890BF18C4B9}"/>
    <cellStyle name="Note 14 4 6 9" xfId="22532" xr:uid="{80953244-4751-47E8-9637-96FD5627022D}"/>
    <cellStyle name="Note 14 4 7" xfId="22533" xr:uid="{6D21364C-C029-4274-9A74-EB481C89C6B2}"/>
    <cellStyle name="Note 14 4 7 10" xfId="22534" xr:uid="{596E0F4D-AA01-4573-877E-9F1BC76D70BE}"/>
    <cellStyle name="Note 14 4 7 11" xfId="22535" xr:uid="{5677DBA7-28B2-4EB1-BDDA-009A1F74A7A4}"/>
    <cellStyle name="Note 14 4 7 12" xfId="22536" xr:uid="{68517B6D-5E2D-4AB3-BB6F-C05E77014FAE}"/>
    <cellStyle name="Note 14 4 7 13" xfId="22537" xr:uid="{03874B94-8038-4C83-B846-3D3DB5939ACB}"/>
    <cellStyle name="Note 14 4 7 14" xfId="22538" xr:uid="{2D780DC3-55E0-4507-8A9B-33EEDABF305D}"/>
    <cellStyle name="Note 14 4 7 15" xfId="22539" xr:uid="{C8BD6204-4B5B-467B-B9B2-3B195FF23EB6}"/>
    <cellStyle name="Note 14 4 7 2" xfId="22540" xr:uid="{62E176D6-25D5-42D8-B69C-74DD74DCC3E2}"/>
    <cellStyle name="Note 14 4 7 2 2" xfId="22541" xr:uid="{C5ECFA0E-46E4-4DE4-A423-AAC6915B7248}"/>
    <cellStyle name="Note 14 4 7 2 3" xfId="22542" xr:uid="{2A739BEF-12F5-45CF-9012-86BAC86D88B0}"/>
    <cellStyle name="Note 14 4 7 2 4" xfId="22543" xr:uid="{548BE633-7CDE-4A88-9CD1-A053442B59D3}"/>
    <cellStyle name="Note 14 4 7 3" xfId="22544" xr:uid="{FA6AE06C-F39A-4EA6-956F-B186A5ED157B}"/>
    <cellStyle name="Note 14 4 7 4" xfId="22545" xr:uid="{12613DA1-6495-43C4-A21C-B9AAF58EF528}"/>
    <cellStyle name="Note 14 4 7 5" xfId="22546" xr:uid="{1DC66CC3-54F1-4E54-9A60-9C5402F9D0C4}"/>
    <cellStyle name="Note 14 4 7 6" xfId="22547" xr:uid="{778D8DB0-B543-4F8B-898C-7C11C2E4DC25}"/>
    <cellStyle name="Note 14 4 7 7" xfId="22548" xr:uid="{0DAAE6A2-652A-4E1F-A27A-AF6D8492C8ED}"/>
    <cellStyle name="Note 14 4 7 8" xfId="22549" xr:uid="{991330C1-F4B2-4DF2-80C1-DA2662460A7C}"/>
    <cellStyle name="Note 14 4 7 9" xfId="22550" xr:uid="{4DD92BBC-B7FA-482C-B7A6-1ED142F3B878}"/>
    <cellStyle name="Note 14 4 8" xfId="22551" xr:uid="{44027758-676F-43E0-8DAD-A96D8138E472}"/>
    <cellStyle name="Note 14 4 8 10" xfId="22552" xr:uid="{3BDA35B2-9444-43FC-AAB6-C7964984F06B}"/>
    <cellStyle name="Note 14 4 8 11" xfId="22553" xr:uid="{740051DB-9A65-4B3E-AA76-7ABD80CBF993}"/>
    <cellStyle name="Note 14 4 8 12" xfId="22554" xr:uid="{9E4EF173-F059-4557-9696-F3697445FE93}"/>
    <cellStyle name="Note 14 4 8 13" xfId="22555" xr:uid="{FAD97BB1-F634-452E-8CF7-629EE824230A}"/>
    <cellStyle name="Note 14 4 8 14" xfId="22556" xr:uid="{81C46792-BB4C-43BA-9A0E-6B2C4C7460A2}"/>
    <cellStyle name="Note 14 4 8 15" xfId="22557" xr:uid="{C7F9424C-EBEE-4FFE-99E5-F43653F8C871}"/>
    <cellStyle name="Note 14 4 8 2" xfId="22558" xr:uid="{E0893868-D1A9-47F8-AA0F-667177A572D9}"/>
    <cellStyle name="Note 14 4 8 2 2" xfId="22559" xr:uid="{1A4BB265-6BEA-4C63-8B74-83D6BDC332E7}"/>
    <cellStyle name="Note 14 4 8 2 3" xfId="22560" xr:uid="{F03F1628-CDAA-42BC-900F-F57CC91FF2AD}"/>
    <cellStyle name="Note 14 4 8 2 4" xfId="22561" xr:uid="{83765DFD-B546-4EE5-83E2-B3D6559F5265}"/>
    <cellStyle name="Note 14 4 8 3" xfId="22562" xr:uid="{99AFD27F-4BA9-49DC-9790-FFEC7244D8E4}"/>
    <cellStyle name="Note 14 4 8 4" xfId="22563" xr:uid="{B9FA6441-78E7-49F2-9A9E-02760CFE1E99}"/>
    <cellStyle name="Note 14 4 8 5" xfId="22564" xr:uid="{13CE680B-F891-4E18-86F3-AD5F712C8EFB}"/>
    <cellStyle name="Note 14 4 8 6" xfId="22565" xr:uid="{A2331E28-B9E5-4E6A-AED0-A791134297B8}"/>
    <cellStyle name="Note 14 4 8 7" xfId="22566" xr:uid="{5C4CD9CE-FC07-4E9B-9966-DF8F67BB6B9A}"/>
    <cellStyle name="Note 14 4 8 8" xfId="22567" xr:uid="{A136E41C-FDA3-4186-A615-CE1CB43D887D}"/>
    <cellStyle name="Note 14 4 8 9" xfId="22568" xr:uid="{779DB221-D083-4802-8B36-DA9F12B91923}"/>
    <cellStyle name="Note 14 4 9" xfId="22569" xr:uid="{12990619-E504-4915-AFD7-BA11042280A6}"/>
    <cellStyle name="Note 14 4 9 2" xfId="22570" xr:uid="{92754984-93A1-4EEA-8C18-4295FC1B8595}"/>
    <cellStyle name="Note 14 4 9 3" xfId="22571" xr:uid="{265EE00D-F769-4804-A168-CD53AAB5565A}"/>
    <cellStyle name="Note 14 4 9 4" xfId="22572" xr:uid="{5DE71BC7-DEA4-492A-971C-3D58DC3CA270}"/>
    <cellStyle name="Note 15 2" xfId="22573" xr:uid="{AF1F6907-54D8-40B8-8DF6-107313CF9897}"/>
    <cellStyle name="Note 15 2 10" xfId="22574" xr:uid="{F8E481B5-F0CC-4027-BF0D-6EC383971D8B}"/>
    <cellStyle name="Note 15 2 11" xfId="22575" xr:uid="{BA32F01A-9E2A-464D-BFBC-84B83725BE19}"/>
    <cellStyle name="Note 15 2 12" xfId="22576" xr:uid="{768016A2-3E89-486C-BEF0-B3CF436D5D54}"/>
    <cellStyle name="Note 15 2 13" xfId="22577" xr:uid="{497001DC-C8F1-45BC-8668-2902EE146A81}"/>
    <cellStyle name="Note 15 2 14" xfId="22578" xr:uid="{C11521B7-EA00-4B3C-8227-164C37D6B4E7}"/>
    <cellStyle name="Note 15 2 15" xfId="22579" xr:uid="{60FD732F-D0A2-482F-B62D-A867F9077CD4}"/>
    <cellStyle name="Note 15 2 16" xfId="22580" xr:uid="{C6E0C163-4D80-49BB-9D74-9F90245C85C8}"/>
    <cellStyle name="Note 15 2 17" xfId="22581" xr:uid="{A73E0DB8-0E4B-4B94-A5BB-9655BD048194}"/>
    <cellStyle name="Note 15 2 18" xfId="22582" xr:uid="{B181D1CE-4483-46D9-8F9A-1B84B5D83E29}"/>
    <cellStyle name="Note 15 2 19" xfId="22583" xr:uid="{31CBFA59-AB94-4DDD-8CC6-20A6A665FF04}"/>
    <cellStyle name="Note 15 2 2" xfId="22584" xr:uid="{A2EE8E15-FEC8-419A-9A87-B69EC2737AF8}"/>
    <cellStyle name="Note 15 2 2 10" xfId="22585" xr:uid="{48FC6AAF-595B-474E-A9EA-33FB39181CEE}"/>
    <cellStyle name="Note 15 2 2 11" xfId="22586" xr:uid="{0AD2798B-D6E0-4525-999C-C2F1322277C2}"/>
    <cellStyle name="Note 15 2 2 12" xfId="22587" xr:uid="{3D130305-A4D7-4EB0-912B-B6037B9514D7}"/>
    <cellStyle name="Note 15 2 2 13" xfId="22588" xr:uid="{3BA52DF0-632C-489F-99AC-22F77DE618F5}"/>
    <cellStyle name="Note 15 2 2 14" xfId="22589" xr:uid="{456EE9CA-12C9-4AE7-88D5-0FD4DB32C907}"/>
    <cellStyle name="Note 15 2 2 15" xfId="22590" xr:uid="{D67A179C-42F8-4598-961D-0F3292AEBA2E}"/>
    <cellStyle name="Note 15 2 2 2" xfId="22591" xr:uid="{CCF8C82A-77AD-497F-AF92-16DDA3A5B948}"/>
    <cellStyle name="Note 15 2 2 2 2" xfId="22592" xr:uid="{275A2947-1EDB-481A-92CD-4009E394D8A0}"/>
    <cellStyle name="Note 15 2 2 2 3" xfId="22593" xr:uid="{51BEAFF6-1DC5-4463-B66A-334E7FE3492F}"/>
    <cellStyle name="Note 15 2 2 2 4" xfId="22594" xr:uid="{D16043B4-610B-477A-AC01-02C3EC801A1B}"/>
    <cellStyle name="Note 15 2 2 3" xfId="22595" xr:uid="{756E8031-8EE7-4B54-ADCB-E6E2CA439E16}"/>
    <cellStyle name="Note 15 2 2 4" xfId="22596" xr:uid="{E6284245-F55A-497D-8F70-BAB2235A5B47}"/>
    <cellStyle name="Note 15 2 2 5" xfId="22597" xr:uid="{AEF3B977-446C-4447-985B-8E0EEC078A28}"/>
    <cellStyle name="Note 15 2 2 6" xfId="22598" xr:uid="{7E2F9D01-6479-4F1C-994B-681E1324EA55}"/>
    <cellStyle name="Note 15 2 2 7" xfId="22599" xr:uid="{C4EE13AA-0407-4D54-8D56-874C9270C6F5}"/>
    <cellStyle name="Note 15 2 2 8" xfId="22600" xr:uid="{AF679B77-8692-4C09-8370-DA6B3E0034BB}"/>
    <cellStyle name="Note 15 2 2 9" xfId="22601" xr:uid="{ACBACF09-47E6-48B0-9F8A-DA470EA5C618}"/>
    <cellStyle name="Note 15 2 20" xfId="22602" xr:uid="{5CD138C4-611C-44D8-8FC9-88A0D35B9BDE}"/>
    <cellStyle name="Note 15 2 21" xfId="22603" xr:uid="{5EBE1CDB-A3F5-468B-9C7A-2186C929E5C1}"/>
    <cellStyle name="Note 15 2 22" xfId="22604" xr:uid="{83430E38-5C9F-4850-B9EA-15E4754A3185}"/>
    <cellStyle name="Note 15 2 3" xfId="22605" xr:uid="{9AE66F66-8733-496B-BD86-3C5E0D1EDB60}"/>
    <cellStyle name="Note 15 2 3 10" xfId="22606" xr:uid="{2BBAC149-1A9B-4AD8-9D69-80105DF32862}"/>
    <cellStyle name="Note 15 2 3 11" xfId="22607" xr:uid="{12FA2A04-A630-4A65-B4A9-7DAD0CE432A8}"/>
    <cellStyle name="Note 15 2 3 12" xfId="22608" xr:uid="{964B6ED0-D155-4843-800B-A05B0F57FC9C}"/>
    <cellStyle name="Note 15 2 3 13" xfId="22609" xr:uid="{646485D4-99DB-4D65-AAAA-39543078D897}"/>
    <cellStyle name="Note 15 2 3 14" xfId="22610" xr:uid="{91A1CB09-9998-419F-8567-69116B18312C}"/>
    <cellStyle name="Note 15 2 3 15" xfId="22611" xr:uid="{A6F85CC9-D45D-407A-8EFB-2E36049FF42C}"/>
    <cellStyle name="Note 15 2 3 2" xfId="22612" xr:uid="{36AC6046-A8D1-45B0-9B9A-7F6DCF089279}"/>
    <cellStyle name="Note 15 2 3 2 2" xfId="22613" xr:uid="{AF7ADDF2-8EC3-43FE-9913-74FE4547158E}"/>
    <cellStyle name="Note 15 2 3 2 3" xfId="22614" xr:uid="{88CD1B6B-58C5-4BA7-BB1D-94D4DF200B34}"/>
    <cellStyle name="Note 15 2 3 2 4" xfId="22615" xr:uid="{E0A415FE-5838-42D4-AC3B-A0B5D7F4CF71}"/>
    <cellStyle name="Note 15 2 3 3" xfId="22616" xr:uid="{AF57A57F-F3AE-4FE8-AE0D-557B960D2E83}"/>
    <cellStyle name="Note 15 2 3 4" xfId="22617" xr:uid="{113BC6BF-100A-4E83-8A4A-7908BCF86159}"/>
    <cellStyle name="Note 15 2 3 5" xfId="22618" xr:uid="{7AF4CCF6-A9E3-4A7E-AB9D-6A6B07B5AF9A}"/>
    <cellStyle name="Note 15 2 3 6" xfId="22619" xr:uid="{2ECBC9CE-1F65-460C-9F5D-7F81646E8CC6}"/>
    <cellStyle name="Note 15 2 3 7" xfId="22620" xr:uid="{2EA18B16-FFEE-4332-8900-3FDCC41A185A}"/>
    <cellStyle name="Note 15 2 3 8" xfId="22621" xr:uid="{C31D3CEE-DFB2-402F-9FC9-7F4B6DD4627D}"/>
    <cellStyle name="Note 15 2 3 9" xfId="22622" xr:uid="{0E9CADB6-382F-4712-BB35-162646F79211}"/>
    <cellStyle name="Note 15 2 4" xfId="22623" xr:uid="{0A3FE760-0524-457C-8232-6377F4429DF5}"/>
    <cellStyle name="Note 15 2 4 10" xfId="22624" xr:uid="{C9572ED8-E8CC-40E4-A6AA-D65E960670AE}"/>
    <cellStyle name="Note 15 2 4 11" xfId="22625" xr:uid="{F15FEA7A-010B-4067-85B6-E50FBDDC454E}"/>
    <cellStyle name="Note 15 2 4 12" xfId="22626" xr:uid="{D5D06A04-BE4E-4769-95A3-EE33FE945412}"/>
    <cellStyle name="Note 15 2 4 13" xfId="22627" xr:uid="{3A25556C-73AF-4B03-9049-D50A968F6818}"/>
    <cellStyle name="Note 15 2 4 14" xfId="22628" xr:uid="{868C1CAC-467D-4B9B-8247-DD95F20E2078}"/>
    <cellStyle name="Note 15 2 4 15" xfId="22629" xr:uid="{ED635102-B84A-4085-815E-8A054BAD168D}"/>
    <cellStyle name="Note 15 2 4 2" xfId="22630" xr:uid="{0397B599-4E20-49E1-B835-9D793F107554}"/>
    <cellStyle name="Note 15 2 4 2 2" xfId="22631" xr:uid="{B9686DBF-EE93-4618-A2A9-4A163C9BD294}"/>
    <cellStyle name="Note 15 2 4 2 3" xfId="22632" xr:uid="{7B31895A-210E-471A-9A5E-8A99AB3C16BD}"/>
    <cellStyle name="Note 15 2 4 2 4" xfId="22633" xr:uid="{E45608B4-A0E0-4842-A46C-F9D5B6B202BE}"/>
    <cellStyle name="Note 15 2 4 3" xfId="22634" xr:uid="{8C75263F-BA64-41C8-A83D-5EB8F9BF5072}"/>
    <cellStyle name="Note 15 2 4 4" xfId="22635" xr:uid="{513AE20B-77F9-4833-B604-50E7E90525A2}"/>
    <cellStyle name="Note 15 2 4 5" xfId="22636" xr:uid="{9831C8E3-99F4-40DF-BA7B-DDF71261DC65}"/>
    <cellStyle name="Note 15 2 4 6" xfId="22637" xr:uid="{C9C08136-69C8-4F6A-AF6A-5DA1F7A41E04}"/>
    <cellStyle name="Note 15 2 4 7" xfId="22638" xr:uid="{04654AFA-AD01-45DE-861D-09A6AE7898CE}"/>
    <cellStyle name="Note 15 2 4 8" xfId="22639" xr:uid="{3F498868-E544-4519-9599-0678B0ED2E06}"/>
    <cellStyle name="Note 15 2 4 9" xfId="22640" xr:uid="{1AA2E80E-3DA2-470C-8D1B-B8C5FA03027B}"/>
    <cellStyle name="Note 15 2 5" xfId="22641" xr:uid="{7308E8AE-7E98-464E-9280-FA176C99D607}"/>
    <cellStyle name="Note 15 2 5 10" xfId="22642" xr:uid="{99748DDB-7CE3-44B7-8757-34CDD60DC3CC}"/>
    <cellStyle name="Note 15 2 5 11" xfId="22643" xr:uid="{CEABE445-A139-4909-AD4F-2F5582602FD3}"/>
    <cellStyle name="Note 15 2 5 12" xfId="22644" xr:uid="{DDA76DDB-BB99-4188-9A49-3FA95E728D3B}"/>
    <cellStyle name="Note 15 2 5 13" xfId="22645" xr:uid="{66DFEB51-91F1-42B3-B50A-D72FCF9C03C2}"/>
    <cellStyle name="Note 15 2 5 14" xfId="22646" xr:uid="{5219E60B-4981-4CB9-9191-1C4B7E6A38C4}"/>
    <cellStyle name="Note 15 2 5 15" xfId="22647" xr:uid="{30F45414-BFCA-4D14-A841-87E7E33893A8}"/>
    <cellStyle name="Note 15 2 5 2" xfId="22648" xr:uid="{EE54EA24-EE1F-4994-A3C2-58BC9B437C0F}"/>
    <cellStyle name="Note 15 2 5 2 2" xfId="22649" xr:uid="{CE0D411D-9306-4F34-BD57-DF159643FA78}"/>
    <cellStyle name="Note 15 2 5 2 3" xfId="22650" xr:uid="{2C464E95-E283-4A52-BFC2-BA0CA3D1CA6E}"/>
    <cellStyle name="Note 15 2 5 2 4" xfId="22651" xr:uid="{E5519515-2418-4423-BEE8-3E37F0E8699F}"/>
    <cellStyle name="Note 15 2 5 3" xfId="22652" xr:uid="{E0690E2A-6960-4C36-9F1F-FD38C703F03D}"/>
    <cellStyle name="Note 15 2 5 4" xfId="22653" xr:uid="{83647359-1F0F-4951-BE23-09F6192764ED}"/>
    <cellStyle name="Note 15 2 5 5" xfId="22654" xr:uid="{352FDCB2-6371-4007-8703-F1A8361E7B11}"/>
    <cellStyle name="Note 15 2 5 6" xfId="22655" xr:uid="{10997E57-9B65-4F30-BCC6-B209D35003AA}"/>
    <cellStyle name="Note 15 2 5 7" xfId="22656" xr:uid="{DDB708D7-CE1F-4BCF-AD9C-ABC74FAF0CCF}"/>
    <cellStyle name="Note 15 2 5 8" xfId="22657" xr:uid="{72B49EFA-3200-4EB0-896F-D6333CD7364D}"/>
    <cellStyle name="Note 15 2 5 9" xfId="22658" xr:uid="{81D222FC-939A-4FA7-86F8-FA3CB8E2CA37}"/>
    <cellStyle name="Note 15 2 6" xfId="22659" xr:uid="{34EC639C-0780-4C10-B02A-E953D4BAC55B}"/>
    <cellStyle name="Note 15 2 6 10" xfId="22660" xr:uid="{C24EDECC-AD74-48BB-B818-F7675EAA0C17}"/>
    <cellStyle name="Note 15 2 6 11" xfId="22661" xr:uid="{CC5CE0B5-11CB-4158-B3EA-D9D8D05D5F7F}"/>
    <cellStyle name="Note 15 2 6 12" xfId="22662" xr:uid="{438FEE4C-6D4C-4481-B2AA-1CC4A9593E2E}"/>
    <cellStyle name="Note 15 2 6 13" xfId="22663" xr:uid="{0E8FABFC-66A3-4299-A272-7D4BDEA63103}"/>
    <cellStyle name="Note 15 2 6 14" xfId="22664" xr:uid="{CC88F067-715B-4ED1-B2E7-EF3E0D74FC20}"/>
    <cellStyle name="Note 15 2 6 15" xfId="22665" xr:uid="{6D1D22D1-4024-4428-B104-99CA6D90DC2C}"/>
    <cellStyle name="Note 15 2 6 2" xfId="22666" xr:uid="{40312FB4-5D04-48E4-A08E-E0DE9CB9009D}"/>
    <cellStyle name="Note 15 2 6 2 2" xfId="22667" xr:uid="{1E8DF886-FCBB-4C00-9748-85E7B8E88D82}"/>
    <cellStyle name="Note 15 2 6 2 3" xfId="22668" xr:uid="{5FFFA29C-0518-45D7-B05D-769E9F29CE52}"/>
    <cellStyle name="Note 15 2 6 2 4" xfId="22669" xr:uid="{3D03FE31-FC58-4191-8B80-8575530A7F81}"/>
    <cellStyle name="Note 15 2 6 3" xfId="22670" xr:uid="{70BAFC93-43EE-4854-8ED6-25F9E2C26F2B}"/>
    <cellStyle name="Note 15 2 6 4" xfId="22671" xr:uid="{0B51FBCC-1044-4E28-8F98-CCD3DF70AB45}"/>
    <cellStyle name="Note 15 2 6 5" xfId="22672" xr:uid="{3C4526A3-4FDB-4146-86DC-1229DC4D1355}"/>
    <cellStyle name="Note 15 2 6 6" xfId="22673" xr:uid="{780F9B39-075C-4940-BD44-27098B67B654}"/>
    <cellStyle name="Note 15 2 6 7" xfId="22674" xr:uid="{F079094B-FDEF-4E98-AC7E-B82736FFE08C}"/>
    <cellStyle name="Note 15 2 6 8" xfId="22675" xr:uid="{D7B7C51B-013B-4DA2-A06F-665D53D83920}"/>
    <cellStyle name="Note 15 2 6 9" xfId="22676" xr:uid="{ADCCD89A-80ED-4F09-928B-2C416E63DD62}"/>
    <cellStyle name="Note 15 2 7" xfId="22677" xr:uid="{D7EC8F8C-16F3-4066-B477-ACE12CFB9952}"/>
    <cellStyle name="Note 15 2 7 10" xfId="22678" xr:uid="{30E989CB-3E59-4C9D-89B5-DBD6CFAD2858}"/>
    <cellStyle name="Note 15 2 7 11" xfId="22679" xr:uid="{010D4F4B-CF7A-482E-90CA-956E0B6081A7}"/>
    <cellStyle name="Note 15 2 7 12" xfId="22680" xr:uid="{44B7628D-BDA0-400A-B60E-557E13D4B169}"/>
    <cellStyle name="Note 15 2 7 13" xfId="22681" xr:uid="{6DC3DE28-9A79-4ABB-AA9D-24E7D876BC86}"/>
    <cellStyle name="Note 15 2 7 14" xfId="22682" xr:uid="{F22B040B-A0B4-4F8A-B496-E76F8E0AF0A7}"/>
    <cellStyle name="Note 15 2 7 15" xfId="22683" xr:uid="{8962CC83-4069-47CB-B2D2-36BDFBC0A8AC}"/>
    <cellStyle name="Note 15 2 7 2" xfId="22684" xr:uid="{F487FEE1-499D-4420-874E-903E85A06C16}"/>
    <cellStyle name="Note 15 2 7 2 2" xfId="22685" xr:uid="{B82C93AB-1690-479D-9974-A5BE90356582}"/>
    <cellStyle name="Note 15 2 7 2 3" xfId="22686" xr:uid="{A8F8E86A-6ED7-4394-937F-182D5A0E66B6}"/>
    <cellStyle name="Note 15 2 7 2 4" xfId="22687" xr:uid="{FB31CD46-8F6C-4744-8796-7653B19D94AD}"/>
    <cellStyle name="Note 15 2 7 3" xfId="22688" xr:uid="{8D596C92-ADFB-4361-880E-BAB9888AF2DB}"/>
    <cellStyle name="Note 15 2 7 4" xfId="22689" xr:uid="{6C609E0B-41C1-4629-998E-4EB8FEA9DC46}"/>
    <cellStyle name="Note 15 2 7 5" xfId="22690" xr:uid="{D1D29174-56E9-49D4-A6D5-BFCB9862F351}"/>
    <cellStyle name="Note 15 2 7 6" xfId="22691" xr:uid="{9D89E8EC-7E5A-47AC-B909-E97538D7BFBD}"/>
    <cellStyle name="Note 15 2 7 7" xfId="22692" xr:uid="{6C8FFB7E-D121-4E0F-9DB4-829E0AD2B9D3}"/>
    <cellStyle name="Note 15 2 7 8" xfId="22693" xr:uid="{C9C2EBC1-1526-4216-8222-6B52CF58231D}"/>
    <cellStyle name="Note 15 2 7 9" xfId="22694" xr:uid="{0C8A62DE-1982-45B4-B952-A1390C1B3708}"/>
    <cellStyle name="Note 15 2 8" xfId="22695" xr:uid="{0C2589EB-BAA6-460B-AD7F-EDBCF01F32B3}"/>
    <cellStyle name="Note 15 2 8 10" xfId="22696" xr:uid="{A7E892BC-7FB0-47AF-8B97-EC821540E262}"/>
    <cellStyle name="Note 15 2 8 11" xfId="22697" xr:uid="{93BAEFF3-D567-4BCD-B6F7-7E6F11D7F745}"/>
    <cellStyle name="Note 15 2 8 12" xfId="22698" xr:uid="{32BD1122-E581-4F47-98F7-89BE872CF365}"/>
    <cellStyle name="Note 15 2 8 13" xfId="22699" xr:uid="{6049C4D9-F764-441F-B978-141C89F50B5E}"/>
    <cellStyle name="Note 15 2 8 14" xfId="22700" xr:uid="{22A74AA9-4B5C-49C0-9983-DA38128512BB}"/>
    <cellStyle name="Note 15 2 8 15" xfId="22701" xr:uid="{5ED242A3-1520-457A-97BA-2D84EBC5A7C9}"/>
    <cellStyle name="Note 15 2 8 2" xfId="22702" xr:uid="{B20C2246-9608-4AAA-9603-4ECC90495039}"/>
    <cellStyle name="Note 15 2 8 2 2" xfId="22703" xr:uid="{54B884B4-D0C1-4CCF-8F21-4E7A88EF4C98}"/>
    <cellStyle name="Note 15 2 8 2 3" xfId="22704" xr:uid="{E42FCBBA-3811-4DC8-A602-A16D7F379216}"/>
    <cellStyle name="Note 15 2 8 2 4" xfId="22705" xr:uid="{EE2B8AD8-3E98-46DB-A1ED-EF93214D4F34}"/>
    <cellStyle name="Note 15 2 8 3" xfId="22706" xr:uid="{1C8A2390-20DE-41AA-9366-1FEF1B97F3D7}"/>
    <cellStyle name="Note 15 2 8 4" xfId="22707" xr:uid="{BE08B54C-267B-460F-902D-000C08D9D1A3}"/>
    <cellStyle name="Note 15 2 8 5" xfId="22708" xr:uid="{0CFB1B47-C806-4EFF-AF9C-EA088823175E}"/>
    <cellStyle name="Note 15 2 8 6" xfId="22709" xr:uid="{4846AFD1-161A-4F7A-BDFA-DCEAE07E9823}"/>
    <cellStyle name="Note 15 2 8 7" xfId="22710" xr:uid="{3D41E585-E8C1-4DF6-B980-B582086E82BB}"/>
    <cellStyle name="Note 15 2 8 8" xfId="22711" xr:uid="{8614F47B-3E6E-40BF-ABFC-2BD2530A6A6A}"/>
    <cellStyle name="Note 15 2 8 9" xfId="22712" xr:uid="{A701FCB5-61EB-4457-8C4E-8EF1460DEAFB}"/>
    <cellStyle name="Note 15 2 9" xfId="22713" xr:uid="{F2119A29-0C73-47FC-BF7A-381B10937B9D}"/>
    <cellStyle name="Note 15 2 9 2" xfId="22714" xr:uid="{E12A8E31-9FD6-4452-9877-7807752DF9AB}"/>
    <cellStyle name="Note 15 2 9 3" xfId="22715" xr:uid="{705FA82D-F764-46A5-AC17-E65FD1BD609E}"/>
    <cellStyle name="Note 15 2 9 4" xfId="22716" xr:uid="{F47DF3E1-6D75-4BFE-BB46-5331342D0682}"/>
    <cellStyle name="Note 15 3" xfId="22717" xr:uid="{02CC3431-FC84-4F4E-83F6-A2A48A9A923D}"/>
    <cellStyle name="Note 15 3 10" xfId="22718" xr:uid="{53115E3F-6A16-45E2-93C4-55C5A87F763B}"/>
    <cellStyle name="Note 15 3 11" xfId="22719" xr:uid="{B5610611-A016-43E2-B875-02DB6D9C0076}"/>
    <cellStyle name="Note 15 3 12" xfId="22720" xr:uid="{18F9399E-F773-4B0B-94D6-5A1AB78BE88B}"/>
    <cellStyle name="Note 15 3 13" xfId="22721" xr:uid="{36CA3F73-7D4E-4FA7-8DF8-722ADCC7EF66}"/>
    <cellStyle name="Note 15 3 14" xfId="22722" xr:uid="{E58B3D7A-DA47-4722-9A79-A1EAF0076EC7}"/>
    <cellStyle name="Note 15 3 15" xfId="22723" xr:uid="{C7E2A9AE-3184-4476-B72F-56FC9AB073B2}"/>
    <cellStyle name="Note 15 3 16" xfId="22724" xr:uid="{FD73CCF3-027E-4A9C-921D-671A9D1F58C8}"/>
    <cellStyle name="Note 15 3 17" xfId="22725" xr:uid="{160F8EE5-6A55-4715-ADE8-F081DA969573}"/>
    <cellStyle name="Note 15 3 18" xfId="22726" xr:uid="{62349685-5953-43E7-A6B0-B36391212300}"/>
    <cellStyle name="Note 15 3 19" xfId="22727" xr:uid="{C1B6040B-8E70-4F6F-9E32-CC535B77486D}"/>
    <cellStyle name="Note 15 3 2" xfId="22728" xr:uid="{35C0462D-31A0-4829-8A95-8B171C9A9236}"/>
    <cellStyle name="Note 15 3 2 10" xfId="22729" xr:uid="{018BD31A-F0B7-4232-BC94-0530E230DCB3}"/>
    <cellStyle name="Note 15 3 2 11" xfId="22730" xr:uid="{CB856C6D-A066-4A4C-973A-E460F49302AB}"/>
    <cellStyle name="Note 15 3 2 12" xfId="22731" xr:uid="{852C608A-F42E-4F33-AB45-50C3131F896E}"/>
    <cellStyle name="Note 15 3 2 13" xfId="22732" xr:uid="{5CAEE930-9BEF-4E39-82D1-2B8858A3104C}"/>
    <cellStyle name="Note 15 3 2 14" xfId="22733" xr:uid="{41CC54D9-714C-4C71-8D9E-7239B0638A69}"/>
    <cellStyle name="Note 15 3 2 15" xfId="22734" xr:uid="{8AA37C41-A6AC-4355-B822-0F81F24CF3B9}"/>
    <cellStyle name="Note 15 3 2 2" xfId="22735" xr:uid="{B8817AAD-9776-4EE9-A7FB-C6104313FB2E}"/>
    <cellStyle name="Note 15 3 2 2 2" xfId="22736" xr:uid="{272E338D-8CF9-4AF0-8A79-6F695754BBFE}"/>
    <cellStyle name="Note 15 3 2 2 3" xfId="22737" xr:uid="{4AA77A87-6097-4675-94C1-39A6BFAA5FBE}"/>
    <cellStyle name="Note 15 3 2 2 4" xfId="22738" xr:uid="{E8C82624-3381-430F-8F8C-FC57203E894E}"/>
    <cellStyle name="Note 15 3 2 3" xfId="22739" xr:uid="{952D2B5F-CD54-469E-B18A-BF885CA75C36}"/>
    <cellStyle name="Note 15 3 2 4" xfId="22740" xr:uid="{F8FD8E87-4639-4BD6-9B18-2D5D28A78F5A}"/>
    <cellStyle name="Note 15 3 2 5" xfId="22741" xr:uid="{2B4CD3F4-FC5F-481D-BD67-BDB77930B114}"/>
    <cellStyle name="Note 15 3 2 6" xfId="22742" xr:uid="{782E66CE-D689-413D-8648-7BD49CAE8D6B}"/>
    <cellStyle name="Note 15 3 2 7" xfId="22743" xr:uid="{62DD2875-B1EB-430B-AF9E-13C5E2EA90CE}"/>
    <cellStyle name="Note 15 3 2 8" xfId="22744" xr:uid="{56DFBDFE-7D84-4171-B8D7-0922A0B62955}"/>
    <cellStyle name="Note 15 3 2 9" xfId="22745" xr:uid="{BF0CA5F2-0FFE-40B4-A7F8-6D40BA065EB9}"/>
    <cellStyle name="Note 15 3 20" xfId="22746" xr:uid="{8D123CC2-7CCA-4A17-84C8-2523EBDA6A23}"/>
    <cellStyle name="Note 15 3 21" xfId="22747" xr:uid="{97B75290-01D6-4EC2-A08A-1EC10CBE7AFE}"/>
    <cellStyle name="Note 15 3 22" xfId="22748" xr:uid="{ED93B35A-CD05-4A26-BD4D-96350650D2E3}"/>
    <cellStyle name="Note 15 3 3" xfId="22749" xr:uid="{33A46EA3-F195-4B94-B415-76F8886DCA90}"/>
    <cellStyle name="Note 15 3 3 10" xfId="22750" xr:uid="{4E30A50D-C1AE-479C-B681-96BDB7A0EE17}"/>
    <cellStyle name="Note 15 3 3 11" xfId="22751" xr:uid="{149BB599-A53A-4A4B-A80E-47032FFD5880}"/>
    <cellStyle name="Note 15 3 3 12" xfId="22752" xr:uid="{D981202C-9E11-4F4F-A999-D64E9EE96364}"/>
    <cellStyle name="Note 15 3 3 13" xfId="22753" xr:uid="{85DA10DA-1F17-45F6-9A4B-AF6252C323EE}"/>
    <cellStyle name="Note 15 3 3 14" xfId="22754" xr:uid="{ECB70A57-0596-4163-894A-C8B3A3CC929D}"/>
    <cellStyle name="Note 15 3 3 15" xfId="22755" xr:uid="{40346BAD-28AB-429E-835C-6EF35DF3C3CA}"/>
    <cellStyle name="Note 15 3 3 2" xfId="22756" xr:uid="{34DD8693-5F69-421A-9F38-E0471EE51486}"/>
    <cellStyle name="Note 15 3 3 2 2" xfId="22757" xr:uid="{19A1A741-FBF8-48C9-8BEF-705AF9C91773}"/>
    <cellStyle name="Note 15 3 3 2 3" xfId="22758" xr:uid="{B5F683A0-0EA3-4388-9C88-A5B22309A299}"/>
    <cellStyle name="Note 15 3 3 2 4" xfId="22759" xr:uid="{3EDAE30F-DD1D-442D-ADE5-62E457A23636}"/>
    <cellStyle name="Note 15 3 3 3" xfId="22760" xr:uid="{82C67535-24F3-4A06-8362-ACF783C38992}"/>
    <cellStyle name="Note 15 3 3 4" xfId="22761" xr:uid="{E835962E-EACA-4E38-95C7-D6C6A8DB0CB6}"/>
    <cellStyle name="Note 15 3 3 5" xfId="22762" xr:uid="{B4E6D095-49C8-4E61-BA19-BAFF7249B3F5}"/>
    <cellStyle name="Note 15 3 3 6" xfId="22763" xr:uid="{EB141B88-77A8-4257-B484-A0142A2250FE}"/>
    <cellStyle name="Note 15 3 3 7" xfId="22764" xr:uid="{C4C777DB-6704-47C9-99E8-478623E367D1}"/>
    <cellStyle name="Note 15 3 3 8" xfId="22765" xr:uid="{BA84B695-3B4D-4858-8E14-3B4A81033164}"/>
    <cellStyle name="Note 15 3 3 9" xfId="22766" xr:uid="{06BC7F4A-C862-4EA3-B608-3DA2BFEBC4E7}"/>
    <cellStyle name="Note 15 3 4" xfId="22767" xr:uid="{05760667-AC70-4D2F-962C-7F6ED2C8AD0B}"/>
    <cellStyle name="Note 15 3 4 10" xfId="22768" xr:uid="{AC13203F-2914-42FE-B3C1-AFB253FD1401}"/>
    <cellStyle name="Note 15 3 4 11" xfId="22769" xr:uid="{CBA7C395-179E-4754-905B-71C757F762DA}"/>
    <cellStyle name="Note 15 3 4 12" xfId="22770" xr:uid="{A1D01DDB-F972-44F4-B60E-135B9C4582EC}"/>
    <cellStyle name="Note 15 3 4 13" xfId="22771" xr:uid="{BD3E0B74-0F6A-4418-AE15-29A92F4A35FA}"/>
    <cellStyle name="Note 15 3 4 14" xfId="22772" xr:uid="{B9A4A864-5720-4F4F-B17E-130E1FBFD706}"/>
    <cellStyle name="Note 15 3 4 15" xfId="22773" xr:uid="{F69A99ED-11A4-4B72-86E9-D47D61E74535}"/>
    <cellStyle name="Note 15 3 4 2" xfId="22774" xr:uid="{4963B0FB-0D95-4BF4-BCFC-1BA9441239E7}"/>
    <cellStyle name="Note 15 3 4 2 2" xfId="22775" xr:uid="{32E25AF0-D8CF-4E12-B5A3-32324848A9A6}"/>
    <cellStyle name="Note 15 3 4 2 3" xfId="22776" xr:uid="{E3912928-B741-40BA-84F9-2AAC0302D67D}"/>
    <cellStyle name="Note 15 3 4 2 4" xfId="22777" xr:uid="{D328BF79-3198-4A65-9A49-94519DDA7263}"/>
    <cellStyle name="Note 15 3 4 3" xfId="22778" xr:uid="{E2F816A0-CAF4-4C62-9B89-59FEAD7DAD05}"/>
    <cellStyle name="Note 15 3 4 4" xfId="22779" xr:uid="{40F46D52-6570-4353-8441-4E7A50E63638}"/>
    <cellStyle name="Note 15 3 4 5" xfId="22780" xr:uid="{4DA1886C-756D-436D-9DA9-3484A073A890}"/>
    <cellStyle name="Note 15 3 4 6" xfId="22781" xr:uid="{8C096507-E1B3-4F6B-87DF-7DB5100CFE54}"/>
    <cellStyle name="Note 15 3 4 7" xfId="22782" xr:uid="{4C4C6EBD-BA3E-4A7F-86E0-710216378B12}"/>
    <cellStyle name="Note 15 3 4 8" xfId="22783" xr:uid="{B3A565D4-1C44-49CC-89C8-7331E5D2D086}"/>
    <cellStyle name="Note 15 3 4 9" xfId="22784" xr:uid="{55B639E3-DBE1-4478-86BB-121FD5819E28}"/>
    <cellStyle name="Note 15 3 5" xfId="22785" xr:uid="{47B3823F-8114-457E-B348-613A6DF32094}"/>
    <cellStyle name="Note 15 3 5 10" xfId="22786" xr:uid="{2F0A8F2B-7892-416C-8C8F-F70CD5D84459}"/>
    <cellStyle name="Note 15 3 5 11" xfId="22787" xr:uid="{0C2295E2-F960-456C-B700-DAAB50FBCC15}"/>
    <cellStyle name="Note 15 3 5 12" xfId="22788" xr:uid="{ADCAAFC2-F0F0-4A88-B2AB-222B4687E07B}"/>
    <cellStyle name="Note 15 3 5 13" xfId="22789" xr:uid="{B4E5A5BF-BAC4-4A1D-8B92-17CC637ABAB9}"/>
    <cellStyle name="Note 15 3 5 14" xfId="22790" xr:uid="{B3DB5278-769D-4CF6-8B93-C774360EAE41}"/>
    <cellStyle name="Note 15 3 5 15" xfId="22791" xr:uid="{7FFCA354-B74B-4488-A205-712430F04D33}"/>
    <cellStyle name="Note 15 3 5 2" xfId="22792" xr:uid="{3356903F-FB3C-4AE8-96C8-4E05E6A7008A}"/>
    <cellStyle name="Note 15 3 5 2 2" xfId="22793" xr:uid="{23CD587C-7427-41CC-BF14-C67C33931E2B}"/>
    <cellStyle name="Note 15 3 5 2 3" xfId="22794" xr:uid="{331422FA-4189-4901-9670-E154C329A6ED}"/>
    <cellStyle name="Note 15 3 5 2 4" xfId="22795" xr:uid="{D188EF24-BBA3-44CA-93E1-47A5DCDE3ECC}"/>
    <cellStyle name="Note 15 3 5 3" xfId="22796" xr:uid="{4FCCF570-A001-4826-86AC-18513480DE2D}"/>
    <cellStyle name="Note 15 3 5 4" xfId="22797" xr:uid="{3B348832-859C-4351-9C89-5CE014461DBD}"/>
    <cellStyle name="Note 15 3 5 5" xfId="22798" xr:uid="{952B1984-EC7B-4B61-BF3A-22C217E82FED}"/>
    <cellStyle name="Note 15 3 5 6" xfId="22799" xr:uid="{941A55C5-3887-41A9-9C8E-954F8A483980}"/>
    <cellStyle name="Note 15 3 5 7" xfId="22800" xr:uid="{6B16977F-25B5-4F25-86B0-3CF6DF1DFD39}"/>
    <cellStyle name="Note 15 3 5 8" xfId="22801" xr:uid="{6492159C-A6BF-43BB-A15C-6347B9C033FF}"/>
    <cellStyle name="Note 15 3 5 9" xfId="22802" xr:uid="{52D4B400-555D-4FDF-BE1D-AB2BBF63D493}"/>
    <cellStyle name="Note 15 3 6" xfId="22803" xr:uid="{05EB849D-CB53-4CAC-BDF3-CD6CA9F992AC}"/>
    <cellStyle name="Note 15 3 6 10" xfId="22804" xr:uid="{846FBAB1-DD0B-4ADE-A39C-F1FD51A56EF8}"/>
    <cellStyle name="Note 15 3 6 11" xfId="22805" xr:uid="{23151928-2999-4A53-B82F-862D56ECAD37}"/>
    <cellStyle name="Note 15 3 6 12" xfId="22806" xr:uid="{814E2637-E37B-40D3-98A3-E3DDF202A01A}"/>
    <cellStyle name="Note 15 3 6 13" xfId="22807" xr:uid="{184FB74A-12DA-4726-B801-8E2CB2CCF8F7}"/>
    <cellStyle name="Note 15 3 6 14" xfId="22808" xr:uid="{32CA6062-DF84-4557-AB79-00F51E0FE286}"/>
    <cellStyle name="Note 15 3 6 15" xfId="22809" xr:uid="{152E246F-53F1-4C85-B7E1-51CE14A7FAAD}"/>
    <cellStyle name="Note 15 3 6 2" xfId="22810" xr:uid="{20E9DAF4-39B2-4BA6-AE2C-F1EA6CDABA31}"/>
    <cellStyle name="Note 15 3 6 2 2" xfId="22811" xr:uid="{75D247F4-E6A7-48C3-9440-5952115F5706}"/>
    <cellStyle name="Note 15 3 6 2 3" xfId="22812" xr:uid="{D56616C3-86A9-4FC6-8289-3C95490FE5C2}"/>
    <cellStyle name="Note 15 3 6 2 4" xfId="22813" xr:uid="{EAC03645-82BF-4588-BB08-C192D3230BAB}"/>
    <cellStyle name="Note 15 3 6 3" xfId="22814" xr:uid="{37F8C589-E4A1-4148-B767-ABB767FB74EB}"/>
    <cellStyle name="Note 15 3 6 4" xfId="22815" xr:uid="{A47C6645-D91C-4016-A333-6541250C86D5}"/>
    <cellStyle name="Note 15 3 6 5" xfId="22816" xr:uid="{42DCAE48-1F28-41ED-BF47-AEE17A08C5D2}"/>
    <cellStyle name="Note 15 3 6 6" xfId="22817" xr:uid="{0A25BE56-5976-43BF-A04B-D525AA61D060}"/>
    <cellStyle name="Note 15 3 6 7" xfId="22818" xr:uid="{906DE051-F5AC-4C02-8F8B-0D8AEA381447}"/>
    <cellStyle name="Note 15 3 6 8" xfId="22819" xr:uid="{A5FEE440-8CCC-4C17-AF91-9DF7E68DB64B}"/>
    <cellStyle name="Note 15 3 6 9" xfId="22820" xr:uid="{7C99F0EE-860B-4F4A-A707-5757EE77A4AB}"/>
    <cellStyle name="Note 15 3 7" xfId="22821" xr:uid="{25D2C3CA-CEF1-4264-B8A3-630D8197158C}"/>
    <cellStyle name="Note 15 3 7 10" xfId="22822" xr:uid="{D9421565-6D02-4666-90A1-3939EB771804}"/>
    <cellStyle name="Note 15 3 7 11" xfId="22823" xr:uid="{2D43F0CC-F4B3-4C38-80E9-B34FB3A69FAA}"/>
    <cellStyle name="Note 15 3 7 12" xfId="22824" xr:uid="{2974F242-4741-4693-A42A-00A8F6C80679}"/>
    <cellStyle name="Note 15 3 7 13" xfId="22825" xr:uid="{B31CE0D7-82B5-40F6-AB68-B4F7689EE0C1}"/>
    <cellStyle name="Note 15 3 7 14" xfId="22826" xr:uid="{A6C66CCB-17AA-4E80-B64F-A2C0BD4A6684}"/>
    <cellStyle name="Note 15 3 7 15" xfId="22827" xr:uid="{1A8102D0-1957-4376-AA51-22EAD1E4D3F9}"/>
    <cellStyle name="Note 15 3 7 2" xfId="22828" xr:uid="{C29E68FC-84E9-4DDF-80F7-156000BB4406}"/>
    <cellStyle name="Note 15 3 7 2 2" xfId="22829" xr:uid="{FD68D085-2443-4832-8FF2-C94BB0E77535}"/>
    <cellStyle name="Note 15 3 7 2 3" xfId="22830" xr:uid="{A70F7A2C-798C-4B62-AA41-9A64017F820D}"/>
    <cellStyle name="Note 15 3 7 2 4" xfId="22831" xr:uid="{D89E3D31-ACC6-471C-8911-C3086D33FEB0}"/>
    <cellStyle name="Note 15 3 7 3" xfId="22832" xr:uid="{368E8FBF-DA58-4680-86EC-E22A3C585C50}"/>
    <cellStyle name="Note 15 3 7 4" xfId="22833" xr:uid="{0C856CDA-9B76-44A5-ADB0-DF5400634BC8}"/>
    <cellStyle name="Note 15 3 7 5" xfId="22834" xr:uid="{EC807F58-EB9D-4A1A-81C8-625ED75A0742}"/>
    <cellStyle name="Note 15 3 7 6" xfId="22835" xr:uid="{C9CF09CD-E0D7-406D-8FED-FBE2F8A26B57}"/>
    <cellStyle name="Note 15 3 7 7" xfId="22836" xr:uid="{1C44D8BD-9FC9-404B-9A36-8204562A1D9B}"/>
    <cellStyle name="Note 15 3 7 8" xfId="22837" xr:uid="{A633CDE2-E025-4319-9CAD-B97B8A5275A0}"/>
    <cellStyle name="Note 15 3 7 9" xfId="22838" xr:uid="{B609C2B8-A587-459B-A798-A8B8E4776259}"/>
    <cellStyle name="Note 15 3 8" xfId="22839" xr:uid="{2463F8DF-A5C3-400A-B597-7FD185124F8F}"/>
    <cellStyle name="Note 15 3 8 10" xfId="22840" xr:uid="{3176AA1B-90A9-4EC8-86C9-C616CC9EF2A3}"/>
    <cellStyle name="Note 15 3 8 11" xfId="22841" xr:uid="{33A91973-B872-44E1-B003-6F89073012E2}"/>
    <cellStyle name="Note 15 3 8 12" xfId="22842" xr:uid="{5FC345D4-1318-4EF2-82A3-CEBBFA7B57EE}"/>
    <cellStyle name="Note 15 3 8 13" xfId="22843" xr:uid="{8705F0BA-FB9F-4BD0-BE2B-23A5BBC4DB1D}"/>
    <cellStyle name="Note 15 3 8 14" xfId="22844" xr:uid="{040C961D-9399-400A-A49E-2B0B39BF8E23}"/>
    <cellStyle name="Note 15 3 8 15" xfId="22845" xr:uid="{046AF814-935A-4BAD-8899-E23C28319D8C}"/>
    <cellStyle name="Note 15 3 8 2" xfId="22846" xr:uid="{613F1DF2-E523-4FAD-9843-62D7AE8F2DF5}"/>
    <cellStyle name="Note 15 3 8 2 2" xfId="22847" xr:uid="{5CD35176-B45C-4FE8-BBCD-0E0F6808538B}"/>
    <cellStyle name="Note 15 3 8 2 3" xfId="22848" xr:uid="{84D1FAA1-CE08-4B10-ACD4-6DBFB433A6BB}"/>
    <cellStyle name="Note 15 3 8 2 4" xfId="22849" xr:uid="{ED5BB70F-FD0A-47D1-BDBA-DE34483C2C19}"/>
    <cellStyle name="Note 15 3 8 3" xfId="22850" xr:uid="{E27BD582-26A7-4187-8664-CDC11B9383CF}"/>
    <cellStyle name="Note 15 3 8 4" xfId="22851" xr:uid="{F46357B1-49CA-4450-9C05-061C533E1B34}"/>
    <cellStyle name="Note 15 3 8 5" xfId="22852" xr:uid="{83DA5305-3D0E-42B5-B3CF-4857893DB7B1}"/>
    <cellStyle name="Note 15 3 8 6" xfId="22853" xr:uid="{466928CF-8C45-4348-8388-DAE649396B45}"/>
    <cellStyle name="Note 15 3 8 7" xfId="22854" xr:uid="{2F994AB0-14F1-467F-85CC-AE5A06613899}"/>
    <cellStyle name="Note 15 3 8 8" xfId="22855" xr:uid="{FE3EBE49-56CE-476B-9DA7-045A5E30A74C}"/>
    <cellStyle name="Note 15 3 8 9" xfId="22856" xr:uid="{B601EECC-0CB4-40A5-9533-CDB4FDFE6308}"/>
    <cellStyle name="Note 15 3 9" xfId="22857" xr:uid="{28B142F9-ECDC-47B1-A488-2CE18ABF65F4}"/>
    <cellStyle name="Note 15 3 9 2" xfId="22858" xr:uid="{2F5A0125-B0FF-45C5-AADB-3F332B3FA6F6}"/>
    <cellStyle name="Note 15 3 9 3" xfId="22859" xr:uid="{C10DE39A-CEB1-4141-AD1E-978787BDD520}"/>
    <cellStyle name="Note 15 3 9 4" xfId="22860" xr:uid="{8BBC9F8F-EF34-4271-8B21-1314BCDE6A9A}"/>
    <cellStyle name="Note 15 4" xfId="22861" xr:uid="{2ACD73C6-5637-4D19-95F0-014684CCBF20}"/>
    <cellStyle name="Note 15 4 10" xfId="22862" xr:uid="{4D2D94F4-04BD-4D36-BEC4-1AA5355A541B}"/>
    <cellStyle name="Note 15 4 11" xfId="22863" xr:uid="{3039D8EA-D60E-474C-A572-98C12B93BD51}"/>
    <cellStyle name="Note 15 4 12" xfId="22864" xr:uid="{6B265F57-1213-41FA-98A9-0F0BDB876B50}"/>
    <cellStyle name="Note 15 4 13" xfId="22865" xr:uid="{6FC43374-A276-440B-8BCB-C14AF76B63AC}"/>
    <cellStyle name="Note 15 4 14" xfId="22866" xr:uid="{5177022A-674D-4C73-8F64-BFA449D39C82}"/>
    <cellStyle name="Note 15 4 15" xfId="22867" xr:uid="{03C3F33B-98BD-40AB-9DDB-B00416EC5001}"/>
    <cellStyle name="Note 15 4 16" xfId="22868" xr:uid="{87EDD65D-77D1-446A-BD22-186521105CCA}"/>
    <cellStyle name="Note 15 4 17" xfId="22869" xr:uid="{B74BFEC2-CC88-4346-951A-C36C5EF6FE3A}"/>
    <cellStyle name="Note 15 4 18" xfId="22870" xr:uid="{5930B825-3745-4A99-99CE-51227EDB3FA7}"/>
    <cellStyle name="Note 15 4 19" xfId="22871" xr:uid="{9E7166DF-324B-4B7B-BFFC-3E8D47089593}"/>
    <cellStyle name="Note 15 4 2" xfId="22872" xr:uid="{489D7670-C7D8-4AD5-A956-DAE0BBB146EC}"/>
    <cellStyle name="Note 15 4 2 10" xfId="22873" xr:uid="{91D227BC-D8EB-4771-A949-7CDAC2A88AF0}"/>
    <cellStyle name="Note 15 4 2 11" xfId="22874" xr:uid="{DBB1970C-89D6-42B9-899A-127E0754736F}"/>
    <cellStyle name="Note 15 4 2 12" xfId="22875" xr:uid="{AFCB8E38-61E1-4BDD-9989-436B0874D215}"/>
    <cellStyle name="Note 15 4 2 13" xfId="22876" xr:uid="{429BF331-DE65-46E1-BFEA-EA81FB2A2807}"/>
    <cellStyle name="Note 15 4 2 14" xfId="22877" xr:uid="{D75EC33A-CA27-4636-B69B-C7D3C26EA46E}"/>
    <cellStyle name="Note 15 4 2 15" xfId="22878" xr:uid="{3240D4DC-0730-48E9-96D8-81159A17BD3A}"/>
    <cellStyle name="Note 15 4 2 2" xfId="22879" xr:uid="{A94B7F3B-5782-465F-BCE1-93F70D1F8BAE}"/>
    <cellStyle name="Note 15 4 2 2 2" xfId="22880" xr:uid="{70870B8E-BCA9-40C7-97C0-4C748F094BA7}"/>
    <cellStyle name="Note 15 4 2 2 3" xfId="22881" xr:uid="{2BC3A2D0-D019-463A-803F-92FF20549066}"/>
    <cellStyle name="Note 15 4 2 2 4" xfId="22882" xr:uid="{A67914B8-6BB7-4992-BAF2-021FFC656495}"/>
    <cellStyle name="Note 15 4 2 3" xfId="22883" xr:uid="{6F935EC9-26C7-46E0-83C8-98ADDC6AF635}"/>
    <cellStyle name="Note 15 4 2 4" xfId="22884" xr:uid="{44CE2E28-C150-4F2F-835C-86CE4B0FE7F7}"/>
    <cellStyle name="Note 15 4 2 5" xfId="22885" xr:uid="{DCCC8ABD-F9AB-4B7A-8113-C7D3C7E03EC8}"/>
    <cellStyle name="Note 15 4 2 6" xfId="22886" xr:uid="{174ACA17-5D4F-4132-A76D-299EA01726B8}"/>
    <cellStyle name="Note 15 4 2 7" xfId="22887" xr:uid="{BB87E213-C80B-49E4-899B-5E6400E2E5CC}"/>
    <cellStyle name="Note 15 4 2 8" xfId="22888" xr:uid="{372FA211-DD36-40B1-BFB9-FDCE2A5FF207}"/>
    <cellStyle name="Note 15 4 2 9" xfId="22889" xr:uid="{CF9B90BF-8B2A-4265-B49A-D891E13752E2}"/>
    <cellStyle name="Note 15 4 20" xfId="22890" xr:uid="{DDD22789-A0F0-42C7-8DBE-FCAC63AB756F}"/>
    <cellStyle name="Note 15 4 21" xfId="22891" xr:uid="{0777BC73-2551-4380-8A1F-0045C9975598}"/>
    <cellStyle name="Note 15 4 22" xfId="22892" xr:uid="{AF29F320-F615-415D-899C-58E6195A1C2E}"/>
    <cellStyle name="Note 15 4 3" xfId="22893" xr:uid="{2158202D-D891-4B82-97C0-2CFC09B0E6CD}"/>
    <cellStyle name="Note 15 4 3 10" xfId="22894" xr:uid="{2A221828-EE3D-476F-A742-3322E1693C75}"/>
    <cellStyle name="Note 15 4 3 11" xfId="22895" xr:uid="{9D38CD5F-D1A7-452F-B8A2-50A57614B633}"/>
    <cellStyle name="Note 15 4 3 12" xfId="22896" xr:uid="{5289BACA-2D4D-434E-827F-C7CDD4364A58}"/>
    <cellStyle name="Note 15 4 3 13" xfId="22897" xr:uid="{33BF3768-13A5-4B07-A7B7-C347C51AC008}"/>
    <cellStyle name="Note 15 4 3 14" xfId="22898" xr:uid="{C873BF46-0F21-47C4-9970-83F2E4705885}"/>
    <cellStyle name="Note 15 4 3 15" xfId="22899" xr:uid="{0A02D5E1-89D0-4FDC-9D6D-C27B47E91BDD}"/>
    <cellStyle name="Note 15 4 3 2" xfId="22900" xr:uid="{3ED1C7A5-A676-4914-B19D-71C40C12EE0A}"/>
    <cellStyle name="Note 15 4 3 2 2" xfId="22901" xr:uid="{AEEEB404-180F-4CBA-9177-23F30E0E4437}"/>
    <cellStyle name="Note 15 4 3 2 3" xfId="22902" xr:uid="{E23052F2-6EEB-4CE3-A33B-0C30CB8FE258}"/>
    <cellStyle name="Note 15 4 3 2 4" xfId="22903" xr:uid="{390D21CF-2A51-4FE4-A3EC-F65D96751D74}"/>
    <cellStyle name="Note 15 4 3 3" xfId="22904" xr:uid="{BA6B16DB-C758-49D3-950C-DDCB8D822537}"/>
    <cellStyle name="Note 15 4 3 4" xfId="22905" xr:uid="{FF221B3B-E6F4-40FB-91D9-0AC4E44B2227}"/>
    <cellStyle name="Note 15 4 3 5" xfId="22906" xr:uid="{6F76F892-CEB4-4F36-8AF0-5C4A058D3632}"/>
    <cellStyle name="Note 15 4 3 6" xfId="22907" xr:uid="{EDCFE750-088F-4B40-8523-CC1185780E71}"/>
    <cellStyle name="Note 15 4 3 7" xfId="22908" xr:uid="{BCC7CCFA-4147-4132-A62D-88D1674D8DFF}"/>
    <cellStyle name="Note 15 4 3 8" xfId="22909" xr:uid="{91F82FF2-CFE9-4A1F-BD3E-EBB4836CCBC2}"/>
    <cellStyle name="Note 15 4 3 9" xfId="22910" xr:uid="{EB2F8C24-E494-4393-9930-2902481BB2E2}"/>
    <cellStyle name="Note 15 4 4" xfId="22911" xr:uid="{5001739B-D09F-40B7-8C4D-0CDAE2E14019}"/>
    <cellStyle name="Note 15 4 4 10" xfId="22912" xr:uid="{4CCC5E03-E67F-4F3B-8DD5-4E9739022848}"/>
    <cellStyle name="Note 15 4 4 11" xfId="22913" xr:uid="{EE6D0E6D-954F-41B9-9763-0A8EE8E4B313}"/>
    <cellStyle name="Note 15 4 4 12" xfId="22914" xr:uid="{A4416583-A68E-4EDB-85F6-64938AF375A3}"/>
    <cellStyle name="Note 15 4 4 13" xfId="22915" xr:uid="{DFE2E7C6-3314-4493-B78E-1C2031B8DDF5}"/>
    <cellStyle name="Note 15 4 4 14" xfId="22916" xr:uid="{63F3969A-B1B8-4644-AFC4-1D25D551BBE7}"/>
    <cellStyle name="Note 15 4 4 15" xfId="22917" xr:uid="{DE57217F-D114-49DA-B39E-6B76E47FFCD1}"/>
    <cellStyle name="Note 15 4 4 2" xfId="22918" xr:uid="{D5424C02-E2FF-47F3-8BFC-90B1D69E57AF}"/>
    <cellStyle name="Note 15 4 4 2 2" xfId="22919" xr:uid="{D28261A6-5839-4981-A556-7474827A1226}"/>
    <cellStyle name="Note 15 4 4 2 3" xfId="22920" xr:uid="{3126AD3B-16C3-470A-932F-2CB060DC1780}"/>
    <cellStyle name="Note 15 4 4 2 4" xfId="22921" xr:uid="{4411B34C-8D56-493A-9FC8-4F794D996DE6}"/>
    <cellStyle name="Note 15 4 4 3" xfId="22922" xr:uid="{AFA4300D-EB33-481C-B160-E85219247C58}"/>
    <cellStyle name="Note 15 4 4 4" xfId="22923" xr:uid="{0123FDD5-F5A2-48F5-973F-5FBF1F8D6B65}"/>
    <cellStyle name="Note 15 4 4 5" xfId="22924" xr:uid="{F70A3EDB-4284-4488-A95D-A7916440660E}"/>
    <cellStyle name="Note 15 4 4 6" xfId="22925" xr:uid="{6BFB27B0-BB4B-4CF6-B33D-A2267CAE1A77}"/>
    <cellStyle name="Note 15 4 4 7" xfId="22926" xr:uid="{BA00C29C-83EC-4E05-995F-71AED062A765}"/>
    <cellStyle name="Note 15 4 4 8" xfId="22927" xr:uid="{8BF3D7C1-7F5D-4452-9412-A441277D87A1}"/>
    <cellStyle name="Note 15 4 4 9" xfId="22928" xr:uid="{80B303A6-9C28-49E4-8DA9-6AC2CC8C9339}"/>
    <cellStyle name="Note 15 4 5" xfId="22929" xr:uid="{BD60F25D-6B04-4C08-9840-25A686AA7028}"/>
    <cellStyle name="Note 15 4 5 10" xfId="22930" xr:uid="{4D7111F8-05C9-423D-8F03-8702B94CBE78}"/>
    <cellStyle name="Note 15 4 5 11" xfId="22931" xr:uid="{A3EDE131-F981-44AC-9B4F-DD6D187A5870}"/>
    <cellStyle name="Note 15 4 5 12" xfId="22932" xr:uid="{431B22A4-1A84-4F17-BE72-DE25161D89A8}"/>
    <cellStyle name="Note 15 4 5 13" xfId="22933" xr:uid="{A52C6832-96C2-4937-B191-72F58194C933}"/>
    <cellStyle name="Note 15 4 5 14" xfId="22934" xr:uid="{8277DACB-588B-4C62-95FD-70B30B404BCD}"/>
    <cellStyle name="Note 15 4 5 15" xfId="22935" xr:uid="{327ECD53-1B5C-4924-9659-EE7E602168F5}"/>
    <cellStyle name="Note 15 4 5 2" xfId="22936" xr:uid="{EB6A2578-F34A-4661-BF22-58AD672A6041}"/>
    <cellStyle name="Note 15 4 5 2 2" xfId="22937" xr:uid="{C5722362-F9D0-452D-8200-C0507FA045DD}"/>
    <cellStyle name="Note 15 4 5 2 3" xfId="22938" xr:uid="{AD5CE8EE-FF5A-4B02-BAEE-0A8D8657CA98}"/>
    <cellStyle name="Note 15 4 5 2 4" xfId="22939" xr:uid="{ADFC13E5-B48E-41E8-8A36-28091BBF6A7C}"/>
    <cellStyle name="Note 15 4 5 3" xfId="22940" xr:uid="{76262AD2-49C1-405D-8152-A517FD922A07}"/>
    <cellStyle name="Note 15 4 5 4" xfId="22941" xr:uid="{60832AC8-CA02-4B93-B8CA-8582D395A3AD}"/>
    <cellStyle name="Note 15 4 5 5" xfId="22942" xr:uid="{AF50135C-A3D6-48E3-9B05-8AD9E2EE5B91}"/>
    <cellStyle name="Note 15 4 5 6" xfId="22943" xr:uid="{6CEC12C3-1C26-4D83-89AF-784EF96B4238}"/>
    <cellStyle name="Note 15 4 5 7" xfId="22944" xr:uid="{E6A0238F-2131-426E-91E7-32452EABA3E9}"/>
    <cellStyle name="Note 15 4 5 8" xfId="22945" xr:uid="{E10E30C9-ABE4-431B-9324-3435EA3F705E}"/>
    <cellStyle name="Note 15 4 5 9" xfId="22946" xr:uid="{31AA2E61-A418-4ADB-8330-FDE2AF7BBB63}"/>
    <cellStyle name="Note 15 4 6" xfId="22947" xr:uid="{C374553D-2AF7-4218-B664-709A6ADDC0C4}"/>
    <cellStyle name="Note 15 4 6 10" xfId="22948" xr:uid="{C1EE6E11-3D82-4F58-8E11-4658DFC20965}"/>
    <cellStyle name="Note 15 4 6 11" xfId="22949" xr:uid="{62CAEA46-CE8C-4B9C-AEB8-9E12AC21318E}"/>
    <cellStyle name="Note 15 4 6 12" xfId="22950" xr:uid="{AC2CE00D-52BD-4390-A172-33E18335E4E4}"/>
    <cellStyle name="Note 15 4 6 13" xfId="22951" xr:uid="{55314746-69CA-4373-ACB9-43C5C2E9E567}"/>
    <cellStyle name="Note 15 4 6 14" xfId="22952" xr:uid="{A827BB1D-722F-4AF9-96A8-D0C28B04BF1C}"/>
    <cellStyle name="Note 15 4 6 15" xfId="22953" xr:uid="{4C5B9DC3-19C3-4C85-A51E-308AA6565F21}"/>
    <cellStyle name="Note 15 4 6 2" xfId="22954" xr:uid="{F2CE37A3-BA8A-4B3F-B362-93470CB70A37}"/>
    <cellStyle name="Note 15 4 6 2 2" xfId="22955" xr:uid="{AE11CF74-EDE0-46D2-8894-BC91DEBFE85B}"/>
    <cellStyle name="Note 15 4 6 2 3" xfId="22956" xr:uid="{CAFA6380-26BF-49AC-B297-755E947E5EEC}"/>
    <cellStyle name="Note 15 4 6 2 4" xfId="22957" xr:uid="{BB6DBF16-E168-43C9-A111-5D99FBACDA8C}"/>
    <cellStyle name="Note 15 4 6 3" xfId="22958" xr:uid="{E573B6EF-1ECF-4251-8B69-3B04B05898B0}"/>
    <cellStyle name="Note 15 4 6 4" xfId="22959" xr:uid="{7572420F-1DE4-4302-A5A1-522440350518}"/>
    <cellStyle name="Note 15 4 6 5" xfId="22960" xr:uid="{20041FEF-AC16-4147-8627-41351DED1118}"/>
    <cellStyle name="Note 15 4 6 6" xfId="22961" xr:uid="{ED173E19-CE7F-4860-964B-E9E76E7CA4F5}"/>
    <cellStyle name="Note 15 4 6 7" xfId="22962" xr:uid="{B51F5DCF-910B-4E86-B024-B64BB4C3C4C6}"/>
    <cellStyle name="Note 15 4 6 8" xfId="22963" xr:uid="{2502A472-3BF2-4D67-9AC8-D2843141188C}"/>
    <cellStyle name="Note 15 4 6 9" xfId="22964" xr:uid="{385F5B72-D09B-4593-864E-EF7F56F28768}"/>
    <cellStyle name="Note 15 4 7" xfId="22965" xr:uid="{62270F4E-3AB4-4EF4-8127-4CA84DD4CFBD}"/>
    <cellStyle name="Note 15 4 7 10" xfId="22966" xr:uid="{E0F49503-C307-4526-B101-B745F15EF43F}"/>
    <cellStyle name="Note 15 4 7 11" xfId="22967" xr:uid="{C4817310-3C00-460E-AA72-6A9800710B93}"/>
    <cellStyle name="Note 15 4 7 12" xfId="22968" xr:uid="{09DAFA64-C87F-4D59-8317-2B505DEF9B53}"/>
    <cellStyle name="Note 15 4 7 13" xfId="22969" xr:uid="{3EACF610-6CFC-4B5A-B7F1-63D600C4C57F}"/>
    <cellStyle name="Note 15 4 7 14" xfId="22970" xr:uid="{DD51A314-38CE-4DF2-A137-3C2987DC8048}"/>
    <cellStyle name="Note 15 4 7 15" xfId="22971" xr:uid="{E40123D8-E6E2-4781-9F6E-29E91D4F39B9}"/>
    <cellStyle name="Note 15 4 7 2" xfId="22972" xr:uid="{99B14BEB-1796-4E09-AEBF-CEF4D5399B05}"/>
    <cellStyle name="Note 15 4 7 2 2" xfId="22973" xr:uid="{DBBB78DD-0B2F-4E47-91FF-634259D99C92}"/>
    <cellStyle name="Note 15 4 7 2 3" xfId="22974" xr:uid="{D39E90D7-06F3-4218-B982-DF4FE758E9B5}"/>
    <cellStyle name="Note 15 4 7 2 4" xfId="22975" xr:uid="{2E9442C6-5741-4D36-A1B9-41BABCF6B11E}"/>
    <cellStyle name="Note 15 4 7 3" xfId="22976" xr:uid="{242A7C2F-D3B0-4AF0-A74B-F7C0CDFC4511}"/>
    <cellStyle name="Note 15 4 7 4" xfId="22977" xr:uid="{58788013-49BA-45B3-8CF0-BE5EAF5A6784}"/>
    <cellStyle name="Note 15 4 7 5" xfId="22978" xr:uid="{FCBB252E-25C9-4EEC-87E4-D38547F27F0C}"/>
    <cellStyle name="Note 15 4 7 6" xfId="22979" xr:uid="{1DB53A5E-EE2E-4459-A18E-E48540193B0D}"/>
    <cellStyle name="Note 15 4 7 7" xfId="22980" xr:uid="{6D021E1C-CC5F-4A48-90C9-27F50708237B}"/>
    <cellStyle name="Note 15 4 7 8" xfId="22981" xr:uid="{3D7DED85-F1B2-4EAC-984D-DBE685F8697D}"/>
    <cellStyle name="Note 15 4 7 9" xfId="22982" xr:uid="{E68B00DA-35BA-4BF8-9DE8-D17BDFC60305}"/>
    <cellStyle name="Note 15 4 8" xfId="22983" xr:uid="{0B1BC767-A9A8-43A6-A573-DD95B04E93E1}"/>
    <cellStyle name="Note 15 4 8 10" xfId="22984" xr:uid="{9EB7BDEA-7018-4225-BAA4-13F36CCCD6CC}"/>
    <cellStyle name="Note 15 4 8 11" xfId="22985" xr:uid="{62979304-67D6-40AD-9656-6507DC7B98BD}"/>
    <cellStyle name="Note 15 4 8 12" xfId="22986" xr:uid="{08514346-AFEE-4B53-AD3E-63E578FF5620}"/>
    <cellStyle name="Note 15 4 8 13" xfId="22987" xr:uid="{82EB3B07-40AC-4B0E-9A30-CD30F1734A0E}"/>
    <cellStyle name="Note 15 4 8 14" xfId="22988" xr:uid="{3183B815-8950-4C57-8600-11E267339DEE}"/>
    <cellStyle name="Note 15 4 8 15" xfId="22989" xr:uid="{677B89CE-CB05-4DDA-90E8-38A369AF080F}"/>
    <cellStyle name="Note 15 4 8 2" xfId="22990" xr:uid="{44A22868-AE1D-4011-9BD2-180B7E1E7AF7}"/>
    <cellStyle name="Note 15 4 8 2 2" xfId="22991" xr:uid="{7B6166EF-B4AC-423E-848C-5E6633648201}"/>
    <cellStyle name="Note 15 4 8 2 3" xfId="22992" xr:uid="{68306EFF-92C6-4F7C-8CD3-85B24E5A68CD}"/>
    <cellStyle name="Note 15 4 8 2 4" xfId="22993" xr:uid="{337FEF93-23F0-484B-A401-D62FC42405AD}"/>
    <cellStyle name="Note 15 4 8 3" xfId="22994" xr:uid="{95206264-1B75-40C3-9CA4-540A5CC67682}"/>
    <cellStyle name="Note 15 4 8 4" xfId="22995" xr:uid="{0B8331B1-1D68-443F-AB8A-9BEA9322BA78}"/>
    <cellStyle name="Note 15 4 8 5" xfId="22996" xr:uid="{86C4AD58-272D-45C1-8061-4647EC663E8F}"/>
    <cellStyle name="Note 15 4 8 6" xfId="22997" xr:uid="{87359505-BCD8-49DD-A3B0-2EB0DA73821A}"/>
    <cellStyle name="Note 15 4 8 7" xfId="22998" xr:uid="{A8D75348-5A77-4CE8-9257-C68D0871D11F}"/>
    <cellStyle name="Note 15 4 8 8" xfId="22999" xr:uid="{2F3459C3-31E9-444F-8371-EF16881B5C56}"/>
    <cellStyle name="Note 15 4 8 9" xfId="23000" xr:uid="{E677A09C-B903-4BF3-9197-2D17B7231BAA}"/>
    <cellStyle name="Note 15 4 9" xfId="23001" xr:uid="{23C70E53-F7E3-48CE-B3FF-A6D86C57109C}"/>
    <cellStyle name="Note 15 4 9 2" xfId="23002" xr:uid="{74C3D010-0ABE-4EF4-BCFC-4BEC841A7AC5}"/>
    <cellStyle name="Note 15 4 9 3" xfId="23003" xr:uid="{81017C29-852E-40A7-8A3E-E23C96643184}"/>
    <cellStyle name="Note 15 4 9 4" xfId="23004" xr:uid="{40BDF5EC-2B4C-4D3B-A6C8-C6292A3195D5}"/>
    <cellStyle name="Note 16 2" xfId="23005" xr:uid="{0237D482-8A0A-4899-9837-752C0AFB71AE}"/>
    <cellStyle name="Note 16 2 10" xfId="23006" xr:uid="{743EC751-4C98-4C2E-9F48-62F1394B4149}"/>
    <cellStyle name="Note 16 2 11" xfId="23007" xr:uid="{0D78501E-ECA2-4515-B651-BF0AEEC9DF73}"/>
    <cellStyle name="Note 16 2 12" xfId="23008" xr:uid="{F1C7E864-EA62-422C-BFDB-14D2050A2E6B}"/>
    <cellStyle name="Note 16 2 13" xfId="23009" xr:uid="{1E61CAAB-0348-4ED9-AD3E-D19623C9E83F}"/>
    <cellStyle name="Note 16 2 14" xfId="23010" xr:uid="{B3CEC05B-F5F3-47F6-A147-6A916E2544D5}"/>
    <cellStyle name="Note 16 2 15" xfId="23011" xr:uid="{D2E865B9-C998-44CF-8D8E-BEFEAE233717}"/>
    <cellStyle name="Note 16 2 16" xfId="23012" xr:uid="{08B127C7-1912-42EA-B52F-877E864945E9}"/>
    <cellStyle name="Note 16 2 17" xfId="23013" xr:uid="{DD1D2E27-781C-4AC8-8919-F98E9B849BA2}"/>
    <cellStyle name="Note 16 2 18" xfId="23014" xr:uid="{D748D3E4-5F8B-4FE1-A7B8-05F940F05D69}"/>
    <cellStyle name="Note 16 2 19" xfId="23015" xr:uid="{CDA5D8A3-BC53-4029-B6A4-3088ABCA3404}"/>
    <cellStyle name="Note 16 2 2" xfId="23016" xr:uid="{CFED26F8-8CDD-4F49-B3EC-300E6414AB97}"/>
    <cellStyle name="Note 16 2 2 10" xfId="23017" xr:uid="{826B87B6-DB01-4E99-BE10-EE42439DCD3B}"/>
    <cellStyle name="Note 16 2 2 11" xfId="23018" xr:uid="{55CC3AD2-829A-4A55-8F17-BC4EEFF97736}"/>
    <cellStyle name="Note 16 2 2 12" xfId="23019" xr:uid="{FC9CF8A6-15E2-49BB-AA8A-538969DAF1D3}"/>
    <cellStyle name="Note 16 2 2 13" xfId="23020" xr:uid="{5EF8A258-FE99-4201-80EC-B309AA379363}"/>
    <cellStyle name="Note 16 2 2 14" xfId="23021" xr:uid="{16F71313-D170-41D3-B577-9CFEF264F854}"/>
    <cellStyle name="Note 16 2 2 15" xfId="23022" xr:uid="{8BC0BBCD-74F9-46F4-BEA1-796FD5A0D65A}"/>
    <cellStyle name="Note 16 2 2 2" xfId="23023" xr:uid="{4CDAE293-4E67-4474-B2CD-6AFC7BBFAE0F}"/>
    <cellStyle name="Note 16 2 2 2 2" xfId="23024" xr:uid="{D0995AF8-0BDB-4974-A4FB-EEDF626AF2C6}"/>
    <cellStyle name="Note 16 2 2 2 3" xfId="23025" xr:uid="{A4649A6E-7F97-4CAC-9A32-7A356F03915D}"/>
    <cellStyle name="Note 16 2 2 2 4" xfId="23026" xr:uid="{C2AC366E-F248-4A1D-970E-60F73A3A6ADE}"/>
    <cellStyle name="Note 16 2 2 3" xfId="23027" xr:uid="{EE348505-DEA9-4772-B93B-9CAC69FBF150}"/>
    <cellStyle name="Note 16 2 2 4" xfId="23028" xr:uid="{AC446225-2D28-4B46-A475-335EE3893073}"/>
    <cellStyle name="Note 16 2 2 5" xfId="23029" xr:uid="{7694D23B-460F-44A1-8E48-49035F0E2F94}"/>
    <cellStyle name="Note 16 2 2 6" xfId="23030" xr:uid="{8C612B0F-B4EB-4472-B860-0E81AD63D65A}"/>
    <cellStyle name="Note 16 2 2 7" xfId="23031" xr:uid="{E7AB1C45-9C57-4A28-93C0-C5B03962CA83}"/>
    <cellStyle name="Note 16 2 2 8" xfId="23032" xr:uid="{B4B73253-23C7-4A79-A5A5-24DF9BB20471}"/>
    <cellStyle name="Note 16 2 2 9" xfId="23033" xr:uid="{6A425612-C7E4-4AF1-9A19-298C87D12CE7}"/>
    <cellStyle name="Note 16 2 20" xfId="23034" xr:uid="{EAD24AAE-9CC9-4378-AB26-22B9A4652051}"/>
    <cellStyle name="Note 16 2 21" xfId="23035" xr:uid="{D0754F3C-BA97-46F9-8BDD-7EC4953E08F7}"/>
    <cellStyle name="Note 16 2 22" xfId="23036" xr:uid="{C50AE183-C539-49CF-A3F5-E10C7986889F}"/>
    <cellStyle name="Note 16 2 3" xfId="23037" xr:uid="{A9CF15AD-70F3-422B-81BC-B95BCD5CB945}"/>
    <cellStyle name="Note 16 2 3 10" xfId="23038" xr:uid="{7A44373A-0A0F-4469-8711-7F718D20E7E9}"/>
    <cellStyle name="Note 16 2 3 11" xfId="23039" xr:uid="{6C15F8CC-2A42-463E-B8D3-E03718C9F1B5}"/>
    <cellStyle name="Note 16 2 3 12" xfId="23040" xr:uid="{3B6AC024-B9CF-4A57-8EC7-420C1E5C6DE2}"/>
    <cellStyle name="Note 16 2 3 13" xfId="23041" xr:uid="{4217FA1E-F97D-4E4E-95B8-F8D52EF55A52}"/>
    <cellStyle name="Note 16 2 3 14" xfId="23042" xr:uid="{3E410C2C-AEF6-4378-ABBE-1674928C8858}"/>
    <cellStyle name="Note 16 2 3 15" xfId="23043" xr:uid="{1BF6D524-6528-4237-B91D-513D2F30D628}"/>
    <cellStyle name="Note 16 2 3 2" xfId="23044" xr:uid="{7F4B1D58-E227-4354-B2FF-DA2992DBB6D3}"/>
    <cellStyle name="Note 16 2 3 2 2" xfId="23045" xr:uid="{DA881D84-2811-44B2-B618-6490386DBF3C}"/>
    <cellStyle name="Note 16 2 3 2 3" xfId="23046" xr:uid="{C0102572-339A-4B04-897A-62E7DE87C545}"/>
    <cellStyle name="Note 16 2 3 2 4" xfId="23047" xr:uid="{9FB47311-D9CC-41E7-AC93-98679664F19F}"/>
    <cellStyle name="Note 16 2 3 3" xfId="23048" xr:uid="{88B20193-BBCD-4BBF-BEBD-93D6D366BD1C}"/>
    <cellStyle name="Note 16 2 3 4" xfId="23049" xr:uid="{EC2CB380-E0E2-49FB-A0CF-D7E5F9B27D1D}"/>
    <cellStyle name="Note 16 2 3 5" xfId="23050" xr:uid="{582A3ECA-3769-456C-B873-8FA3012BBE31}"/>
    <cellStyle name="Note 16 2 3 6" xfId="23051" xr:uid="{CBBE74BE-7F77-4EBD-9DE4-1BBA5F8E743A}"/>
    <cellStyle name="Note 16 2 3 7" xfId="23052" xr:uid="{68A40BBA-166C-4201-8548-7F9FB68FA502}"/>
    <cellStyle name="Note 16 2 3 8" xfId="23053" xr:uid="{D84BC521-B409-4CFF-9256-EB9634372871}"/>
    <cellStyle name="Note 16 2 3 9" xfId="23054" xr:uid="{46B058C6-779D-40A7-A961-733D80DA15C3}"/>
    <cellStyle name="Note 16 2 4" xfId="23055" xr:uid="{F83CE7BC-B06A-416F-AB75-9026E637690D}"/>
    <cellStyle name="Note 16 2 4 10" xfId="23056" xr:uid="{E9D38935-2A97-422A-8AAA-7DF33530B39A}"/>
    <cellStyle name="Note 16 2 4 11" xfId="23057" xr:uid="{70C35FE0-3A20-4AF2-87D3-D03E87C3B6DF}"/>
    <cellStyle name="Note 16 2 4 12" xfId="23058" xr:uid="{82105F7F-26F0-415A-8335-99496E7BA49A}"/>
    <cellStyle name="Note 16 2 4 13" xfId="23059" xr:uid="{5DDEE738-F6B9-43C4-924C-B77A8B5B16AB}"/>
    <cellStyle name="Note 16 2 4 14" xfId="23060" xr:uid="{9214ED17-D683-4616-80BA-9E476766F3CA}"/>
    <cellStyle name="Note 16 2 4 15" xfId="23061" xr:uid="{2A67038C-12A6-465F-9299-9F860B40620B}"/>
    <cellStyle name="Note 16 2 4 2" xfId="23062" xr:uid="{1B73ED87-2865-4D77-AF1B-528B5600B61A}"/>
    <cellStyle name="Note 16 2 4 2 2" xfId="23063" xr:uid="{6DCD7066-EDD4-467A-A4AC-D665DCE81A2E}"/>
    <cellStyle name="Note 16 2 4 2 3" xfId="23064" xr:uid="{6F999249-B24D-4461-9B3F-91973EC944FE}"/>
    <cellStyle name="Note 16 2 4 2 4" xfId="23065" xr:uid="{6DA379D4-9105-433A-8F31-0C8DFCDBF663}"/>
    <cellStyle name="Note 16 2 4 3" xfId="23066" xr:uid="{950A6183-531D-44BF-B634-D14C57E43C60}"/>
    <cellStyle name="Note 16 2 4 4" xfId="23067" xr:uid="{BA743836-BE9F-4950-98FB-81AFA3869B2F}"/>
    <cellStyle name="Note 16 2 4 5" xfId="23068" xr:uid="{F23C5219-1249-4C7F-872F-D49D00E7A551}"/>
    <cellStyle name="Note 16 2 4 6" xfId="23069" xr:uid="{6F6758B2-7FE4-4DE0-B94F-D14EE8BB9933}"/>
    <cellStyle name="Note 16 2 4 7" xfId="23070" xr:uid="{EFCFAADE-ED2D-4AD3-A52C-49CD464D6464}"/>
    <cellStyle name="Note 16 2 4 8" xfId="23071" xr:uid="{417BEA26-DFDB-4F1B-9B6A-800128870DBB}"/>
    <cellStyle name="Note 16 2 4 9" xfId="23072" xr:uid="{8EF7E34C-9C34-4FE0-A535-3107E4482ED2}"/>
    <cellStyle name="Note 16 2 5" xfId="23073" xr:uid="{D8A4BB4B-5BDA-4A3D-8332-ECC17F4A175B}"/>
    <cellStyle name="Note 16 2 5 10" xfId="23074" xr:uid="{F87C02C1-BC1B-4A6F-991C-38412977CEA9}"/>
    <cellStyle name="Note 16 2 5 11" xfId="23075" xr:uid="{61368AAB-047A-4DB4-A264-0B1367DD8ED4}"/>
    <cellStyle name="Note 16 2 5 12" xfId="23076" xr:uid="{FD16653F-C180-4B22-8C48-6C5F89125B38}"/>
    <cellStyle name="Note 16 2 5 13" xfId="23077" xr:uid="{9D9056AC-1B93-4841-B65A-CD5F72EA3A53}"/>
    <cellStyle name="Note 16 2 5 14" xfId="23078" xr:uid="{82C49763-7287-42A9-A63C-C3ED5F561FAA}"/>
    <cellStyle name="Note 16 2 5 15" xfId="23079" xr:uid="{4CA52738-D25A-4E6D-BE1B-E4CF07A0C957}"/>
    <cellStyle name="Note 16 2 5 2" xfId="23080" xr:uid="{FE786770-3E6B-4EE9-9508-D4C98F17A2DE}"/>
    <cellStyle name="Note 16 2 5 2 2" xfId="23081" xr:uid="{C8AB3C00-F8F4-4072-B853-FBE75423F404}"/>
    <cellStyle name="Note 16 2 5 2 3" xfId="23082" xr:uid="{D9006F25-9BCC-4BA1-9731-47F8E1EF30DF}"/>
    <cellStyle name="Note 16 2 5 2 4" xfId="23083" xr:uid="{35BDB542-403C-4ABE-99FE-20AD9DDD3EBB}"/>
    <cellStyle name="Note 16 2 5 3" xfId="23084" xr:uid="{9C87F998-92B1-4993-B6F7-0C1808C04CF8}"/>
    <cellStyle name="Note 16 2 5 4" xfId="23085" xr:uid="{8C2214BC-C159-4393-8579-07D4487CA628}"/>
    <cellStyle name="Note 16 2 5 5" xfId="23086" xr:uid="{E34E2729-5A06-4921-BB37-87949ABC5830}"/>
    <cellStyle name="Note 16 2 5 6" xfId="23087" xr:uid="{439A2EBD-F8DD-4973-B56C-A08E9451ED01}"/>
    <cellStyle name="Note 16 2 5 7" xfId="23088" xr:uid="{09F1021E-2021-477E-8869-E406CC4C18EF}"/>
    <cellStyle name="Note 16 2 5 8" xfId="23089" xr:uid="{922CD6A2-659F-4364-A9BD-C1E1CC349F09}"/>
    <cellStyle name="Note 16 2 5 9" xfId="23090" xr:uid="{01D2E042-5A1A-4C76-AF89-8BAFD9D564CC}"/>
    <cellStyle name="Note 16 2 6" xfId="23091" xr:uid="{60F69ED7-2B00-4E1B-9517-39E6E6DFE9CF}"/>
    <cellStyle name="Note 16 2 6 10" xfId="23092" xr:uid="{97EF55DE-243D-4E0E-9474-30FE00CC613E}"/>
    <cellStyle name="Note 16 2 6 11" xfId="23093" xr:uid="{03BCBEAA-C756-4C72-ACE7-AE782AFB3425}"/>
    <cellStyle name="Note 16 2 6 12" xfId="23094" xr:uid="{CAAEBFC6-8DF4-4F1A-8250-DBA0ACA1E1A9}"/>
    <cellStyle name="Note 16 2 6 13" xfId="23095" xr:uid="{AC42CFD2-1990-4D62-B93F-2B1C991E8501}"/>
    <cellStyle name="Note 16 2 6 14" xfId="23096" xr:uid="{4796109A-23EE-4243-9B39-B141D9F8C2FD}"/>
    <cellStyle name="Note 16 2 6 15" xfId="23097" xr:uid="{FA04BE10-2509-471F-B721-F9E1F3BA3C8A}"/>
    <cellStyle name="Note 16 2 6 2" xfId="23098" xr:uid="{4A534C2B-C339-40A5-AA91-53F71D60C4F6}"/>
    <cellStyle name="Note 16 2 6 2 2" xfId="23099" xr:uid="{3A3AAC14-4B58-49E0-8BC0-05E8DA4646B5}"/>
    <cellStyle name="Note 16 2 6 2 3" xfId="23100" xr:uid="{41D629B1-21D1-4267-BDC5-144AF6908972}"/>
    <cellStyle name="Note 16 2 6 2 4" xfId="23101" xr:uid="{6B191DF7-6549-4959-A4D1-0026B59DA36B}"/>
    <cellStyle name="Note 16 2 6 3" xfId="23102" xr:uid="{11FEF9A2-1C36-4295-B8BE-D762F3E39587}"/>
    <cellStyle name="Note 16 2 6 4" xfId="23103" xr:uid="{DB4C831F-0D7C-4A64-B43C-D61309A6AE56}"/>
    <cellStyle name="Note 16 2 6 5" xfId="23104" xr:uid="{60EE6C6A-5D04-4FFE-9B4E-6FD549DF2A9E}"/>
    <cellStyle name="Note 16 2 6 6" xfId="23105" xr:uid="{14C9B5C2-FFCA-48A8-BDA8-993E8B501C9C}"/>
    <cellStyle name="Note 16 2 6 7" xfId="23106" xr:uid="{19A5E810-BFEC-4032-A505-F90563D63F83}"/>
    <cellStyle name="Note 16 2 6 8" xfId="23107" xr:uid="{1C77B7A0-F45D-4A8D-B8EC-3A4D5DFC4183}"/>
    <cellStyle name="Note 16 2 6 9" xfId="23108" xr:uid="{F0902A76-037D-4FB8-9346-B512077F6838}"/>
    <cellStyle name="Note 16 2 7" xfId="23109" xr:uid="{3923B85E-102F-4F45-93B9-81348F09659C}"/>
    <cellStyle name="Note 16 2 7 10" xfId="23110" xr:uid="{93EB0D6C-9CD8-406F-91A2-D097F932460E}"/>
    <cellStyle name="Note 16 2 7 11" xfId="23111" xr:uid="{09245745-BF46-4639-865A-4B1FED8A1D3D}"/>
    <cellStyle name="Note 16 2 7 12" xfId="23112" xr:uid="{4E4410E1-0AF6-4E3F-A000-CC90B0E4FFB4}"/>
    <cellStyle name="Note 16 2 7 13" xfId="23113" xr:uid="{10AF0773-4D3E-4FF5-B1F1-1A0649DD4D6C}"/>
    <cellStyle name="Note 16 2 7 14" xfId="23114" xr:uid="{3DEFB242-77E8-4FEB-880E-466F3E1CBE1C}"/>
    <cellStyle name="Note 16 2 7 15" xfId="23115" xr:uid="{162BA5A1-8EC5-4B27-9D38-1670861C56D3}"/>
    <cellStyle name="Note 16 2 7 2" xfId="23116" xr:uid="{A55CE918-3E6C-42F4-A6DB-251616639EE8}"/>
    <cellStyle name="Note 16 2 7 2 2" xfId="23117" xr:uid="{F010C9AF-37CC-4D9A-9F6E-68FC64E23E36}"/>
    <cellStyle name="Note 16 2 7 2 3" xfId="23118" xr:uid="{59182179-BD14-4044-82F2-FF8C79648245}"/>
    <cellStyle name="Note 16 2 7 2 4" xfId="23119" xr:uid="{589F2D36-D99B-425C-B2AA-4F1044DB2A9E}"/>
    <cellStyle name="Note 16 2 7 3" xfId="23120" xr:uid="{2C86EACA-4270-438F-85B4-445A63AEA9EE}"/>
    <cellStyle name="Note 16 2 7 4" xfId="23121" xr:uid="{EC483318-442D-4CE3-A4AD-340DD612A115}"/>
    <cellStyle name="Note 16 2 7 5" xfId="23122" xr:uid="{FDD50901-B9D8-422E-B78E-79916A2AF33F}"/>
    <cellStyle name="Note 16 2 7 6" xfId="23123" xr:uid="{6995EB71-1A3E-45D1-8E14-49E63B591676}"/>
    <cellStyle name="Note 16 2 7 7" xfId="23124" xr:uid="{CD3EF573-20D4-45AD-B0FB-A3A4E421927D}"/>
    <cellStyle name="Note 16 2 7 8" xfId="23125" xr:uid="{9CF8E943-701A-4301-8782-1BE962EF2C35}"/>
    <cellStyle name="Note 16 2 7 9" xfId="23126" xr:uid="{221D74C0-8E9A-4D64-92AB-86606E67FA34}"/>
    <cellStyle name="Note 16 2 8" xfId="23127" xr:uid="{C57096B8-70E3-4B50-B23C-4A9749439D7D}"/>
    <cellStyle name="Note 16 2 8 10" xfId="23128" xr:uid="{471B9C4B-AD88-45AB-BEF6-5EB86F3EFD18}"/>
    <cellStyle name="Note 16 2 8 11" xfId="23129" xr:uid="{82ABA5B4-9A75-41E7-9859-1C17D5CB95A3}"/>
    <cellStyle name="Note 16 2 8 12" xfId="23130" xr:uid="{34560EC5-60EA-4BCD-96FB-00B1B38A9F07}"/>
    <cellStyle name="Note 16 2 8 13" xfId="23131" xr:uid="{D39F6918-C728-482B-BA30-AACF2270402A}"/>
    <cellStyle name="Note 16 2 8 14" xfId="23132" xr:uid="{EBA775AA-987E-415C-BE23-5E95FD28B949}"/>
    <cellStyle name="Note 16 2 8 15" xfId="23133" xr:uid="{3B04AB8A-BE26-42F4-8F20-E8529E59AB51}"/>
    <cellStyle name="Note 16 2 8 2" xfId="23134" xr:uid="{CFA40616-E170-40B2-A7D6-EC7A18B542F6}"/>
    <cellStyle name="Note 16 2 8 2 2" xfId="23135" xr:uid="{BE78CB9B-9441-41EF-9653-786804B44836}"/>
    <cellStyle name="Note 16 2 8 2 3" xfId="23136" xr:uid="{208ACD20-9B1C-4354-BC74-112B9BA9BC8B}"/>
    <cellStyle name="Note 16 2 8 2 4" xfId="23137" xr:uid="{EB71B10F-3071-4C58-B427-239F637E9047}"/>
    <cellStyle name="Note 16 2 8 3" xfId="23138" xr:uid="{642669B8-54C2-43FD-9F81-FF6D7ED1F816}"/>
    <cellStyle name="Note 16 2 8 4" xfId="23139" xr:uid="{DEB5C2DF-FB10-4112-81CF-86C6C999B1A4}"/>
    <cellStyle name="Note 16 2 8 5" xfId="23140" xr:uid="{563F2459-B9E6-41D8-9C32-14B2AA300DA2}"/>
    <cellStyle name="Note 16 2 8 6" xfId="23141" xr:uid="{966B7AB8-FE88-4B4A-8086-75EF8B063F07}"/>
    <cellStyle name="Note 16 2 8 7" xfId="23142" xr:uid="{A3418ED4-287D-4424-A274-BB7BAE4BF987}"/>
    <cellStyle name="Note 16 2 8 8" xfId="23143" xr:uid="{84B476F9-2B2C-49AF-B081-45503F5DEC33}"/>
    <cellStyle name="Note 16 2 8 9" xfId="23144" xr:uid="{CAFA60A2-7933-426D-BD5C-4BF4B5B218AF}"/>
    <cellStyle name="Note 16 2 9" xfId="23145" xr:uid="{BC2AD7BC-8A12-4426-84E7-6D2E5A645551}"/>
    <cellStyle name="Note 16 2 9 2" xfId="23146" xr:uid="{3E042720-A008-4D8C-BCC8-5CFA949B6FA3}"/>
    <cellStyle name="Note 16 2 9 3" xfId="23147" xr:uid="{B51DA074-72AE-441B-BD85-CC8C27E2E29F}"/>
    <cellStyle name="Note 16 2 9 4" xfId="23148" xr:uid="{005EA678-E4D8-4335-A454-EC8865A77B3A}"/>
    <cellStyle name="Note 16 3" xfId="23149" xr:uid="{0943AE3E-0F99-478C-A675-7B6F3AF7E53B}"/>
    <cellStyle name="Note 16 3 10" xfId="23150" xr:uid="{382D12A4-EAAA-4324-897B-5B6789C51BD2}"/>
    <cellStyle name="Note 16 3 11" xfId="23151" xr:uid="{2BDAD269-8425-44A3-A3C6-D317EBA0EA45}"/>
    <cellStyle name="Note 16 3 12" xfId="23152" xr:uid="{19E579AC-8C9A-4CC3-8B2C-542D67971816}"/>
    <cellStyle name="Note 16 3 13" xfId="23153" xr:uid="{3FA62256-804C-4C6C-A82D-7295B74B4DE3}"/>
    <cellStyle name="Note 16 3 14" xfId="23154" xr:uid="{026D7CE7-4208-4806-B846-4EA12E50F6B8}"/>
    <cellStyle name="Note 16 3 15" xfId="23155" xr:uid="{DDBF0534-BC8F-4766-B7C6-196BB0CCE3F2}"/>
    <cellStyle name="Note 16 3 16" xfId="23156" xr:uid="{7A004248-85B6-4D92-A467-C5D392A661CB}"/>
    <cellStyle name="Note 16 3 17" xfId="23157" xr:uid="{C1FBF1EA-036D-4761-A632-3F91461E3D68}"/>
    <cellStyle name="Note 16 3 18" xfId="23158" xr:uid="{C30EF8B7-D564-4E2B-A96E-5276FE9C8B3A}"/>
    <cellStyle name="Note 16 3 19" xfId="23159" xr:uid="{85A6CA8B-7CA3-4CB6-A062-75A871014A1E}"/>
    <cellStyle name="Note 16 3 2" xfId="23160" xr:uid="{E03DACB5-9279-44D3-8DB3-FD083E88527A}"/>
    <cellStyle name="Note 16 3 2 10" xfId="23161" xr:uid="{888FA201-3CA4-48AE-ACFB-B874FB2D12A5}"/>
    <cellStyle name="Note 16 3 2 11" xfId="23162" xr:uid="{5F70D863-E9D1-45A6-9F22-FCE39F60CB4B}"/>
    <cellStyle name="Note 16 3 2 12" xfId="23163" xr:uid="{3EFDC1E5-38D2-4B3F-AA35-F75D1678693F}"/>
    <cellStyle name="Note 16 3 2 13" xfId="23164" xr:uid="{4CCC5E76-BAB9-410B-846E-C8A6ED80089C}"/>
    <cellStyle name="Note 16 3 2 14" xfId="23165" xr:uid="{C2F787CB-30F0-4DE1-9975-E47F2477D0C0}"/>
    <cellStyle name="Note 16 3 2 15" xfId="23166" xr:uid="{A8E66053-897D-4792-8F8B-7DF90F6402CD}"/>
    <cellStyle name="Note 16 3 2 2" xfId="23167" xr:uid="{32AEE904-F07B-43BF-90AE-021352F75234}"/>
    <cellStyle name="Note 16 3 2 2 2" xfId="23168" xr:uid="{05DAF8DE-E003-425E-9381-F7CDCD755FF3}"/>
    <cellStyle name="Note 16 3 2 2 3" xfId="23169" xr:uid="{EBC8DCA3-1DAE-4F87-8734-13130C611765}"/>
    <cellStyle name="Note 16 3 2 2 4" xfId="23170" xr:uid="{B7AE7F13-4D0C-4325-993F-C01875234A0B}"/>
    <cellStyle name="Note 16 3 2 3" xfId="23171" xr:uid="{EFAAEDD0-B9B2-42E8-907B-FC8F556D4633}"/>
    <cellStyle name="Note 16 3 2 4" xfId="23172" xr:uid="{CA3D2337-A648-4E7F-87C0-15802AFA1D4B}"/>
    <cellStyle name="Note 16 3 2 5" xfId="23173" xr:uid="{79DCAAF2-2FA6-48E5-ACAD-0D527CE341E7}"/>
    <cellStyle name="Note 16 3 2 6" xfId="23174" xr:uid="{467018BF-1DF6-4497-A813-06858B7013DE}"/>
    <cellStyle name="Note 16 3 2 7" xfId="23175" xr:uid="{161A460C-7E93-4AA6-B487-664B2486A20D}"/>
    <cellStyle name="Note 16 3 2 8" xfId="23176" xr:uid="{732B2C94-C997-4F98-8F79-392C9D4F5A55}"/>
    <cellStyle name="Note 16 3 2 9" xfId="23177" xr:uid="{8E7C4676-0277-4F59-AC8D-4B6852E633A4}"/>
    <cellStyle name="Note 16 3 20" xfId="23178" xr:uid="{C6ECD550-58CB-4D8A-8A9F-7ED6F5177C19}"/>
    <cellStyle name="Note 16 3 21" xfId="23179" xr:uid="{D005DED9-D355-46A0-A47E-F5AFB1CBD5F9}"/>
    <cellStyle name="Note 16 3 22" xfId="23180" xr:uid="{91A84C6F-0461-4710-A022-94EAE4BE6068}"/>
    <cellStyle name="Note 16 3 3" xfId="23181" xr:uid="{9C5F66DA-42EE-49C5-9D4F-6BFADE655015}"/>
    <cellStyle name="Note 16 3 3 10" xfId="23182" xr:uid="{B0799CA7-7FDE-4B63-A988-B12E83516D23}"/>
    <cellStyle name="Note 16 3 3 11" xfId="23183" xr:uid="{45BC6A6A-5FDD-40CE-BCC3-8AAAA647D5E0}"/>
    <cellStyle name="Note 16 3 3 12" xfId="23184" xr:uid="{0C083819-05B6-468D-8D22-EA983728E7DF}"/>
    <cellStyle name="Note 16 3 3 13" xfId="23185" xr:uid="{8A790B7C-98EB-4406-8CA1-FD6EF6817671}"/>
    <cellStyle name="Note 16 3 3 14" xfId="23186" xr:uid="{8B2440D2-22B3-4509-AB8C-42821DF06032}"/>
    <cellStyle name="Note 16 3 3 15" xfId="23187" xr:uid="{4F8F7CE9-0DC5-436E-B9C8-7FC6C500C423}"/>
    <cellStyle name="Note 16 3 3 2" xfId="23188" xr:uid="{6D3A1BC8-369E-43B5-A0E8-1C0A1F51322F}"/>
    <cellStyle name="Note 16 3 3 2 2" xfId="23189" xr:uid="{8D8C75C1-0D60-442F-A090-67E3C893ECCF}"/>
    <cellStyle name="Note 16 3 3 2 3" xfId="23190" xr:uid="{EE2A2A00-A8BA-4C6A-9CDC-176B65F8A141}"/>
    <cellStyle name="Note 16 3 3 2 4" xfId="23191" xr:uid="{6D8F7033-A3D2-480F-B0EF-707845422584}"/>
    <cellStyle name="Note 16 3 3 3" xfId="23192" xr:uid="{C2EBCFFB-C96E-4466-88F6-8D459FECB687}"/>
    <cellStyle name="Note 16 3 3 4" xfId="23193" xr:uid="{52A3E5A6-AC53-4A91-B920-3426C4FADA5B}"/>
    <cellStyle name="Note 16 3 3 5" xfId="23194" xr:uid="{75C431CF-440A-4016-B22C-6F2EAF1B3FF2}"/>
    <cellStyle name="Note 16 3 3 6" xfId="23195" xr:uid="{D0BC42BD-44C6-4EA9-877B-D98E9F3597C6}"/>
    <cellStyle name="Note 16 3 3 7" xfId="23196" xr:uid="{4435AFF6-361D-46C3-AF6F-41D23123D553}"/>
    <cellStyle name="Note 16 3 3 8" xfId="23197" xr:uid="{90F97B34-BE64-45BA-9559-841B4451A5B2}"/>
    <cellStyle name="Note 16 3 3 9" xfId="23198" xr:uid="{0B82A095-2D4E-4403-82C2-B55847BA0732}"/>
    <cellStyle name="Note 16 3 4" xfId="23199" xr:uid="{7137FD82-1A6C-4A81-8FB7-493B00CD1601}"/>
    <cellStyle name="Note 16 3 4 10" xfId="23200" xr:uid="{9E29C352-20DF-4F31-9D3D-985824D1C3A8}"/>
    <cellStyle name="Note 16 3 4 11" xfId="23201" xr:uid="{69ACFE31-83CA-4011-BB2F-35798635C3B5}"/>
    <cellStyle name="Note 16 3 4 12" xfId="23202" xr:uid="{2EE66B86-B77F-4BB3-88C1-D5E6550EB666}"/>
    <cellStyle name="Note 16 3 4 13" xfId="23203" xr:uid="{59D1331F-BD9E-4F4E-BEB6-D2C6F22D2FEA}"/>
    <cellStyle name="Note 16 3 4 14" xfId="23204" xr:uid="{C1A57E87-8D2B-4FE2-BA12-E7EB07023E52}"/>
    <cellStyle name="Note 16 3 4 15" xfId="23205" xr:uid="{6FED805C-66D5-4AE1-8F42-08679BF4DFB3}"/>
    <cellStyle name="Note 16 3 4 2" xfId="23206" xr:uid="{48E558F2-72C0-4DB4-963C-C165E0BBD600}"/>
    <cellStyle name="Note 16 3 4 2 2" xfId="23207" xr:uid="{BEBFBA67-4BA6-4F3F-9263-BB246595A9A0}"/>
    <cellStyle name="Note 16 3 4 2 3" xfId="23208" xr:uid="{AE59F532-BC61-49D2-B00C-7E8AA03DE3FC}"/>
    <cellStyle name="Note 16 3 4 2 4" xfId="23209" xr:uid="{8AB4A9C9-B836-4635-8F23-2D22EB4D5DCF}"/>
    <cellStyle name="Note 16 3 4 3" xfId="23210" xr:uid="{48AC8EA1-2890-4E4D-B495-EB9296148752}"/>
    <cellStyle name="Note 16 3 4 4" xfId="23211" xr:uid="{3129368F-81A4-494F-B655-8B9B873665D0}"/>
    <cellStyle name="Note 16 3 4 5" xfId="23212" xr:uid="{B504F97F-3B91-4126-A821-AAA18A58254E}"/>
    <cellStyle name="Note 16 3 4 6" xfId="23213" xr:uid="{13E23363-5FD0-4799-AF4B-97F13669C175}"/>
    <cellStyle name="Note 16 3 4 7" xfId="23214" xr:uid="{72AF7487-0E63-4067-ABC7-5D0FF1763A1E}"/>
    <cellStyle name="Note 16 3 4 8" xfId="23215" xr:uid="{ADEFE43B-73D6-440A-A717-2DCA23D547BC}"/>
    <cellStyle name="Note 16 3 4 9" xfId="23216" xr:uid="{DCEF2E98-8761-41A2-8A88-A9D34044C7B4}"/>
    <cellStyle name="Note 16 3 5" xfId="23217" xr:uid="{351D2D70-7AF9-4425-8741-EBF8E51103E5}"/>
    <cellStyle name="Note 16 3 5 10" xfId="23218" xr:uid="{F86CE8D4-3D4E-41EA-9695-FAB78774268A}"/>
    <cellStyle name="Note 16 3 5 11" xfId="23219" xr:uid="{6F607A50-A786-4F1F-9207-F3AD69FBA748}"/>
    <cellStyle name="Note 16 3 5 12" xfId="23220" xr:uid="{C4CAECEF-03E7-4D31-A090-A03D978A1FC1}"/>
    <cellStyle name="Note 16 3 5 13" xfId="23221" xr:uid="{0157E862-8AA3-421B-B4C5-CF276DD6B2A2}"/>
    <cellStyle name="Note 16 3 5 14" xfId="23222" xr:uid="{A2D154B3-4EAC-48EE-8881-BD6CB1DF1D1E}"/>
    <cellStyle name="Note 16 3 5 15" xfId="23223" xr:uid="{2291295C-1C4C-4FA4-B170-689E9AEBAD7E}"/>
    <cellStyle name="Note 16 3 5 2" xfId="23224" xr:uid="{B6A803F4-F477-4CF7-96F8-95CE7CA508C6}"/>
    <cellStyle name="Note 16 3 5 2 2" xfId="23225" xr:uid="{BEDDC949-48D0-4E37-A43B-78A6359B96B8}"/>
    <cellStyle name="Note 16 3 5 2 3" xfId="23226" xr:uid="{06006661-3987-47F4-828D-708EA199D470}"/>
    <cellStyle name="Note 16 3 5 2 4" xfId="23227" xr:uid="{81366395-E88B-4E3F-A8B5-C50C9C978E98}"/>
    <cellStyle name="Note 16 3 5 3" xfId="23228" xr:uid="{A87B177E-35C2-41AA-80F3-4DC4542D9E77}"/>
    <cellStyle name="Note 16 3 5 4" xfId="23229" xr:uid="{D907ABCF-C07B-4F7E-8E5F-A0E83B104A9A}"/>
    <cellStyle name="Note 16 3 5 5" xfId="23230" xr:uid="{34190294-27B2-4EAE-B712-A147AE1E9FA0}"/>
    <cellStyle name="Note 16 3 5 6" xfId="23231" xr:uid="{480A673D-B011-4757-B95E-286FD505AE86}"/>
    <cellStyle name="Note 16 3 5 7" xfId="23232" xr:uid="{2C766102-4244-48E6-BD5B-59452F7BEA06}"/>
    <cellStyle name="Note 16 3 5 8" xfId="23233" xr:uid="{1A414A12-499D-450A-AEEC-8F885E30B776}"/>
    <cellStyle name="Note 16 3 5 9" xfId="23234" xr:uid="{775C569A-BF8A-4860-9167-5385BC882C63}"/>
    <cellStyle name="Note 16 3 6" xfId="23235" xr:uid="{EFB83243-3019-4F20-A6B3-0845CA56ED4A}"/>
    <cellStyle name="Note 16 3 6 10" xfId="23236" xr:uid="{DD096DF9-AA41-4F34-BEA3-84ED93851D94}"/>
    <cellStyle name="Note 16 3 6 11" xfId="23237" xr:uid="{CEC2207D-CEEB-41C9-897F-BF2A731DE0A3}"/>
    <cellStyle name="Note 16 3 6 12" xfId="23238" xr:uid="{CC63B2F0-00FD-4323-A531-7CC717FB8B99}"/>
    <cellStyle name="Note 16 3 6 13" xfId="23239" xr:uid="{8C3E2899-E73D-4A85-994B-34025DD17D0A}"/>
    <cellStyle name="Note 16 3 6 14" xfId="23240" xr:uid="{24E7195C-37AC-4036-829C-30ED22AD1B30}"/>
    <cellStyle name="Note 16 3 6 15" xfId="23241" xr:uid="{78A43F39-2C5B-4D58-93F0-D76EDE77EFFF}"/>
    <cellStyle name="Note 16 3 6 2" xfId="23242" xr:uid="{EDCC98CF-CA7C-4CC4-AA62-1836DDD14CD1}"/>
    <cellStyle name="Note 16 3 6 2 2" xfId="23243" xr:uid="{8FB6F691-F5D7-40A2-9772-8B4132B7412C}"/>
    <cellStyle name="Note 16 3 6 2 3" xfId="23244" xr:uid="{526573AE-35BB-4DDD-A78A-F5488BF87B4A}"/>
    <cellStyle name="Note 16 3 6 2 4" xfId="23245" xr:uid="{E277507F-117B-44B3-B6F1-0539B6CC9EFA}"/>
    <cellStyle name="Note 16 3 6 3" xfId="23246" xr:uid="{54B195DE-1E98-4427-99C4-48852B40A359}"/>
    <cellStyle name="Note 16 3 6 4" xfId="23247" xr:uid="{7335173A-432D-42DA-80E1-0816C221F117}"/>
    <cellStyle name="Note 16 3 6 5" xfId="23248" xr:uid="{38E0224F-382A-4247-8B5F-CD96586B0150}"/>
    <cellStyle name="Note 16 3 6 6" xfId="23249" xr:uid="{09FFEA21-04ED-4F5B-8E51-0FCE23B45354}"/>
    <cellStyle name="Note 16 3 6 7" xfId="23250" xr:uid="{61245FE8-3A5B-4864-8813-CEAB00FA43A0}"/>
    <cellStyle name="Note 16 3 6 8" xfId="23251" xr:uid="{3A972DB8-8DBA-487F-BA9D-48750611C521}"/>
    <cellStyle name="Note 16 3 6 9" xfId="23252" xr:uid="{924ACC63-9D8E-470A-ADD5-5B271B6C5A9F}"/>
    <cellStyle name="Note 16 3 7" xfId="23253" xr:uid="{0942C4B4-089E-4368-A428-5D1383EB3CE5}"/>
    <cellStyle name="Note 16 3 7 10" xfId="23254" xr:uid="{72512A0E-CDD6-4F1B-9E20-42B944350633}"/>
    <cellStyle name="Note 16 3 7 11" xfId="23255" xr:uid="{A915AC7C-FD11-43E9-9676-EB8BD9BA0774}"/>
    <cellStyle name="Note 16 3 7 12" xfId="23256" xr:uid="{3204AFEB-7771-4F73-8DB5-5777E5A1E33E}"/>
    <cellStyle name="Note 16 3 7 13" xfId="23257" xr:uid="{106C055A-9383-4BBD-8C8F-CFC18BCA9286}"/>
    <cellStyle name="Note 16 3 7 14" xfId="23258" xr:uid="{A721E835-2DF3-4A0C-8316-4E4EEAC6BB9D}"/>
    <cellStyle name="Note 16 3 7 15" xfId="23259" xr:uid="{9553D9F3-B931-4B17-9FA6-4394E388E954}"/>
    <cellStyle name="Note 16 3 7 2" xfId="23260" xr:uid="{DA42FF52-774E-464E-846E-8A81A5C4DDDF}"/>
    <cellStyle name="Note 16 3 7 2 2" xfId="23261" xr:uid="{03919D28-CF49-414F-9211-AF0250E706ED}"/>
    <cellStyle name="Note 16 3 7 2 3" xfId="23262" xr:uid="{BDFE1742-08CB-486B-B575-BAA4EE0AFAC4}"/>
    <cellStyle name="Note 16 3 7 2 4" xfId="23263" xr:uid="{B3EB65F2-BF5B-49C0-9876-E9057873D0E3}"/>
    <cellStyle name="Note 16 3 7 3" xfId="23264" xr:uid="{BCD8ACD7-05DF-4737-A0AB-655FC8F86EBE}"/>
    <cellStyle name="Note 16 3 7 4" xfId="23265" xr:uid="{FF69478D-1F48-4A91-A06F-CFEDB8BEFD54}"/>
    <cellStyle name="Note 16 3 7 5" xfId="23266" xr:uid="{7B1017A5-F831-410E-B6F5-65662CF508C2}"/>
    <cellStyle name="Note 16 3 7 6" xfId="23267" xr:uid="{90078FA2-75D5-43F5-9F4C-8082C5BAE359}"/>
    <cellStyle name="Note 16 3 7 7" xfId="23268" xr:uid="{78E5760D-CD39-4D47-91EA-A36A9AEB1C44}"/>
    <cellStyle name="Note 16 3 7 8" xfId="23269" xr:uid="{184AADD7-820C-4F26-96F3-86C7B896FD8F}"/>
    <cellStyle name="Note 16 3 7 9" xfId="23270" xr:uid="{B996A611-0E26-420E-A47F-BAF6261FB82E}"/>
    <cellStyle name="Note 16 3 8" xfId="23271" xr:uid="{F6F886B7-3789-4D74-A826-A545C206C494}"/>
    <cellStyle name="Note 16 3 8 10" xfId="23272" xr:uid="{89FEB2F8-5EA2-43CB-ACE2-E5B966207700}"/>
    <cellStyle name="Note 16 3 8 11" xfId="23273" xr:uid="{867B8756-9C81-48CA-84D2-B0AB9ABAF2D0}"/>
    <cellStyle name="Note 16 3 8 12" xfId="23274" xr:uid="{58F33001-497A-4DE6-B75A-3D689FA4A71D}"/>
    <cellStyle name="Note 16 3 8 13" xfId="23275" xr:uid="{0B017519-E0ED-498C-A1F0-A41FB59DA2D6}"/>
    <cellStyle name="Note 16 3 8 14" xfId="23276" xr:uid="{2153BE59-13E9-49F2-8ACD-24DCCB64C6CF}"/>
    <cellStyle name="Note 16 3 8 15" xfId="23277" xr:uid="{6FB82DFC-8D26-4081-A7A0-5643AD10D811}"/>
    <cellStyle name="Note 16 3 8 2" xfId="23278" xr:uid="{C6A24D17-BB8C-4BBD-9AEE-263629F979F5}"/>
    <cellStyle name="Note 16 3 8 2 2" xfId="23279" xr:uid="{904D2BE1-C113-4737-962F-1A230D448690}"/>
    <cellStyle name="Note 16 3 8 2 3" xfId="23280" xr:uid="{215A58C7-BF3D-4964-92A1-8039724A6DC1}"/>
    <cellStyle name="Note 16 3 8 2 4" xfId="23281" xr:uid="{4B6DEF75-5A21-4D26-A145-3744274BBED0}"/>
    <cellStyle name="Note 16 3 8 3" xfId="23282" xr:uid="{229231A3-5406-421B-B91E-1545C1F06477}"/>
    <cellStyle name="Note 16 3 8 4" xfId="23283" xr:uid="{CBFEE8E7-63AE-4B6D-B2D2-38980A125B35}"/>
    <cellStyle name="Note 16 3 8 5" xfId="23284" xr:uid="{C8114908-5BB7-413A-AC81-B3FC85E9C7DE}"/>
    <cellStyle name="Note 16 3 8 6" xfId="23285" xr:uid="{97E6AA41-5005-47EE-8324-1BB0BC93866C}"/>
    <cellStyle name="Note 16 3 8 7" xfId="23286" xr:uid="{5A408C1C-54CB-4122-97E5-C684BB91196A}"/>
    <cellStyle name="Note 16 3 8 8" xfId="23287" xr:uid="{D2034482-99F9-4EE0-B58A-40FFA652A45A}"/>
    <cellStyle name="Note 16 3 8 9" xfId="23288" xr:uid="{1432A49E-1381-484F-AAE1-3BE2A195DE64}"/>
    <cellStyle name="Note 16 3 9" xfId="23289" xr:uid="{36015B8D-F2D4-4E7C-A50D-1C66CCA7CF4C}"/>
    <cellStyle name="Note 16 3 9 2" xfId="23290" xr:uid="{FC1CA3B1-365D-43E3-A23E-9662E22748E9}"/>
    <cellStyle name="Note 16 3 9 3" xfId="23291" xr:uid="{A624CF2E-11EE-4FA1-853B-448E3E5BDADB}"/>
    <cellStyle name="Note 16 3 9 4" xfId="23292" xr:uid="{304F78ED-56C9-466B-9EF7-4398A3267F6B}"/>
    <cellStyle name="Note 16 4" xfId="23293" xr:uid="{80CBECB2-080A-4A60-98AB-E15A12BD316B}"/>
    <cellStyle name="Note 16 4 10" xfId="23294" xr:uid="{2CE5809C-8524-42E8-A75C-7553BD6C706F}"/>
    <cellStyle name="Note 16 4 11" xfId="23295" xr:uid="{26ACDC4A-F7AB-49A5-9CAD-E9EFEA57002E}"/>
    <cellStyle name="Note 16 4 12" xfId="23296" xr:uid="{672BB500-7A2C-442F-A47D-B508BB3C7945}"/>
    <cellStyle name="Note 16 4 13" xfId="23297" xr:uid="{B02C568A-B262-4341-A336-1B20416DA85A}"/>
    <cellStyle name="Note 16 4 14" xfId="23298" xr:uid="{67B21BF5-5780-417B-87A0-57A13F89F4DB}"/>
    <cellStyle name="Note 16 4 15" xfId="23299" xr:uid="{76EC3A89-5E11-4DDB-B54D-B76A46F73656}"/>
    <cellStyle name="Note 16 4 16" xfId="23300" xr:uid="{512AA2B1-E893-41F1-AB3A-0FD5F9326B4F}"/>
    <cellStyle name="Note 16 4 17" xfId="23301" xr:uid="{CF6C3563-28EE-4C6C-87B6-1F44BCD85A4A}"/>
    <cellStyle name="Note 16 4 18" xfId="23302" xr:uid="{3F9932E4-034D-4BB5-AD7B-6FBE959D2B90}"/>
    <cellStyle name="Note 16 4 19" xfId="23303" xr:uid="{EDDB06EC-4E70-446A-B738-938B321E8CD7}"/>
    <cellStyle name="Note 16 4 2" xfId="23304" xr:uid="{C3F40798-E9BB-4E61-B5AA-266C4C8C1040}"/>
    <cellStyle name="Note 16 4 2 10" xfId="23305" xr:uid="{6312FE11-8268-4BF8-955A-1CBE095726B2}"/>
    <cellStyle name="Note 16 4 2 11" xfId="23306" xr:uid="{0B32DB67-38E0-4172-9129-8237A750226D}"/>
    <cellStyle name="Note 16 4 2 12" xfId="23307" xr:uid="{E05311CE-AA95-4482-A5F2-2EF4E819887B}"/>
    <cellStyle name="Note 16 4 2 13" xfId="23308" xr:uid="{6B0F4333-8518-4669-9019-57541190FA3E}"/>
    <cellStyle name="Note 16 4 2 14" xfId="23309" xr:uid="{8E040F00-5E22-4437-99A1-3C3189ED9CA9}"/>
    <cellStyle name="Note 16 4 2 15" xfId="23310" xr:uid="{14638A79-DD4A-4EC6-9871-DE422790BB64}"/>
    <cellStyle name="Note 16 4 2 2" xfId="23311" xr:uid="{A2C6B7C6-D3D6-4FF7-93AD-D67242133014}"/>
    <cellStyle name="Note 16 4 2 2 2" xfId="23312" xr:uid="{10AA167F-924C-43E4-B3A3-0C19ACBAEF11}"/>
    <cellStyle name="Note 16 4 2 2 3" xfId="23313" xr:uid="{E1D6BBF4-9BAB-4192-AC2A-27C2BAA50AAB}"/>
    <cellStyle name="Note 16 4 2 2 4" xfId="23314" xr:uid="{85E2D25C-4466-4380-8383-85EA0EA01CCA}"/>
    <cellStyle name="Note 16 4 2 3" xfId="23315" xr:uid="{977C9A58-BA74-4882-9462-734BB3F9C9B4}"/>
    <cellStyle name="Note 16 4 2 4" xfId="23316" xr:uid="{1A8A9880-4F65-4D70-8EDE-0C129EAD6713}"/>
    <cellStyle name="Note 16 4 2 5" xfId="23317" xr:uid="{3AC164CD-5520-4016-8DB7-3E0F7169C9E7}"/>
    <cellStyle name="Note 16 4 2 6" xfId="23318" xr:uid="{12BA29CE-1E86-4152-93E1-13B3E4AD7EAB}"/>
    <cellStyle name="Note 16 4 2 7" xfId="23319" xr:uid="{A9FEE65A-A398-4E85-B36F-512108AE162C}"/>
    <cellStyle name="Note 16 4 2 8" xfId="23320" xr:uid="{46C24E5B-E0BF-4916-AFCB-BA739CA3AD5E}"/>
    <cellStyle name="Note 16 4 2 9" xfId="23321" xr:uid="{DE4459A6-8B5B-4A54-84C5-C747EC661F4F}"/>
    <cellStyle name="Note 16 4 20" xfId="23322" xr:uid="{D6486B17-73AA-4882-9B44-F059440B349B}"/>
    <cellStyle name="Note 16 4 21" xfId="23323" xr:uid="{1C5D633E-9D85-4779-B87A-F9D515AD6485}"/>
    <cellStyle name="Note 16 4 22" xfId="23324" xr:uid="{59FB3EA6-F76D-4716-9F54-ECB18645DD69}"/>
    <cellStyle name="Note 16 4 3" xfId="23325" xr:uid="{37863B06-30E1-4136-BBF0-52F7955D1221}"/>
    <cellStyle name="Note 16 4 3 10" xfId="23326" xr:uid="{58E7A920-7FF5-4A36-93AD-F3B362DF3C2F}"/>
    <cellStyle name="Note 16 4 3 11" xfId="23327" xr:uid="{2BCF2E8E-8475-4D25-8A89-C7F1E286D6D9}"/>
    <cellStyle name="Note 16 4 3 12" xfId="23328" xr:uid="{A0F53ADB-C303-45E6-A3F4-4443C8946D62}"/>
    <cellStyle name="Note 16 4 3 13" xfId="23329" xr:uid="{68F116CF-BD82-4D03-952D-B0FACF0B074A}"/>
    <cellStyle name="Note 16 4 3 14" xfId="23330" xr:uid="{1D151049-A3B8-4C70-A06E-C0AEC9ED2F68}"/>
    <cellStyle name="Note 16 4 3 15" xfId="23331" xr:uid="{B35D7275-B6F6-42B2-BBD7-4F2D08160B37}"/>
    <cellStyle name="Note 16 4 3 2" xfId="23332" xr:uid="{80B8E881-49FC-4E75-A1CD-64B06A77D16C}"/>
    <cellStyle name="Note 16 4 3 2 2" xfId="23333" xr:uid="{FA7CD266-4695-4F92-973F-05CFAFB3CF4B}"/>
    <cellStyle name="Note 16 4 3 2 3" xfId="23334" xr:uid="{A1DAAC3C-979E-45D1-B76C-2FD65F7D917A}"/>
    <cellStyle name="Note 16 4 3 2 4" xfId="23335" xr:uid="{F39F1E31-4FD7-46DA-9D67-BFF41FA02121}"/>
    <cellStyle name="Note 16 4 3 3" xfId="23336" xr:uid="{42A54511-6591-4EC9-87E9-93618153ACAC}"/>
    <cellStyle name="Note 16 4 3 4" xfId="23337" xr:uid="{DF08E8A8-BE8C-4BFA-B884-C1F5C214AABB}"/>
    <cellStyle name="Note 16 4 3 5" xfId="23338" xr:uid="{68B49DAB-525D-4895-A82D-F8C181C7724F}"/>
    <cellStyle name="Note 16 4 3 6" xfId="23339" xr:uid="{70829691-6F16-40B1-8C49-5E84CDA7968B}"/>
    <cellStyle name="Note 16 4 3 7" xfId="23340" xr:uid="{31FCF60B-49EF-44C6-880B-86B9B68F5FA3}"/>
    <cellStyle name="Note 16 4 3 8" xfId="23341" xr:uid="{D4CC6BFB-9904-4D26-B15A-1AFB6525F37F}"/>
    <cellStyle name="Note 16 4 3 9" xfId="23342" xr:uid="{EDA25787-7792-401D-8582-31A4D00DEDF8}"/>
    <cellStyle name="Note 16 4 4" xfId="23343" xr:uid="{5388EF07-9008-44CF-87F1-0811D613EC6A}"/>
    <cellStyle name="Note 16 4 4 10" xfId="23344" xr:uid="{588C64D0-AF68-4E04-B548-367D0DD6D128}"/>
    <cellStyle name="Note 16 4 4 11" xfId="23345" xr:uid="{4990B0F6-D73C-47FD-8AD9-0C2A5E297866}"/>
    <cellStyle name="Note 16 4 4 12" xfId="23346" xr:uid="{FE4A470F-8C85-40C8-9A6F-CA0A203F9ADE}"/>
    <cellStyle name="Note 16 4 4 13" xfId="23347" xr:uid="{CC6AE94E-3962-47E4-A019-CD8667EC6027}"/>
    <cellStyle name="Note 16 4 4 14" xfId="23348" xr:uid="{2D86B81B-70A2-4CBE-97F7-0C582439CB87}"/>
    <cellStyle name="Note 16 4 4 15" xfId="23349" xr:uid="{1E6E351F-E47C-4C88-B06D-ACB1CB4A5B0F}"/>
    <cellStyle name="Note 16 4 4 2" xfId="23350" xr:uid="{A60384EF-8808-4B7C-8AD5-3C68F0F772BD}"/>
    <cellStyle name="Note 16 4 4 2 2" xfId="23351" xr:uid="{78B5D095-E92E-44A2-BDD9-2A1C03833FFC}"/>
    <cellStyle name="Note 16 4 4 2 3" xfId="23352" xr:uid="{E95E8BD4-3414-4BEE-81E4-4F5F4AB51721}"/>
    <cellStyle name="Note 16 4 4 2 4" xfId="23353" xr:uid="{11775C55-7A40-4A62-BCD9-C2999CD3A5CC}"/>
    <cellStyle name="Note 16 4 4 3" xfId="23354" xr:uid="{E7174FFD-8D56-488C-BE97-45C6BEDFC55C}"/>
    <cellStyle name="Note 16 4 4 4" xfId="23355" xr:uid="{8EF9A5DD-0792-498E-AB84-64F8A913C2D0}"/>
    <cellStyle name="Note 16 4 4 5" xfId="23356" xr:uid="{34F52E9E-9ADE-4627-B9C8-9C59811765DD}"/>
    <cellStyle name="Note 16 4 4 6" xfId="23357" xr:uid="{0C47B141-BC88-43C6-9F89-70271198EB2C}"/>
    <cellStyle name="Note 16 4 4 7" xfId="23358" xr:uid="{FE1002BE-6DC5-4243-BB16-9C201804B71A}"/>
    <cellStyle name="Note 16 4 4 8" xfId="23359" xr:uid="{ECD60B86-3E6B-4D24-BB18-6F654F251B09}"/>
    <cellStyle name="Note 16 4 4 9" xfId="23360" xr:uid="{0720495D-B5C7-449E-8EA7-AF3907BB156F}"/>
    <cellStyle name="Note 16 4 5" xfId="23361" xr:uid="{0B476AA6-1045-4A11-BA8F-26C8F3BD9C0C}"/>
    <cellStyle name="Note 16 4 5 10" xfId="23362" xr:uid="{902E58A7-25AB-4644-9AF0-CCD70A65B3F9}"/>
    <cellStyle name="Note 16 4 5 11" xfId="23363" xr:uid="{D27883A3-E111-4188-BBBD-A2ABDAE5A161}"/>
    <cellStyle name="Note 16 4 5 12" xfId="23364" xr:uid="{26E0C049-98AE-4125-A919-80924F81722B}"/>
    <cellStyle name="Note 16 4 5 13" xfId="23365" xr:uid="{B175D6F0-722E-450B-82EC-8AF365A35F44}"/>
    <cellStyle name="Note 16 4 5 14" xfId="23366" xr:uid="{A08397CD-077D-427E-B3C3-D022E09100DF}"/>
    <cellStyle name="Note 16 4 5 15" xfId="23367" xr:uid="{675A08E0-B1CE-420C-85BD-C2A94C488B92}"/>
    <cellStyle name="Note 16 4 5 2" xfId="23368" xr:uid="{53A60F82-9DB8-417D-998E-CD0BA2F22DE0}"/>
    <cellStyle name="Note 16 4 5 2 2" xfId="23369" xr:uid="{0A5B6783-C9AB-48FA-8215-CAC37E37F639}"/>
    <cellStyle name="Note 16 4 5 2 3" xfId="23370" xr:uid="{C51C7A5E-429D-4D22-A364-A05E6735C475}"/>
    <cellStyle name="Note 16 4 5 2 4" xfId="23371" xr:uid="{60AD520F-E4FA-45A2-B074-924E526D8DA6}"/>
    <cellStyle name="Note 16 4 5 3" xfId="23372" xr:uid="{38C441C7-9C5E-45BA-9673-7E65C75EDF1A}"/>
    <cellStyle name="Note 16 4 5 4" xfId="23373" xr:uid="{CE93B000-FA9F-4279-A77F-172A290F5384}"/>
    <cellStyle name="Note 16 4 5 5" xfId="23374" xr:uid="{098DBA8F-F2AA-4F49-B999-7EE87E37DD4F}"/>
    <cellStyle name="Note 16 4 5 6" xfId="23375" xr:uid="{F4A62D46-1B2E-4A74-BF81-0E5B7852CC85}"/>
    <cellStyle name="Note 16 4 5 7" xfId="23376" xr:uid="{198C715C-EBD5-474D-A673-4E7F4864C700}"/>
    <cellStyle name="Note 16 4 5 8" xfId="23377" xr:uid="{5CABB309-BDAD-4A4E-9D6A-DC119B54915F}"/>
    <cellStyle name="Note 16 4 5 9" xfId="23378" xr:uid="{901ECE48-E6C5-43FA-8589-FA8299BE7F8C}"/>
    <cellStyle name="Note 16 4 6" xfId="23379" xr:uid="{7E78E679-FBEC-4AAA-91C7-BC0F4A74AABE}"/>
    <cellStyle name="Note 16 4 6 10" xfId="23380" xr:uid="{28885E49-AC05-4551-A423-A98DEAE6D550}"/>
    <cellStyle name="Note 16 4 6 11" xfId="23381" xr:uid="{C510AD8B-1942-4223-86B1-6CDAF8055DC1}"/>
    <cellStyle name="Note 16 4 6 12" xfId="23382" xr:uid="{91765F10-BBA1-4906-8E88-9CFE142905E4}"/>
    <cellStyle name="Note 16 4 6 13" xfId="23383" xr:uid="{76B56529-6A1A-4A24-B502-D943BE4B3168}"/>
    <cellStyle name="Note 16 4 6 14" xfId="23384" xr:uid="{C95F68CA-C3EB-41A6-AC2A-EB1C84BDE24B}"/>
    <cellStyle name="Note 16 4 6 15" xfId="23385" xr:uid="{1E52A84D-9933-461B-89A6-AF6C72F23D16}"/>
    <cellStyle name="Note 16 4 6 2" xfId="23386" xr:uid="{8E224EE0-9255-41DB-845E-C4D0EB3BD4FE}"/>
    <cellStyle name="Note 16 4 6 2 2" xfId="23387" xr:uid="{1117E887-6674-496C-95E3-9E3CDEAAECB8}"/>
    <cellStyle name="Note 16 4 6 2 3" xfId="23388" xr:uid="{F5AECED6-153B-4F44-AC41-8AFB5831DBE3}"/>
    <cellStyle name="Note 16 4 6 2 4" xfId="23389" xr:uid="{3BBFD76C-1369-4C3C-9FDC-5493D46C8D1E}"/>
    <cellStyle name="Note 16 4 6 3" xfId="23390" xr:uid="{C27615E7-3FFE-4914-A34C-F863BC27C074}"/>
    <cellStyle name="Note 16 4 6 4" xfId="23391" xr:uid="{DFBFB6C2-A86D-4D66-A477-2110C13AEEC8}"/>
    <cellStyle name="Note 16 4 6 5" xfId="23392" xr:uid="{51E2DF20-D45B-4AC8-A2DA-B52B89C7F556}"/>
    <cellStyle name="Note 16 4 6 6" xfId="23393" xr:uid="{52CE2529-5145-43EB-9931-49F4E8E5E55F}"/>
    <cellStyle name="Note 16 4 6 7" xfId="23394" xr:uid="{13E28520-85A5-40D4-993A-49226C49D209}"/>
    <cellStyle name="Note 16 4 6 8" xfId="23395" xr:uid="{5A7FCC11-2DC6-4CC1-BD7D-C5BE69AA38E0}"/>
    <cellStyle name="Note 16 4 6 9" xfId="23396" xr:uid="{2C24F4F8-7C20-4C68-93E4-891D226B6853}"/>
    <cellStyle name="Note 16 4 7" xfId="23397" xr:uid="{4A3FECC9-EA42-4833-AC87-890A36787240}"/>
    <cellStyle name="Note 16 4 7 10" xfId="23398" xr:uid="{37E90A4F-4A20-4720-9BCC-AEF7234B55C5}"/>
    <cellStyle name="Note 16 4 7 11" xfId="23399" xr:uid="{2070D7CE-458E-4C89-9340-11EF5DFFB0A5}"/>
    <cellStyle name="Note 16 4 7 12" xfId="23400" xr:uid="{2503CB89-E6D5-4BC2-9BE7-A144AB7E444A}"/>
    <cellStyle name="Note 16 4 7 13" xfId="23401" xr:uid="{19814091-D0E6-4AB9-8876-73DE56117D38}"/>
    <cellStyle name="Note 16 4 7 14" xfId="23402" xr:uid="{BA5637C5-82BF-4B9D-9E1C-D71297B0D275}"/>
    <cellStyle name="Note 16 4 7 15" xfId="23403" xr:uid="{36FE6020-A2D6-474E-98E6-ACC97B5B8006}"/>
    <cellStyle name="Note 16 4 7 2" xfId="23404" xr:uid="{BCD723D0-FEE7-4407-B427-5A8CD8329BB2}"/>
    <cellStyle name="Note 16 4 7 2 2" xfId="23405" xr:uid="{611F5DCF-A56E-4FD0-AE47-9EC4262E3A09}"/>
    <cellStyle name="Note 16 4 7 2 3" xfId="23406" xr:uid="{9463192F-31DC-4408-A062-3AAA359F07CC}"/>
    <cellStyle name="Note 16 4 7 2 4" xfId="23407" xr:uid="{164E932E-5BA6-464F-8880-55C00D3468F1}"/>
    <cellStyle name="Note 16 4 7 3" xfId="23408" xr:uid="{43E4CA50-E685-4816-BB0F-36BAE618B112}"/>
    <cellStyle name="Note 16 4 7 4" xfId="23409" xr:uid="{FC93218C-31F0-4561-AA76-BB662FC11603}"/>
    <cellStyle name="Note 16 4 7 5" xfId="23410" xr:uid="{00AE121A-7DF4-4946-8D7B-7143721CA965}"/>
    <cellStyle name="Note 16 4 7 6" xfId="23411" xr:uid="{67FAB656-994A-415E-BD21-6D474A4A64E7}"/>
    <cellStyle name="Note 16 4 7 7" xfId="23412" xr:uid="{85A9F452-F4B2-4625-AFFC-7152F39962C0}"/>
    <cellStyle name="Note 16 4 7 8" xfId="23413" xr:uid="{8BAB2387-5CC5-46AF-BC20-0F152266DFC5}"/>
    <cellStyle name="Note 16 4 7 9" xfId="23414" xr:uid="{3BA72A8B-5289-4047-8146-D8239EB946A6}"/>
    <cellStyle name="Note 16 4 8" xfId="23415" xr:uid="{206D3DEE-289D-4139-AC24-4E7B686A16E1}"/>
    <cellStyle name="Note 16 4 8 10" xfId="23416" xr:uid="{98CFE384-C074-4372-AB6C-B0880F51CA49}"/>
    <cellStyle name="Note 16 4 8 11" xfId="23417" xr:uid="{6AA07644-0356-4DB7-AB20-8495BAD5FB12}"/>
    <cellStyle name="Note 16 4 8 12" xfId="23418" xr:uid="{D47262B6-38CB-4E41-9597-4209B17F5A26}"/>
    <cellStyle name="Note 16 4 8 13" xfId="23419" xr:uid="{0E4C9CBD-DB32-4C6C-ADDD-8AAFFC950B4C}"/>
    <cellStyle name="Note 16 4 8 14" xfId="23420" xr:uid="{E249312E-46FD-46AA-8F36-BD03EF0DF733}"/>
    <cellStyle name="Note 16 4 8 15" xfId="23421" xr:uid="{BA3BEEB7-578B-491C-8791-36E4F1BEBCB2}"/>
    <cellStyle name="Note 16 4 8 2" xfId="23422" xr:uid="{7F0654F1-F139-40D6-B849-1ADEB98B2B3D}"/>
    <cellStyle name="Note 16 4 8 2 2" xfId="23423" xr:uid="{05D57D75-EFE6-4CE1-9504-4C54B464D83C}"/>
    <cellStyle name="Note 16 4 8 2 3" xfId="23424" xr:uid="{A944AEF5-9F76-4844-A2EE-5D24229FC983}"/>
    <cellStyle name="Note 16 4 8 2 4" xfId="23425" xr:uid="{8CB242D3-0A8F-430D-8028-A4108518A3BC}"/>
    <cellStyle name="Note 16 4 8 3" xfId="23426" xr:uid="{F2700E86-EE5D-4840-B440-7808918FAF6A}"/>
    <cellStyle name="Note 16 4 8 4" xfId="23427" xr:uid="{C1300466-9FFB-4784-BB1C-18AF1E2A93F9}"/>
    <cellStyle name="Note 16 4 8 5" xfId="23428" xr:uid="{4975AA28-8EA8-4262-8A6C-1B5B8E0FCA9F}"/>
    <cellStyle name="Note 16 4 8 6" xfId="23429" xr:uid="{E5FF1D99-FB9A-460B-9B01-D9DB4C58F2C7}"/>
    <cellStyle name="Note 16 4 8 7" xfId="23430" xr:uid="{0604AE18-47AE-48A4-B857-34F8EDCB4D77}"/>
    <cellStyle name="Note 16 4 8 8" xfId="23431" xr:uid="{D3D49A0C-6F51-4D70-9592-421451F5BDFC}"/>
    <cellStyle name="Note 16 4 8 9" xfId="23432" xr:uid="{041D9FA8-49A0-4A1A-89E4-B20D379B94B0}"/>
    <cellStyle name="Note 16 4 9" xfId="23433" xr:uid="{BFF9FD96-1408-4584-836C-852D19986BC0}"/>
    <cellStyle name="Note 16 4 9 2" xfId="23434" xr:uid="{2FB75818-80DB-45CB-8783-7A21D7231875}"/>
    <cellStyle name="Note 16 4 9 3" xfId="23435" xr:uid="{0B99274B-471E-4F36-81C3-6AB91DDCD290}"/>
    <cellStyle name="Note 16 4 9 4" xfId="23436" xr:uid="{3899DEB7-EDE6-4390-827B-FB5059A7A4BF}"/>
    <cellStyle name="Note 17 2" xfId="23437" xr:uid="{BEB7B4E2-6645-4ADD-8407-0C5C93D6DE22}"/>
    <cellStyle name="Note 17 2 10" xfId="23438" xr:uid="{CB89E076-962E-47EB-B669-3D7813A16B13}"/>
    <cellStyle name="Note 17 2 11" xfId="23439" xr:uid="{B6C644EE-84C8-4B1A-A1F9-9E5C4A6CBC9F}"/>
    <cellStyle name="Note 17 2 12" xfId="23440" xr:uid="{1AA1DC56-46B7-4B28-A24D-BCC34F66002A}"/>
    <cellStyle name="Note 17 2 13" xfId="23441" xr:uid="{94B501FC-55F6-44FF-8983-938BC2D35E97}"/>
    <cellStyle name="Note 17 2 14" xfId="23442" xr:uid="{E128C65A-2582-4B4A-B77C-445134B88B9F}"/>
    <cellStyle name="Note 17 2 15" xfId="23443" xr:uid="{39C7771A-6A00-4EB7-9536-58A4FBE06C58}"/>
    <cellStyle name="Note 17 2 16" xfId="23444" xr:uid="{3E8311A9-6D71-4E81-A300-25FF7F5A5D18}"/>
    <cellStyle name="Note 17 2 17" xfId="23445" xr:uid="{D43CBB56-876D-4BDF-B06F-42DB55056E46}"/>
    <cellStyle name="Note 17 2 18" xfId="23446" xr:uid="{C7C79C4B-71DD-4095-82A6-B22AB3E0964C}"/>
    <cellStyle name="Note 17 2 19" xfId="23447" xr:uid="{527FCCCE-EB81-4B48-97E3-7E89843D2A6D}"/>
    <cellStyle name="Note 17 2 2" xfId="23448" xr:uid="{958ABD15-3C44-4BF2-B509-F32DAF151469}"/>
    <cellStyle name="Note 17 2 2 10" xfId="23449" xr:uid="{A141A7B0-47D7-4F9A-858F-4B01E3155666}"/>
    <cellStyle name="Note 17 2 2 11" xfId="23450" xr:uid="{F9306FA1-A65E-4C04-9051-527786C4868D}"/>
    <cellStyle name="Note 17 2 2 12" xfId="23451" xr:uid="{58F310DD-F5CF-4045-8D27-182368DE510B}"/>
    <cellStyle name="Note 17 2 2 13" xfId="23452" xr:uid="{50F1F4F5-2D91-4033-A65A-DF9D4277C884}"/>
    <cellStyle name="Note 17 2 2 14" xfId="23453" xr:uid="{B31D0248-BD90-4B75-BBEB-6723CBF5C245}"/>
    <cellStyle name="Note 17 2 2 15" xfId="23454" xr:uid="{D6A5CEE9-CB5F-4339-BA1B-F1833EC1F4BC}"/>
    <cellStyle name="Note 17 2 2 2" xfId="23455" xr:uid="{7B7E1856-45FF-404A-8594-A4F596695333}"/>
    <cellStyle name="Note 17 2 2 2 2" xfId="23456" xr:uid="{2054145F-6711-4FD7-8F50-B2A8C567F43E}"/>
    <cellStyle name="Note 17 2 2 2 3" xfId="23457" xr:uid="{C7304E71-6D9D-4808-92F7-624A3800B445}"/>
    <cellStyle name="Note 17 2 2 2 4" xfId="23458" xr:uid="{7D15A69F-5AD7-407A-887D-E1642D3BC42D}"/>
    <cellStyle name="Note 17 2 2 3" xfId="23459" xr:uid="{EB27BD14-6496-477A-BBD9-F5DF438AE7EB}"/>
    <cellStyle name="Note 17 2 2 4" xfId="23460" xr:uid="{8992909E-52D9-4E36-B200-08A4B897D465}"/>
    <cellStyle name="Note 17 2 2 5" xfId="23461" xr:uid="{AFDC4E7A-29C0-48BC-9B9B-0D4011181FBF}"/>
    <cellStyle name="Note 17 2 2 6" xfId="23462" xr:uid="{15F54712-4F87-434B-8985-1BE6E19EAF54}"/>
    <cellStyle name="Note 17 2 2 7" xfId="23463" xr:uid="{34A203B5-1B42-407B-84FD-B024ECAFA390}"/>
    <cellStyle name="Note 17 2 2 8" xfId="23464" xr:uid="{72B77BA0-BC59-4555-B00D-0BFDECA056B1}"/>
    <cellStyle name="Note 17 2 2 9" xfId="23465" xr:uid="{A188F2B6-E1D1-4D4D-B89B-DA3A624278FA}"/>
    <cellStyle name="Note 17 2 20" xfId="23466" xr:uid="{13D7AFBA-8849-4B5D-A84D-3D0E6034B121}"/>
    <cellStyle name="Note 17 2 21" xfId="23467" xr:uid="{90394ECA-C330-42A7-85B3-741BA534EB5D}"/>
    <cellStyle name="Note 17 2 22" xfId="23468" xr:uid="{7E28E0B2-D0BE-4198-A470-1544D97B0C4A}"/>
    <cellStyle name="Note 17 2 3" xfId="23469" xr:uid="{CC6546C0-18D8-419F-A070-5E08A7430531}"/>
    <cellStyle name="Note 17 2 3 10" xfId="23470" xr:uid="{7F1F2D3F-A58D-47BF-BF9C-79E24346854A}"/>
    <cellStyle name="Note 17 2 3 11" xfId="23471" xr:uid="{23EDA45C-D3AE-432D-B948-D5BA767A7613}"/>
    <cellStyle name="Note 17 2 3 12" xfId="23472" xr:uid="{E52F8989-A3F1-41F9-90C2-005F679803BE}"/>
    <cellStyle name="Note 17 2 3 13" xfId="23473" xr:uid="{57C6C983-E2B8-4C55-B42D-A9D3D5D09DD6}"/>
    <cellStyle name="Note 17 2 3 14" xfId="23474" xr:uid="{DEA35820-9623-4968-897F-D305730E3F5E}"/>
    <cellStyle name="Note 17 2 3 15" xfId="23475" xr:uid="{5C3F4894-BF3F-4539-BBC7-CC4D6E53F61A}"/>
    <cellStyle name="Note 17 2 3 2" xfId="23476" xr:uid="{E45AED4B-9421-4898-BAFE-01D1D0888BFE}"/>
    <cellStyle name="Note 17 2 3 2 2" xfId="23477" xr:uid="{7E1614BE-3CC4-4EA2-A036-8C4C8E952E22}"/>
    <cellStyle name="Note 17 2 3 2 3" xfId="23478" xr:uid="{B895A8F6-3980-46CA-A885-9EAAA1FC4A73}"/>
    <cellStyle name="Note 17 2 3 2 4" xfId="23479" xr:uid="{CFD49D3F-2A0C-4D4F-9203-CE94C3D67D30}"/>
    <cellStyle name="Note 17 2 3 3" xfId="23480" xr:uid="{2DA9E459-1277-4A22-AE7D-38F38901A457}"/>
    <cellStyle name="Note 17 2 3 4" xfId="23481" xr:uid="{C93E7866-D244-486B-9B67-32C1ED32C00F}"/>
    <cellStyle name="Note 17 2 3 5" xfId="23482" xr:uid="{4EB1F1B5-2711-4DB2-8B16-2B92142A6F88}"/>
    <cellStyle name="Note 17 2 3 6" xfId="23483" xr:uid="{088B90FF-96FD-4373-978D-13B968DC9BD9}"/>
    <cellStyle name="Note 17 2 3 7" xfId="23484" xr:uid="{3CA49922-1D08-432A-BD44-06456EECE55B}"/>
    <cellStyle name="Note 17 2 3 8" xfId="23485" xr:uid="{E87F9E2D-7AAD-4307-96B1-76CD964A20F1}"/>
    <cellStyle name="Note 17 2 3 9" xfId="23486" xr:uid="{90C00D96-03E2-4FDD-8507-816093D6469D}"/>
    <cellStyle name="Note 17 2 4" xfId="23487" xr:uid="{5D1EA9CA-FCFC-496D-A476-59211C3175BC}"/>
    <cellStyle name="Note 17 2 4 10" xfId="23488" xr:uid="{58C4E959-49B0-41EB-81DB-EB82D72507C1}"/>
    <cellStyle name="Note 17 2 4 11" xfId="23489" xr:uid="{F45227F2-8AD6-4A6F-9A4A-AEAD80C457C9}"/>
    <cellStyle name="Note 17 2 4 12" xfId="23490" xr:uid="{31D8FE57-DE3D-4175-BC5B-9CBEF32C740D}"/>
    <cellStyle name="Note 17 2 4 13" xfId="23491" xr:uid="{E28E67EF-B841-43E0-A5B3-3B3AFACFE233}"/>
    <cellStyle name="Note 17 2 4 14" xfId="23492" xr:uid="{7E16DCB2-581A-43AB-BD36-B54E304234B1}"/>
    <cellStyle name="Note 17 2 4 15" xfId="23493" xr:uid="{D02ADC37-865A-49F3-8B08-AEA62D6F029C}"/>
    <cellStyle name="Note 17 2 4 2" xfId="23494" xr:uid="{B7DF207D-1C50-4601-A2E4-6CAA07AA20BB}"/>
    <cellStyle name="Note 17 2 4 2 2" xfId="23495" xr:uid="{6C50B191-D1C9-49F0-8D69-7157AC79D5C0}"/>
    <cellStyle name="Note 17 2 4 2 3" xfId="23496" xr:uid="{675E99B9-C988-4B55-8155-83845764A11F}"/>
    <cellStyle name="Note 17 2 4 2 4" xfId="23497" xr:uid="{F8C32535-838B-410F-8574-5EF9B5E7F7CE}"/>
    <cellStyle name="Note 17 2 4 3" xfId="23498" xr:uid="{6CF27612-DC72-49B6-BF42-5F68739A3531}"/>
    <cellStyle name="Note 17 2 4 4" xfId="23499" xr:uid="{211C9E48-BAFA-45A3-B105-5C321ED40A40}"/>
    <cellStyle name="Note 17 2 4 5" xfId="23500" xr:uid="{31155543-4251-4ABE-B377-75F4D5FF2891}"/>
    <cellStyle name="Note 17 2 4 6" xfId="23501" xr:uid="{C8F06978-E4AF-497B-A159-CE1DF5FB9638}"/>
    <cellStyle name="Note 17 2 4 7" xfId="23502" xr:uid="{D92B6410-0B9E-4E2D-93E3-77CACD80D329}"/>
    <cellStyle name="Note 17 2 4 8" xfId="23503" xr:uid="{AD2A55E8-7DEA-4FA5-855A-04D13D3E745C}"/>
    <cellStyle name="Note 17 2 4 9" xfId="23504" xr:uid="{1A2A3038-D19E-4FF4-950F-B68FFD9B6637}"/>
    <cellStyle name="Note 17 2 5" xfId="23505" xr:uid="{34860FAD-E098-49B1-B4A6-1B6A42AC6F20}"/>
    <cellStyle name="Note 17 2 5 10" xfId="23506" xr:uid="{49302926-531E-4764-A773-B0A208E6285F}"/>
    <cellStyle name="Note 17 2 5 11" xfId="23507" xr:uid="{A304785F-B236-4251-8A14-905C62ACDBA2}"/>
    <cellStyle name="Note 17 2 5 12" xfId="23508" xr:uid="{963A08F4-ABFE-4366-A36B-712707E01753}"/>
    <cellStyle name="Note 17 2 5 13" xfId="23509" xr:uid="{C1B781A6-B285-4BB6-AAF1-45ED903C5C91}"/>
    <cellStyle name="Note 17 2 5 14" xfId="23510" xr:uid="{F8C8D29C-5EA0-4258-A7D8-10697CEBB45E}"/>
    <cellStyle name="Note 17 2 5 15" xfId="23511" xr:uid="{83650312-A116-476A-968B-592D023D6070}"/>
    <cellStyle name="Note 17 2 5 2" xfId="23512" xr:uid="{0149D07A-3738-4395-8DE8-AA7729460ADA}"/>
    <cellStyle name="Note 17 2 5 2 2" xfId="23513" xr:uid="{496B2361-6EAF-4842-B8AF-346218F91918}"/>
    <cellStyle name="Note 17 2 5 2 3" xfId="23514" xr:uid="{57D40F9E-BC40-4C4B-B0B2-CF66F26CABFE}"/>
    <cellStyle name="Note 17 2 5 2 4" xfId="23515" xr:uid="{E6CE81FF-9B62-4B8F-9476-1EF48119EBDA}"/>
    <cellStyle name="Note 17 2 5 3" xfId="23516" xr:uid="{28E44A77-17C8-4E29-8ED4-3251996F6F2F}"/>
    <cellStyle name="Note 17 2 5 4" xfId="23517" xr:uid="{287FCFC0-1E2C-45F9-B679-7674495AE874}"/>
    <cellStyle name="Note 17 2 5 5" xfId="23518" xr:uid="{9B6EF8FC-63CA-4378-9D5E-BB78674F90FF}"/>
    <cellStyle name="Note 17 2 5 6" xfId="23519" xr:uid="{0DB92A3A-07A7-4B2B-BBB8-B7F8F80FB2C1}"/>
    <cellStyle name="Note 17 2 5 7" xfId="23520" xr:uid="{E1987FDB-5B85-4291-B69C-83980B122F6E}"/>
    <cellStyle name="Note 17 2 5 8" xfId="23521" xr:uid="{80A2436A-1947-4A1C-99EE-1035747FFAB7}"/>
    <cellStyle name="Note 17 2 5 9" xfId="23522" xr:uid="{1939D075-67DE-4D47-AF96-5E30108A0D77}"/>
    <cellStyle name="Note 17 2 6" xfId="23523" xr:uid="{8FF6E1B2-890E-47CC-A3E2-0999950C92A5}"/>
    <cellStyle name="Note 17 2 6 10" xfId="23524" xr:uid="{5D822DDB-4CB8-4CAD-A034-BB93950B50A5}"/>
    <cellStyle name="Note 17 2 6 11" xfId="23525" xr:uid="{047C5CCE-83E8-45E5-962A-B2E6B1C256DC}"/>
    <cellStyle name="Note 17 2 6 12" xfId="23526" xr:uid="{D86570FB-13B7-4552-915D-4D7C21D3F1EF}"/>
    <cellStyle name="Note 17 2 6 13" xfId="23527" xr:uid="{3645AAEA-0C0D-419F-818B-8E6256DC3934}"/>
    <cellStyle name="Note 17 2 6 14" xfId="23528" xr:uid="{11D2B3EB-BAC1-4835-9CDB-8F2B757EBCF2}"/>
    <cellStyle name="Note 17 2 6 15" xfId="23529" xr:uid="{15025755-4E8A-4D23-B603-381103E9BC92}"/>
    <cellStyle name="Note 17 2 6 2" xfId="23530" xr:uid="{60263B5D-8982-47CD-B693-47656E16B573}"/>
    <cellStyle name="Note 17 2 6 2 2" xfId="23531" xr:uid="{2783F2F5-FF68-4FCD-A599-28A874B5C37B}"/>
    <cellStyle name="Note 17 2 6 2 3" xfId="23532" xr:uid="{5720A1BC-B230-4D31-A310-FD689898B4BF}"/>
    <cellStyle name="Note 17 2 6 2 4" xfId="23533" xr:uid="{48F37F3B-E9BB-419A-978B-F2DD8940F236}"/>
    <cellStyle name="Note 17 2 6 3" xfId="23534" xr:uid="{D478CDEE-6844-4EC6-840B-21B9DC310526}"/>
    <cellStyle name="Note 17 2 6 4" xfId="23535" xr:uid="{DD871B0F-45F6-4BDE-8ACB-5150C3B59639}"/>
    <cellStyle name="Note 17 2 6 5" xfId="23536" xr:uid="{4B13F2FA-3292-48C6-B191-621F892D15E5}"/>
    <cellStyle name="Note 17 2 6 6" xfId="23537" xr:uid="{9E35F676-6913-493F-AA7F-E070913A7C8D}"/>
    <cellStyle name="Note 17 2 6 7" xfId="23538" xr:uid="{F24ED820-A37D-44A8-B049-8B5BB774B704}"/>
    <cellStyle name="Note 17 2 6 8" xfId="23539" xr:uid="{4F90E03E-F705-4320-8371-10960DE51E56}"/>
    <cellStyle name="Note 17 2 6 9" xfId="23540" xr:uid="{AA6C3E58-ED48-4ACF-A047-4571DF7F640E}"/>
    <cellStyle name="Note 17 2 7" xfId="23541" xr:uid="{4A912624-B776-4855-B1D3-1CB4B59C4C6A}"/>
    <cellStyle name="Note 17 2 7 10" xfId="23542" xr:uid="{BF1CAA61-DABE-4BDD-9B07-C0F85D65DE1C}"/>
    <cellStyle name="Note 17 2 7 11" xfId="23543" xr:uid="{34EB7558-562D-461E-8857-005AF7B3C8BA}"/>
    <cellStyle name="Note 17 2 7 12" xfId="23544" xr:uid="{54A461D0-1DD4-40BC-AEC7-4872DC6F5588}"/>
    <cellStyle name="Note 17 2 7 13" xfId="23545" xr:uid="{8F37E11B-6190-4796-979C-CEE8C11F588C}"/>
    <cellStyle name="Note 17 2 7 14" xfId="23546" xr:uid="{0308A38D-2627-401F-BFCF-2D88547CA9DE}"/>
    <cellStyle name="Note 17 2 7 15" xfId="23547" xr:uid="{91FF7F5F-A0EF-41A0-81A1-FCC4DC3BF757}"/>
    <cellStyle name="Note 17 2 7 2" xfId="23548" xr:uid="{2009BABC-C347-45D3-93F9-39B327655FE9}"/>
    <cellStyle name="Note 17 2 7 2 2" xfId="23549" xr:uid="{3C9F0851-D83A-424C-9EE9-C0AB77F580EF}"/>
    <cellStyle name="Note 17 2 7 2 3" xfId="23550" xr:uid="{07577B85-4741-4454-A7AE-4F33B6DA1B6A}"/>
    <cellStyle name="Note 17 2 7 2 4" xfId="23551" xr:uid="{DC5AB639-505D-4E2A-B953-43B5A9565A08}"/>
    <cellStyle name="Note 17 2 7 3" xfId="23552" xr:uid="{3B57E86E-A24B-48AD-A095-8A746BE5DAB3}"/>
    <cellStyle name="Note 17 2 7 4" xfId="23553" xr:uid="{ECB2D84F-2607-4C70-8D83-D6E85AB4E2C1}"/>
    <cellStyle name="Note 17 2 7 5" xfId="23554" xr:uid="{5EA0E091-A555-450E-BE22-38D83263586B}"/>
    <cellStyle name="Note 17 2 7 6" xfId="23555" xr:uid="{CDE09CE6-5FBB-421B-B0F7-26009626567B}"/>
    <cellStyle name="Note 17 2 7 7" xfId="23556" xr:uid="{C920160B-00F6-4489-835F-3FC508BB6BB2}"/>
    <cellStyle name="Note 17 2 7 8" xfId="23557" xr:uid="{EAB9A87E-C0A7-4A17-9AEC-6E2790996A30}"/>
    <cellStyle name="Note 17 2 7 9" xfId="23558" xr:uid="{03DDEB33-79F2-4DB4-BA98-E59269B7A9F7}"/>
    <cellStyle name="Note 17 2 8" xfId="23559" xr:uid="{63D5037B-2F38-40C9-A152-AFD511674C0F}"/>
    <cellStyle name="Note 17 2 8 10" xfId="23560" xr:uid="{1A3D5D40-7EE6-4619-ADEE-459C987F9FE0}"/>
    <cellStyle name="Note 17 2 8 11" xfId="23561" xr:uid="{1708D677-F6C0-4889-9859-86795F82B4CB}"/>
    <cellStyle name="Note 17 2 8 12" xfId="23562" xr:uid="{1F6EE07E-851B-4680-8B73-4B5C951966BE}"/>
    <cellStyle name="Note 17 2 8 13" xfId="23563" xr:uid="{0A3B6A5F-C2F1-4039-B46E-D52BC64FAC5B}"/>
    <cellStyle name="Note 17 2 8 14" xfId="23564" xr:uid="{29B58FC2-1740-4DEA-AC09-7136BB6C5448}"/>
    <cellStyle name="Note 17 2 8 15" xfId="23565" xr:uid="{7DC1EE80-FF7B-4E0C-80B6-E469F2C86837}"/>
    <cellStyle name="Note 17 2 8 2" xfId="23566" xr:uid="{EBA67650-5B60-41F7-9D98-6B023A8381CE}"/>
    <cellStyle name="Note 17 2 8 2 2" xfId="23567" xr:uid="{DDBF5BCC-1DA4-44EC-91C4-BDECB6BE34EB}"/>
    <cellStyle name="Note 17 2 8 2 3" xfId="23568" xr:uid="{A12EDF18-A792-4771-8712-EFF851C3F26D}"/>
    <cellStyle name="Note 17 2 8 2 4" xfId="23569" xr:uid="{C1D3913B-37D9-482A-888E-165F48FE36B5}"/>
    <cellStyle name="Note 17 2 8 3" xfId="23570" xr:uid="{C6F3EA6E-6E53-43C8-ACA3-5CEDB3B2F50E}"/>
    <cellStyle name="Note 17 2 8 4" xfId="23571" xr:uid="{936177D2-49B8-4729-8DA7-2DD9BB5773CF}"/>
    <cellStyle name="Note 17 2 8 5" xfId="23572" xr:uid="{B77BE4C2-E510-4930-8516-5979E755FB00}"/>
    <cellStyle name="Note 17 2 8 6" xfId="23573" xr:uid="{08FD617B-DA0A-44D7-B662-A59D45A3BE96}"/>
    <cellStyle name="Note 17 2 8 7" xfId="23574" xr:uid="{2AB01963-A8EE-47C5-9221-DF5E0B7AC843}"/>
    <cellStyle name="Note 17 2 8 8" xfId="23575" xr:uid="{742A4A91-B975-4920-A6D6-1B45B5B32C08}"/>
    <cellStyle name="Note 17 2 8 9" xfId="23576" xr:uid="{F8130E51-C22E-44E4-A74F-537D10667E1C}"/>
    <cellStyle name="Note 17 2 9" xfId="23577" xr:uid="{43F02332-DD54-4FF8-8B25-270F902D853B}"/>
    <cellStyle name="Note 17 2 9 2" xfId="23578" xr:uid="{55A3185E-1F4C-4046-AD15-426EC93FC731}"/>
    <cellStyle name="Note 17 2 9 3" xfId="23579" xr:uid="{7C607DDA-AC96-4EA9-94C8-C8CB26418AB5}"/>
    <cellStyle name="Note 17 2 9 4" xfId="23580" xr:uid="{0B91BA4F-C01D-4A39-BED9-838E6A78B4DC}"/>
    <cellStyle name="Note 17 3" xfId="23581" xr:uid="{3832D339-0230-4A24-8582-7533128A1BC2}"/>
    <cellStyle name="Note 17 3 10" xfId="23582" xr:uid="{AC280438-3A91-48DD-BAF5-BFB1EF4F493E}"/>
    <cellStyle name="Note 17 3 11" xfId="23583" xr:uid="{B8FCA391-AE14-4208-B598-7B1616EE2281}"/>
    <cellStyle name="Note 17 3 12" xfId="23584" xr:uid="{48B15269-219E-4F4B-A0C0-3B9EE8F25900}"/>
    <cellStyle name="Note 17 3 13" xfId="23585" xr:uid="{0CDBA008-760A-447F-8C79-627D65A73973}"/>
    <cellStyle name="Note 17 3 14" xfId="23586" xr:uid="{55AC7F78-9CDD-4D7E-B57C-19E8C5389AE7}"/>
    <cellStyle name="Note 17 3 15" xfId="23587" xr:uid="{09027170-E57A-4611-8541-1B5A94C650C2}"/>
    <cellStyle name="Note 17 3 16" xfId="23588" xr:uid="{DF4F1D93-F656-43B0-9303-6441D7192788}"/>
    <cellStyle name="Note 17 3 17" xfId="23589" xr:uid="{1C57452E-3DE5-4CB9-8C97-2D4D0A85B9BA}"/>
    <cellStyle name="Note 17 3 18" xfId="23590" xr:uid="{46CE5748-8721-4909-95F0-81F0CE79F593}"/>
    <cellStyle name="Note 17 3 19" xfId="23591" xr:uid="{6CCD9197-BC5F-4001-9F41-3CB88E1F992E}"/>
    <cellStyle name="Note 17 3 2" xfId="23592" xr:uid="{658F9252-7B5D-48AD-8E9B-4FA2E9A3716A}"/>
    <cellStyle name="Note 17 3 2 10" xfId="23593" xr:uid="{9F3E5245-9CAF-40EB-B4FA-9C4047AA61C0}"/>
    <cellStyle name="Note 17 3 2 11" xfId="23594" xr:uid="{B0A1A97F-1D65-46C4-8106-4D024472AD1A}"/>
    <cellStyle name="Note 17 3 2 12" xfId="23595" xr:uid="{FEF32907-98E3-42C3-AA46-0C918C26C328}"/>
    <cellStyle name="Note 17 3 2 13" xfId="23596" xr:uid="{0F0C8253-33E3-4174-800B-5ED48BD93F43}"/>
    <cellStyle name="Note 17 3 2 14" xfId="23597" xr:uid="{B24144B6-5DCE-407E-87C3-00C062E75E45}"/>
    <cellStyle name="Note 17 3 2 15" xfId="23598" xr:uid="{A5F23272-E631-41E1-815D-507139246220}"/>
    <cellStyle name="Note 17 3 2 2" xfId="23599" xr:uid="{20C5E228-EAE7-4FDD-A483-628F42ABC8AA}"/>
    <cellStyle name="Note 17 3 2 2 2" xfId="23600" xr:uid="{69DF8F27-13F2-40C9-9E14-06F246A3A739}"/>
    <cellStyle name="Note 17 3 2 2 3" xfId="23601" xr:uid="{0A8825AE-094A-498C-8696-7A15FB40AB9A}"/>
    <cellStyle name="Note 17 3 2 2 4" xfId="23602" xr:uid="{D9E329C2-49DA-4F9E-9866-1E289C0340DF}"/>
    <cellStyle name="Note 17 3 2 3" xfId="23603" xr:uid="{B5D44D15-ACC2-48FE-9B90-5F1D0D71D8C2}"/>
    <cellStyle name="Note 17 3 2 4" xfId="23604" xr:uid="{77700EC8-9B85-44D8-AF56-E6382C2C32DF}"/>
    <cellStyle name="Note 17 3 2 5" xfId="23605" xr:uid="{15BCBBE2-DDBD-4E02-8D90-81CE7084D8E2}"/>
    <cellStyle name="Note 17 3 2 6" xfId="23606" xr:uid="{68DE665B-3AD2-491C-A1CD-0DC9A2AAB023}"/>
    <cellStyle name="Note 17 3 2 7" xfId="23607" xr:uid="{97CA4100-B8BB-44E4-A1DE-FB6CC5E4CDDD}"/>
    <cellStyle name="Note 17 3 2 8" xfId="23608" xr:uid="{94195006-7C28-4812-9606-1F981355E9E5}"/>
    <cellStyle name="Note 17 3 2 9" xfId="23609" xr:uid="{57A073C2-631D-4579-BD27-AA602433E52A}"/>
    <cellStyle name="Note 17 3 20" xfId="23610" xr:uid="{6FE29356-40A4-4479-BA31-C0E04D3D9FCA}"/>
    <cellStyle name="Note 17 3 21" xfId="23611" xr:uid="{78D3F8D6-4B0C-494A-BA18-0C9100BFC71F}"/>
    <cellStyle name="Note 17 3 22" xfId="23612" xr:uid="{6B6EC0FB-095A-4411-B5C0-65147C65901D}"/>
    <cellStyle name="Note 17 3 3" xfId="23613" xr:uid="{347C3E33-644B-4479-B9A7-5F519E1DF754}"/>
    <cellStyle name="Note 17 3 3 10" xfId="23614" xr:uid="{E24ECB18-36BE-46FA-B9AE-710DFC202E9F}"/>
    <cellStyle name="Note 17 3 3 11" xfId="23615" xr:uid="{968F6AC8-B8E4-43B5-BB4B-18BF4CE19CBF}"/>
    <cellStyle name="Note 17 3 3 12" xfId="23616" xr:uid="{E3E7C0D1-6FCB-49A7-9207-2F3F9E6D18B8}"/>
    <cellStyle name="Note 17 3 3 13" xfId="23617" xr:uid="{33712D32-49B8-41D5-8EC3-19DDAED81FE5}"/>
    <cellStyle name="Note 17 3 3 14" xfId="23618" xr:uid="{40712380-1471-4234-9456-D1F5DDD72BD5}"/>
    <cellStyle name="Note 17 3 3 15" xfId="23619" xr:uid="{ACC50374-BAFA-4DC1-B2AA-4BA57534A319}"/>
    <cellStyle name="Note 17 3 3 2" xfId="23620" xr:uid="{4342EC59-9CB8-469A-A418-74FB81318701}"/>
    <cellStyle name="Note 17 3 3 2 2" xfId="23621" xr:uid="{3C541F7F-59AA-4DFE-BD08-AF3F052B8EF9}"/>
    <cellStyle name="Note 17 3 3 2 3" xfId="23622" xr:uid="{71E3C06F-9060-417F-9FA2-75A39B18A1DE}"/>
    <cellStyle name="Note 17 3 3 2 4" xfId="23623" xr:uid="{5EF4B3AC-9421-44AB-AB96-8207E9743B39}"/>
    <cellStyle name="Note 17 3 3 3" xfId="23624" xr:uid="{F92E5D55-3475-4E32-8F46-D7DB1E0C8231}"/>
    <cellStyle name="Note 17 3 3 4" xfId="23625" xr:uid="{E97D7604-931C-4955-BCBD-E393016D7856}"/>
    <cellStyle name="Note 17 3 3 5" xfId="23626" xr:uid="{BADA7FFF-399B-48B5-94BE-9F4C579ACAAB}"/>
    <cellStyle name="Note 17 3 3 6" xfId="23627" xr:uid="{6C97E994-847B-48B2-BBB8-96490B6EDE18}"/>
    <cellStyle name="Note 17 3 3 7" xfId="23628" xr:uid="{0E6E26AB-1161-4012-85F7-A36B8FF4E24F}"/>
    <cellStyle name="Note 17 3 3 8" xfId="23629" xr:uid="{F598DB99-EC1D-42FD-85F5-B4A670059374}"/>
    <cellStyle name="Note 17 3 3 9" xfId="23630" xr:uid="{27A28EBA-4764-48B6-BFCF-68B09D13A6AE}"/>
    <cellStyle name="Note 17 3 4" xfId="23631" xr:uid="{98049DE7-EAF2-4E76-A9B9-C70C3C4F66D1}"/>
    <cellStyle name="Note 17 3 4 10" xfId="23632" xr:uid="{B444CD73-17B8-439E-BA5D-65B749F8B426}"/>
    <cellStyle name="Note 17 3 4 11" xfId="23633" xr:uid="{4273CCA9-1AB9-4322-B21E-299CAE5C369A}"/>
    <cellStyle name="Note 17 3 4 12" xfId="23634" xr:uid="{3F240756-01CE-4906-932A-9DFCFC8B145E}"/>
    <cellStyle name="Note 17 3 4 13" xfId="23635" xr:uid="{ABE22607-8FD7-4155-BCAB-FD0B38DB5837}"/>
    <cellStyle name="Note 17 3 4 14" xfId="23636" xr:uid="{178E82C2-CF76-457D-BB75-083EE86C7393}"/>
    <cellStyle name="Note 17 3 4 15" xfId="23637" xr:uid="{7957C27A-98F8-43EE-8DD0-DC0EF9FE7CEE}"/>
    <cellStyle name="Note 17 3 4 2" xfId="23638" xr:uid="{95AF1655-9DC8-4365-A1E6-F29DD1B1CA6D}"/>
    <cellStyle name="Note 17 3 4 2 2" xfId="23639" xr:uid="{01499DBC-C008-4E08-9C56-594B358A3777}"/>
    <cellStyle name="Note 17 3 4 2 3" xfId="23640" xr:uid="{98CA014E-9D86-47CC-B997-667A1936EB19}"/>
    <cellStyle name="Note 17 3 4 2 4" xfId="23641" xr:uid="{EC5722E5-7CD8-4BD1-8681-8C00E82148E3}"/>
    <cellStyle name="Note 17 3 4 3" xfId="23642" xr:uid="{A60F082F-55D3-4A2A-AFED-8623084E3735}"/>
    <cellStyle name="Note 17 3 4 4" xfId="23643" xr:uid="{9F0409BC-8867-4E65-973F-E26774B53386}"/>
    <cellStyle name="Note 17 3 4 5" xfId="23644" xr:uid="{1AE19365-BF67-4EE2-B33B-C9792540EC31}"/>
    <cellStyle name="Note 17 3 4 6" xfId="23645" xr:uid="{91C2D4A8-A42B-4EF7-BA06-F59E0FCFCF30}"/>
    <cellStyle name="Note 17 3 4 7" xfId="23646" xr:uid="{21305535-D4DD-4CC1-BF3A-CC40A5B33952}"/>
    <cellStyle name="Note 17 3 4 8" xfId="23647" xr:uid="{DD6C2E8A-F6F2-4A36-9F1D-E2DC24930D88}"/>
    <cellStyle name="Note 17 3 4 9" xfId="23648" xr:uid="{F3582179-9691-4E15-9885-7B30DA3A75C1}"/>
    <cellStyle name="Note 17 3 5" xfId="23649" xr:uid="{2893A29C-3C23-4D10-92DA-54567BA38842}"/>
    <cellStyle name="Note 17 3 5 10" xfId="23650" xr:uid="{C14ECD6C-7ADE-41D0-A021-3AAE0FCCA0C2}"/>
    <cellStyle name="Note 17 3 5 11" xfId="23651" xr:uid="{A2908110-AE21-408B-BBFB-6FECD5084141}"/>
    <cellStyle name="Note 17 3 5 12" xfId="23652" xr:uid="{2EAA5BE8-7CA5-4A2D-A600-2C94368BFFD7}"/>
    <cellStyle name="Note 17 3 5 13" xfId="23653" xr:uid="{DEF926B4-7950-485C-9A91-A30C0B127DA5}"/>
    <cellStyle name="Note 17 3 5 14" xfId="23654" xr:uid="{6F46053C-670A-404B-8D1B-6CFECC823008}"/>
    <cellStyle name="Note 17 3 5 15" xfId="23655" xr:uid="{59DD01A1-12FF-4BE6-A4E8-F3AC4D48866E}"/>
    <cellStyle name="Note 17 3 5 2" xfId="23656" xr:uid="{A6128AC0-54F9-4067-A146-583447392C7F}"/>
    <cellStyle name="Note 17 3 5 2 2" xfId="23657" xr:uid="{52AB8C8F-A5B4-412E-A345-79D4399CDEB5}"/>
    <cellStyle name="Note 17 3 5 2 3" xfId="23658" xr:uid="{652403BA-09A3-466B-8D76-2915C0919723}"/>
    <cellStyle name="Note 17 3 5 2 4" xfId="23659" xr:uid="{96EA746D-BBF8-442B-9B16-376D8717E2D5}"/>
    <cellStyle name="Note 17 3 5 3" xfId="23660" xr:uid="{22A78AC2-6B36-4BC9-BDE7-8DC0F096F6D6}"/>
    <cellStyle name="Note 17 3 5 4" xfId="23661" xr:uid="{AEB5A154-C013-4154-A4C9-6EDB735B7657}"/>
    <cellStyle name="Note 17 3 5 5" xfId="23662" xr:uid="{EE441079-65B7-4D20-B2DF-C0B67F35E011}"/>
    <cellStyle name="Note 17 3 5 6" xfId="23663" xr:uid="{2E360ECB-B711-4195-8EA9-47B77B3F73F7}"/>
    <cellStyle name="Note 17 3 5 7" xfId="23664" xr:uid="{B2DF209B-34A6-4893-8B22-2601EEDF3206}"/>
    <cellStyle name="Note 17 3 5 8" xfId="23665" xr:uid="{D70E1C69-D8E6-44F0-874C-0AD5FC05642D}"/>
    <cellStyle name="Note 17 3 5 9" xfId="23666" xr:uid="{D1D29180-F65B-49BC-83DB-1A2C48994944}"/>
    <cellStyle name="Note 17 3 6" xfId="23667" xr:uid="{B291097C-95C1-4F52-AF66-3DC53A892A06}"/>
    <cellStyle name="Note 17 3 6 10" xfId="23668" xr:uid="{E75D71E9-2B65-44F4-A0B2-7C65F374BE2C}"/>
    <cellStyle name="Note 17 3 6 11" xfId="23669" xr:uid="{F358B62C-884B-4F2D-9011-A93F3C71E520}"/>
    <cellStyle name="Note 17 3 6 12" xfId="23670" xr:uid="{CA988F55-8129-4F57-839D-EEFCB45D4873}"/>
    <cellStyle name="Note 17 3 6 13" xfId="23671" xr:uid="{3C7FF09B-A052-40FC-AC33-E09CB00B9B81}"/>
    <cellStyle name="Note 17 3 6 14" xfId="23672" xr:uid="{236F9F76-FF27-48FB-A1B4-F0EBF7D36E98}"/>
    <cellStyle name="Note 17 3 6 15" xfId="23673" xr:uid="{663D84D2-9ABC-42DE-9ADC-FEC58083659E}"/>
    <cellStyle name="Note 17 3 6 2" xfId="23674" xr:uid="{CF2CD77C-038F-409C-B784-C33D660AD836}"/>
    <cellStyle name="Note 17 3 6 2 2" xfId="23675" xr:uid="{C3E65BC2-3A16-4243-AA00-82B7694816DD}"/>
    <cellStyle name="Note 17 3 6 2 3" xfId="23676" xr:uid="{93C4BC14-4F3E-4277-8BD1-ED09E53509DE}"/>
    <cellStyle name="Note 17 3 6 2 4" xfId="23677" xr:uid="{B24364D4-32E2-480F-B25E-18FD79DF1D76}"/>
    <cellStyle name="Note 17 3 6 3" xfId="23678" xr:uid="{0C866242-0E3E-463B-84A7-8BA29E108798}"/>
    <cellStyle name="Note 17 3 6 4" xfId="23679" xr:uid="{D10AB63C-81FF-49F2-BD50-6DB3E900640D}"/>
    <cellStyle name="Note 17 3 6 5" xfId="23680" xr:uid="{034F7D11-2D72-459A-9E2B-70B24A4CA5D0}"/>
    <cellStyle name="Note 17 3 6 6" xfId="23681" xr:uid="{6C6D995D-A1F2-42A4-9D44-86D307F4AFD6}"/>
    <cellStyle name="Note 17 3 6 7" xfId="23682" xr:uid="{0B079EAB-34C8-4B00-9C7F-CD926AA1E01C}"/>
    <cellStyle name="Note 17 3 6 8" xfId="23683" xr:uid="{305FDFB7-ED38-4AD1-A224-C75A2723E6FF}"/>
    <cellStyle name="Note 17 3 6 9" xfId="23684" xr:uid="{B5EA26E5-9FB5-4240-B18F-0CA1CC874343}"/>
    <cellStyle name="Note 17 3 7" xfId="23685" xr:uid="{7C57E10A-20F3-4AA4-A1A2-735A3D7589AB}"/>
    <cellStyle name="Note 17 3 7 10" xfId="23686" xr:uid="{A05EE308-997B-4369-8BD5-386DE3ABA534}"/>
    <cellStyle name="Note 17 3 7 11" xfId="23687" xr:uid="{BEB20F41-E634-4CC3-8A2D-492A4AF48918}"/>
    <cellStyle name="Note 17 3 7 12" xfId="23688" xr:uid="{FCEBB692-8F9C-47F2-A7CD-00940A8DD576}"/>
    <cellStyle name="Note 17 3 7 13" xfId="23689" xr:uid="{8635E6B6-9E3C-466D-8665-578D9B160FC1}"/>
    <cellStyle name="Note 17 3 7 14" xfId="23690" xr:uid="{450DE6F8-25C6-4ACF-ABEA-0837683F046A}"/>
    <cellStyle name="Note 17 3 7 15" xfId="23691" xr:uid="{3A661DB9-2BD9-4E1E-B681-A5BE221A2D5B}"/>
    <cellStyle name="Note 17 3 7 2" xfId="23692" xr:uid="{93A18502-776F-408D-85E0-3E8BAC33A8DB}"/>
    <cellStyle name="Note 17 3 7 2 2" xfId="23693" xr:uid="{5C53A2EA-3CD7-43F0-BE91-D630EF1C59D7}"/>
    <cellStyle name="Note 17 3 7 2 3" xfId="23694" xr:uid="{99B75AB6-A73C-48EB-8D21-6A858653B0AF}"/>
    <cellStyle name="Note 17 3 7 2 4" xfId="23695" xr:uid="{D1AB6CB6-D74A-4DDE-802C-C5CB7F2024A0}"/>
    <cellStyle name="Note 17 3 7 3" xfId="23696" xr:uid="{0E719983-D54B-44F0-A5BA-AF6FED5E36B3}"/>
    <cellStyle name="Note 17 3 7 4" xfId="23697" xr:uid="{9ACF0CA7-36A6-45AB-B4E4-4F512396DC39}"/>
    <cellStyle name="Note 17 3 7 5" xfId="23698" xr:uid="{BD71D44F-9D33-4040-80B3-B080829B4268}"/>
    <cellStyle name="Note 17 3 7 6" xfId="23699" xr:uid="{81488459-3DDA-4A0C-9A04-05E466E7D622}"/>
    <cellStyle name="Note 17 3 7 7" xfId="23700" xr:uid="{B5C3895E-3A12-47DF-94B1-9FE4746403A4}"/>
    <cellStyle name="Note 17 3 7 8" xfId="23701" xr:uid="{3032BA09-6709-4024-865D-38D3B800D43A}"/>
    <cellStyle name="Note 17 3 7 9" xfId="23702" xr:uid="{712280E9-F5CE-4F0B-80DC-E8D5E7FEE9FB}"/>
    <cellStyle name="Note 17 3 8" xfId="23703" xr:uid="{D8FE16B4-DA4A-4F05-9A3F-E451330A1A1E}"/>
    <cellStyle name="Note 17 3 8 10" xfId="23704" xr:uid="{8B0FF2CE-B9F6-487C-8EF3-9598F8040EC3}"/>
    <cellStyle name="Note 17 3 8 11" xfId="23705" xr:uid="{71D17A4B-84A9-452D-95D8-5CD4440EC749}"/>
    <cellStyle name="Note 17 3 8 12" xfId="23706" xr:uid="{B0689E97-9DA1-4028-B95A-D5A4DC9C9D0A}"/>
    <cellStyle name="Note 17 3 8 13" xfId="23707" xr:uid="{1617E0B9-3EE9-4B5A-9F5B-2C30D5B43A64}"/>
    <cellStyle name="Note 17 3 8 14" xfId="23708" xr:uid="{A2192C0A-DF9A-479A-BBC1-EFF46BB981EA}"/>
    <cellStyle name="Note 17 3 8 15" xfId="23709" xr:uid="{730F5977-A3D6-4B2F-9878-0A279CC1B392}"/>
    <cellStyle name="Note 17 3 8 2" xfId="23710" xr:uid="{76A99958-5329-4B0E-BC4E-62B12F75B977}"/>
    <cellStyle name="Note 17 3 8 2 2" xfId="23711" xr:uid="{2A79C0DD-0EBA-436B-AFDC-AF55AC2F41A7}"/>
    <cellStyle name="Note 17 3 8 2 3" xfId="23712" xr:uid="{31A20115-44FF-4558-A5D2-F8D8A5E02EFB}"/>
    <cellStyle name="Note 17 3 8 2 4" xfId="23713" xr:uid="{18725D5B-BA56-4EB7-9549-F0EE899A54F2}"/>
    <cellStyle name="Note 17 3 8 3" xfId="23714" xr:uid="{F6756F1F-6FD0-4A89-B130-2F9CFF9FE49A}"/>
    <cellStyle name="Note 17 3 8 4" xfId="23715" xr:uid="{C7D99779-48DD-4A9C-8C5B-0E36DF4A7E55}"/>
    <cellStyle name="Note 17 3 8 5" xfId="23716" xr:uid="{8FFEF089-B919-42EB-B04D-1547A108A472}"/>
    <cellStyle name="Note 17 3 8 6" xfId="23717" xr:uid="{5B3C9AEF-3841-4100-BEBF-86B90C8CD32E}"/>
    <cellStyle name="Note 17 3 8 7" xfId="23718" xr:uid="{194F16B4-9281-4731-8711-BCE4AEAB33B4}"/>
    <cellStyle name="Note 17 3 8 8" xfId="23719" xr:uid="{A6DCB987-6DB0-4C63-B27C-673EF080B500}"/>
    <cellStyle name="Note 17 3 8 9" xfId="23720" xr:uid="{FA9FB266-1673-46E5-B75F-788181B03064}"/>
    <cellStyle name="Note 17 3 9" xfId="23721" xr:uid="{2EF683B6-DA48-400D-9819-C228D23CD630}"/>
    <cellStyle name="Note 17 3 9 2" xfId="23722" xr:uid="{E9EF8FE6-589A-47F8-BF0F-F429DDA4E658}"/>
    <cellStyle name="Note 17 3 9 3" xfId="23723" xr:uid="{AC087E61-4B09-4851-BC92-C6AA347EED38}"/>
    <cellStyle name="Note 17 3 9 4" xfId="23724" xr:uid="{12BBADF6-26FF-4765-8F2A-23D2FC6F8A8C}"/>
    <cellStyle name="Note 17 4" xfId="23725" xr:uid="{205CDD6C-6511-46F6-967E-6AE0C8CF9F1C}"/>
    <cellStyle name="Note 17 4 10" xfId="23726" xr:uid="{670A86A3-C52C-41BB-A369-F9FB07928614}"/>
    <cellStyle name="Note 17 4 11" xfId="23727" xr:uid="{34D00AF9-83C4-4373-94C5-E409F6D012F7}"/>
    <cellStyle name="Note 17 4 12" xfId="23728" xr:uid="{6249E3B9-51CC-4F21-B44B-978444FF0BE0}"/>
    <cellStyle name="Note 17 4 13" xfId="23729" xr:uid="{9249ADEF-9C47-4596-B886-C15C8E4B9A6A}"/>
    <cellStyle name="Note 17 4 14" xfId="23730" xr:uid="{9AE38573-F099-4847-B354-98C8204E11E3}"/>
    <cellStyle name="Note 17 4 15" xfId="23731" xr:uid="{2531A20F-C837-4520-A261-F1A9B39550DA}"/>
    <cellStyle name="Note 17 4 16" xfId="23732" xr:uid="{52AF03D3-0178-4BF6-A903-292B4455C1F0}"/>
    <cellStyle name="Note 17 4 17" xfId="23733" xr:uid="{29F34D61-E529-44FD-AE16-DB5E55539C4F}"/>
    <cellStyle name="Note 17 4 18" xfId="23734" xr:uid="{68043BEC-CD2E-47FC-A06B-B9D15E0358D3}"/>
    <cellStyle name="Note 17 4 19" xfId="23735" xr:uid="{AE6049B5-F0AB-4BE6-9E2A-D8109F27DB94}"/>
    <cellStyle name="Note 17 4 2" xfId="23736" xr:uid="{BC62BCE4-2509-4805-B4C7-4DC56457BD09}"/>
    <cellStyle name="Note 17 4 2 10" xfId="23737" xr:uid="{CF990CB8-0AE1-4C03-87AC-F161E8721AE1}"/>
    <cellStyle name="Note 17 4 2 11" xfId="23738" xr:uid="{0FDBB230-1589-4140-8956-C58230A165B3}"/>
    <cellStyle name="Note 17 4 2 12" xfId="23739" xr:uid="{6E74EC73-6A3B-493D-8983-E68682D9FF62}"/>
    <cellStyle name="Note 17 4 2 13" xfId="23740" xr:uid="{7D90476F-35B0-4F1E-85F4-BB52DC9472B1}"/>
    <cellStyle name="Note 17 4 2 14" xfId="23741" xr:uid="{00E098A0-FC19-43D7-822D-3F4EB617FEF0}"/>
    <cellStyle name="Note 17 4 2 15" xfId="23742" xr:uid="{DBF838E4-BEB7-49D4-B96E-163D3B12CE2E}"/>
    <cellStyle name="Note 17 4 2 2" xfId="23743" xr:uid="{999DC9D6-0479-41F2-9A7F-F3FA4C576EE4}"/>
    <cellStyle name="Note 17 4 2 2 2" xfId="23744" xr:uid="{8C689271-11F2-40C6-A7C3-615CFDBFBDC6}"/>
    <cellStyle name="Note 17 4 2 2 3" xfId="23745" xr:uid="{42FDB415-DDEB-4100-A400-8DB3E0F723B3}"/>
    <cellStyle name="Note 17 4 2 2 4" xfId="23746" xr:uid="{7D74BA2D-2B64-40CB-8C5F-8239EBF26C36}"/>
    <cellStyle name="Note 17 4 2 3" xfId="23747" xr:uid="{647005C4-4D56-4290-B1DC-8FD05A4DC8F7}"/>
    <cellStyle name="Note 17 4 2 4" xfId="23748" xr:uid="{C1F830B7-4612-48FF-BBC3-E35DB07E9AB4}"/>
    <cellStyle name="Note 17 4 2 5" xfId="23749" xr:uid="{C6CE6745-EA8C-4D55-BF24-39F00E9EF9DD}"/>
    <cellStyle name="Note 17 4 2 6" xfId="23750" xr:uid="{4FDAD8BE-3B2C-4306-A495-4E872AA6B4FC}"/>
    <cellStyle name="Note 17 4 2 7" xfId="23751" xr:uid="{0600AA34-E11A-4635-98C1-8AD6AEDA64CB}"/>
    <cellStyle name="Note 17 4 2 8" xfId="23752" xr:uid="{28FE12A7-CEE9-4B04-831B-3DBAF38D95EC}"/>
    <cellStyle name="Note 17 4 2 9" xfId="23753" xr:uid="{C622707E-90B2-4F61-ACEB-BBD44FC00A9D}"/>
    <cellStyle name="Note 17 4 20" xfId="23754" xr:uid="{DC57C2BB-9B47-4A0A-BCD1-E354A545CE5D}"/>
    <cellStyle name="Note 17 4 21" xfId="23755" xr:uid="{38EFEB2C-077D-4396-8B25-65BDC03EB4B3}"/>
    <cellStyle name="Note 17 4 22" xfId="23756" xr:uid="{FD55598D-2C4F-4846-8A97-26EB11BDCF8F}"/>
    <cellStyle name="Note 17 4 3" xfId="23757" xr:uid="{0B181B46-C148-466C-AD36-FB5DF716E31C}"/>
    <cellStyle name="Note 17 4 3 10" xfId="23758" xr:uid="{2D337EC2-942E-4B10-8D7B-7CE317E0A10A}"/>
    <cellStyle name="Note 17 4 3 11" xfId="23759" xr:uid="{A9321E66-77BE-482E-B209-E4F802709DDE}"/>
    <cellStyle name="Note 17 4 3 12" xfId="23760" xr:uid="{CFA9BD52-4334-4251-80D3-83B6D7C6023B}"/>
    <cellStyle name="Note 17 4 3 13" xfId="23761" xr:uid="{D8F103B2-D1A7-400F-A17F-6A3AD61E63CE}"/>
    <cellStyle name="Note 17 4 3 14" xfId="23762" xr:uid="{81C271B4-D85F-4C26-BCD1-5AE332881ED6}"/>
    <cellStyle name="Note 17 4 3 15" xfId="23763" xr:uid="{FED4A8C9-91C3-4402-B523-B69ED0A07D12}"/>
    <cellStyle name="Note 17 4 3 2" xfId="23764" xr:uid="{9C8DF5CF-D5DD-4F9D-A530-FB27257257C5}"/>
    <cellStyle name="Note 17 4 3 2 2" xfId="23765" xr:uid="{59C5DE7E-9769-4F77-9F31-DA7CB39CDF71}"/>
    <cellStyle name="Note 17 4 3 2 3" xfId="23766" xr:uid="{3318394E-D53B-4AE0-976A-0D0562284B14}"/>
    <cellStyle name="Note 17 4 3 2 4" xfId="23767" xr:uid="{43542D33-D5BC-48ED-BD7F-B203AE6707BB}"/>
    <cellStyle name="Note 17 4 3 3" xfId="23768" xr:uid="{E421CE33-6372-4412-866B-566D6349EE13}"/>
    <cellStyle name="Note 17 4 3 4" xfId="23769" xr:uid="{6B25D5E5-8CC7-46C0-A399-F9DB65EFBABB}"/>
    <cellStyle name="Note 17 4 3 5" xfId="23770" xr:uid="{4A0F094E-775F-402F-A131-B8CA7A07A6EB}"/>
    <cellStyle name="Note 17 4 3 6" xfId="23771" xr:uid="{A03A9BB0-E972-420F-A9A9-110B3388D8BC}"/>
    <cellStyle name="Note 17 4 3 7" xfId="23772" xr:uid="{1D8545F8-8392-430B-BB29-7AA300C7DF5D}"/>
    <cellStyle name="Note 17 4 3 8" xfId="23773" xr:uid="{09083EAE-CF72-4787-B246-E8CDE059CD44}"/>
    <cellStyle name="Note 17 4 3 9" xfId="23774" xr:uid="{43AF0590-9D72-4056-8A2D-510A0EAA8536}"/>
    <cellStyle name="Note 17 4 4" xfId="23775" xr:uid="{8FBE193D-B640-45FC-AF6E-5DC7712A1708}"/>
    <cellStyle name="Note 17 4 4 10" xfId="23776" xr:uid="{FEF9941F-EB6B-41BC-97E8-C6AD703DE61B}"/>
    <cellStyle name="Note 17 4 4 11" xfId="23777" xr:uid="{DC8E281A-BD36-4536-BE39-3A1402CCA100}"/>
    <cellStyle name="Note 17 4 4 12" xfId="23778" xr:uid="{5644D6BE-5DD9-4521-90A2-2080188B5005}"/>
    <cellStyle name="Note 17 4 4 13" xfId="23779" xr:uid="{441E3994-CEAA-4C23-9C5A-BEBBF1220DE9}"/>
    <cellStyle name="Note 17 4 4 14" xfId="23780" xr:uid="{4E3CDBFB-4D4A-4549-BD52-3FB5E32664BE}"/>
    <cellStyle name="Note 17 4 4 15" xfId="23781" xr:uid="{22A8B074-B763-4CF8-B8D0-10812B02B338}"/>
    <cellStyle name="Note 17 4 4 2" xfId="23782" xr:uid="{C3D8DE84-D720-4A10-85EB-D970EA6B187C}"/>
    <cellStyle name="Note 17 4 4 2 2" xfId="23783" xr:uid="{7B25A697-2320-4214-823F-6FC35056B863}"/>
    <cellStyle name="Note 17 4 4 2 3" xfId="23784" xr:uid="{010195D6-F221-4780-9E4F-8A8C85497105}"/>
    <cellStyle name="Note 17 4 4 2 4" xfId="23785" xr:uid="{53078D25-BEBA-4B73-A92E-C7DFB52C8D7D}"/>
    <cellStyle name="Note 17 4 4 3" xfId="23786" xr:uid="{192E2445-B75F-467B-A522-AE656675C70C}"/>
    <cellStyle name="Note 17 4 4 4" xfId="23787" xr:uid="{B78B3136-C690-4994-ACBF-2C30EC4D04B0}"/>
    <cellStyle name="Note 17 4 4 5" xfId="23788" xr:uid="{41490E76-EAB9-4BCE-A0E1-0360AB891C5B}"/>
    <cellStyle name="Note 17 4 4 6" xfId="23789" xr:uid="{1149AAA8-F522-416B-8469-E3EA50D3FB2E}"/>
    <cellStyle name="Note 17 4 4 7" xfId="23790" xr:uid="{2ED5A208-332A-44F0-86E3-01CF7A133592}"/>
    <cellStyle name="Note 17 4 4 8" xfId="23791" xr:uid="{C6968EEA-B750-4426-AB16-0AAB2D502B3F}"/>
    <cellStyle name="Note 17 4 4 9" xfId="23792" xr:uid="{722A6AD3-73F9-4199-86E9-7A524B9E6CEA}"/>
    <cellStyle name="Note 17 4 5" xfId="23793" xr:uid="{E941FF85-130C-4B70-8157-E9B418EBB691}"/>
    <cellStyle name="Note 17 4 5 10" xfId="23794" xr:uid="{372532B7-9272-4478-98B2-30747F1DD81A}"/>
    <cellStyle name="Note 17 4 5 11" xfId="23795" xr:uid="{51F89701-3B19-4226-8CE9-E034089515AE}"/>
    <cellStyle name="Note 17 4 5 12" xfId="23796" xr:uid="{F5F468D7-FF9C-4366-B10F-24DBFA598C21}"/>
    <cellStyle name="Note 17 4 5 13" xfId="23797" xr:uid="{80B640A0-FE07-42B5-89F5-B8FE2820B2AC}"/>
    <cellStyle name="Note 17 4 5 14" xfId="23798" xr:uid="{694ABB7B-DAAB-4600-A836-C1344BAA92E2}"/>
    <cellStyle name="Note 17 4 5 15" xfId="23799" xr:uid="{7ADAD9FE-35FD-4B48-88E3-C387ACE1F529}"/>
    <cellStyle name="Note 17 4 5 2" xfId="23800" xr:uid="{CF2E2680-DE08-4D10-AEE9-43539B4B66F9}"/>
    <cellStyle name="Note 17 4 5 2 2" xfId="23801" xr:uid="{6462365A-D7B9-4EE8-A628-C432A2B18D8E}"/>
    <cellStyle name="Note 17 4 5 2 3" xfId="23802" xr:uid="{20D94C46-8AAA-4662-99C6-0D3596F3AA89}"/>
    <cellStyle name="Note 17 4 5 2 4" xfId="23803" xr:uid="{A0C45FF1-5419-4D33-9A25-C0BFB744E29F}"/>
    <cellStyle name="Note 17 4 5 3" xfId="23804" xr:uid="{290AD139-4FBA-45B8-AA78-D3366BB85B4C}"/>
    <cellStyle name="Note 17 4 5 4" xfId="23805" xr:uid="{4E184AC0-E3D1-4B56-89D6-F8442D7A3B87}"/>
    <cellStyle name="Note 17 4 5 5" xfId="23806" xr:uid="{CA79C3DA-5F5F-42EB-AB0C-F11DA23D4E9E}"/>
    <cellStyle name="Note 17 4 5 6" xfId="23807" xr:uid="{3C3B6D96-CF0C-44B9-8C89-860025728157}"/>
    <cellStyle name="Note 17 4 5 7" xfId="23808" xr:uid="{2A55983E-5E5A-49BC-B43B-B213964774B3}"/>
    <cellStyle name="Note 17 4 5 8" xfId="23809" xr:uid="{39E8766A-C9E4-410A-B840-A14A0EAD0526}"/>
    <cellStyle name="Note 17 4 5 9" xfId="23810" xr:uid="{BE0F14B9-D5B9-4539-B794-6769EED12D4B}"/>
    <cellStyle name="Note 17 4 6" xfId="23811" xr:uid="{EAAB6808-EF16-453C-A5A3-1F5EFBEE0D70}"/>
    <cellStyle name="Note 17 4 6 10" xfId="23812" xr:uid="{F71B11A4-1748-4588-9593-120D248C1607}"/>
    <cellStyle name="Note 17 4 6 11" xfId="23813" xr:uid="{41452579-B9D7-431C-8E00-9A7A1822346A}"/>
    <cellStyle name="Note 17 4 6 12" xfId="23814" xr:uid="{2D1C7A74-DF1C-46FF-8E3A-8BD986710621}"/>
    <cellStyle name="Note 17 4 6 13" xfId="23815" xr:uid="{9D4DBDA7-BC00-47E3-A4A3-A2F9784664FA}"/>
    <cellStyle name="Note 17 4 6 14" xfId="23816" xr:uid="{CD3A48A1-4641-447E-9FBA-89A2872811A9}"/>
    <cellStyle name="Note 17 4 6 15" xfId="23817" xr:uid="{326306F5-606F-4F34-A80C-150914BD699D}"/>
    <cellStyle name="Note 17 4 6 2" xfId="23818" xr:uid="{F18BF011-BDF7-4BCF-BDD3-8B01C56E2338}"/>
    <cellStyle name="Note 17 4 6 2 2" xfId="23819" xr:uid="{AEA4C5E1-BA0A-4270-97EA-37853B765D4E}"/>
    <cellStyle name="Note 17 4 6 2 3" xfId="23820" xr:uid="{EBE7BA5A-1D61-46DA-BC8A-7AC59A37458E}"/>
    <cellStyle name="Note 17 4 6 2 4" xfId="23821" xr:uid="{7D9B9CB6-503D-4DE9-9A73-FCF9EE2E2CD6}"/>
    <cellStyle name="Note 17 4 6 3" xfId="23822" xr:uid="{0C1F4364-D943-4314-A949-C24ABD2F5AE8}"/>
    <cellStyle name="Note 17 4 6 4" xfId="23823" xr:uid="{D1F30ADB-D0F2-4DCF-B2BD-02C01841CCE9}"/>
    <cellStyle name="Note 17 4 6 5" xfId="23824" xr:uid="{EFA835B1-8457-480E-A2C8-3479697E9EFF}"/>
    <cellStyle name="Note 17 4 6 6" xfId="23825" xr:uid="{DBAAD67B-A73F-4828-AE87-D05613C0912F}"/>
    <cellStyle name="Note 17 4 6 7" xfId="23826" xr:uid="{DDEA5F0C-35BB-4068-A11A-5A1DC47F069F}"/>
    <cellStyle name="Note 17 4 6 8" xfId="23827" xr:uid="{067B2A50-F494-4485-AC56-509484253A25}"/>
    <cellStyle name="Note 17 4 6 9" xfId="23828" xr:uid="{3747C899-5C7D-476F-AB37-78E600800144}"/>
    <cellStyle name="Note 17 4 7" xfId="23829" xr:uid="{CB9DBC02-F5E9-42EF-8147-D673F9BD09F8}"/>
    <cellStyle name="Note 17 4 7 10" xfId="23830" xr:uid="{3AD55450-7CFD-4CA4-BC8F-E9308C5E05E7}"/>
    <cellStyle name="Note 17 4 7 11" xfId="23831" xr:uid="{F2138684-69E4-49FD-8F4E-9EA4AE427DD6}"/>
    <cellStyle name="Note 17 4 7 12" xfId="23832" xr:uid="{2CB1877F-6DE3-4B82-8A17-276B79EE46D7}"/>
    <cellStyle name="Note 17 4 7 13" xfId="23833" xr:uid="{58F0E2CE-1DD9-456E-82FD-D2EF6FE7AB09}"/>
    <cellStyle name="Note 17 4 7 14" xfId="23834" xr:uid="{C9926D99-0A57-4CD7-842F-3B22B547F588}"/>
    <cellStyle name="Note 17 4 7 15" xfId="23835" xr:uid="{5D6CE4AE-AEE2-4F05-94F3-C80B9D0AC474}"/>
    <cellStyle name="Note 17 4 7 2" xfId="23836" xr:uid="{80AB779C-5E26-4144-B1DA-8841A326AE4A}"/>
    <cellStyle name="Note 17 4 7 2 2" xfId="23837" xr:uid="{B7B5F6AA-417E-4554-A143-A7FE63F2A33C}"/>
    <cellStyle name="Note 17 4 7 2 3" xfId="23838" xr:uid="{A8325B20-D509-4B08-A430-298C20DA36AE}"/>
    <cellStyle name="Note 17 4 7 2 4" xfId="23839" xr:uid="{6DB8FE8F-73B8-49E9-8AD0-91CC09D17153}"/>
    <cellStyle name="Note 17 4 7 3" xfId="23840" xr:uid="{40B0F508-5873-4F0C-B389-2CD4415B590A}"/>
    <cellStyle name="Note 17 4 7 4" xfId="23841" xr:uid="{E1274279-ACE2-469E-9A7A-F88980C0C045}"/>
    <cellStyle name="Note 17 4 7 5" xfId="23842" xr:uid="{DCB782AA-883B-480D-9268-A3FB6CC712F5}"/>
    <cellStyle name="Note 17 4 7 6" xfId="23843" xr:uid="{7F703E2B-5167-43A0-9C3A-FCBA18C492A4}"/>
    <cellStyle name="Note 17 4 7 7" xfId="23844" xr:uid="{430DF193-756A-4629-BEAE-898627DD8869}"/>
    <cellStyle name="Note 17 4 7 8" xfId="23845" xr:uid="{33F3E090-6929-4A5A-88D1-34DCE5B1C99A}"/>
    <cellStyle name="Note 17 4 7 9" xfId="23846" xr:uid="{58F3AD1A-5D26-488A-992A-BD7081523A05}"/>
    <cellStyle name="Note 17 4 8" xfId="23847" xr:uid="{40A9A20D-D7EA-4BEE-AC5C-5D17E2517C24}"/>
    <cellStyle name="Note 17 4 8 10" xfId="23848" xr:uid="{CFC3B1DA-9B12-4A8A-8B46-92CFD3BD6DE4}"/>
    <cellStyle name="Note 17 4 8 11" xfId="23849" xr:uid="{D666B2DB-D641-4C30-9A02-07C6A6B5BD0B}"/>
    <cellStyle name="Note 17 4 8 12" xfId="23850" xr:uid="{0507BEC4-8C9D-4EFF-9BB4-DFCF9F2E8665}"/>
    <cellStyle name="Note 17 4 8 13" xfId="23851" xr:uid="{BE74D0C7-DFBE-491C-8367-F990CB0B2F24}"/>
    <cellStyle name="Note 17 4 8 14" xfId="23852" xr:uid="{BD859FB5-49F0-413F-BCB5-67D8303F58D4}"/>
    <cellStyle name="Note 17 4 8 15" xfId="23853" xr:uid="{822CE00D-F7FE-4572-85AD-07A89A5BDB14}"/>
    <cellStyle name="Note 17 4 8 2" xfId="23854" xr:uid="{231BC202-2870-4B49-8616-DDD9C2CCDB30}"/>
    <cellStyle name="Note 17 4 8 2 2" xfId="23855" xr:uid="{6DE3C024-0700-4E45-B7AE-B2B4116B7EF3}"/>
    <cellStyle name="Note 17 4 8 2 3" xfId="23856" xr:uid="{C61C926A-DE5A-4A87-89F0-0219A379EE8F}"/>
    <cellStyle name="Note 17 4 8 2 4" xfId="23857" xr:uid="{B8292B52-7DBB-41D6-862C-2B5F94497DFD}"/>
    <cellStyle name="Note 17 4 8 3" xfId="23858" xr:uid="{0B3FE94B-394A-479A-88BE-1D378C1CCBAE}"/>
    <cellStyle name="Note 17 4 8 4" xfId="23859" xr:uid="{2BDBE615-065D-4C27-9257-0E9E35DD2F68}"/>
    <cellStyle name="Note 17 4 8 5" xfId="23860" xr:uid="{7BB25DCC-2729-4222-840E-0EF2DD207DCB}"/>
    <cellStyle name="Note 17 4 8 6" xfId="23861" xr:uid="{C0635CE6-DD41-4ED1-9D42-12C89317B6C5}"/>
    <cellStyle name="Note 17 4 8 7" xfId="23862" xr:uid="{2714F1E3-087B-49F2-B4EA-30A38C5CD64B}"/>
    <cellStyle name="Note 17 4 8 8" xfId="23863" xr:uid="{81F9E5FA-BFE1-49AE-8216-DDFABF6F667B}"/>
    <cellStyle name="Note 17 4 8 9" xfId="23864" xr:uid="{023CBDB9-A95D-44DC-B57F-704D8C7FBB7D}"/>
    <cellStyle name="Note 17 4 9" xfId="23865" xr:uid="{DE437AAC-E580-43EA-B980-27A8208EDE49}"/>
    <cellStyle name="Note 17 4 9 2" xfId="23866" xr:uid="{9B06AC30-A379-449F-963B-326494E158D2}"/>
    <cellStyle name="Note 17 4 9 3" xfId="23867" xr:uid="{F5D95B10-6310-4C8F-BBA3-B8B95BAC6828}"/>
    <cellStyle name="Note 17 4 9 4" xfId="23868" xr:uid="{D5DBE68C-F3DD-4C16-A19F-01AD23D516CC}"/>
    <cellStyle name="Note 2" xfId="23869" xr:uid="{C4331A78-3274-4256-A772-0DC8CA358EB5}"/>
    <cellStyle name="Note 2 10" xfId="23870" xr:uid="{FDE39C7F-3869-4E1F-9940-56A5560495B5}"/>
    <cellStyle name="Note 2 11" xfId="23871" xr:uid="{D26C2585-FFBF-49BD-ABD7-705C29D039F6}"/>
    <cellStyle name="Note 2 12" xfId="23872" xr:uid="{6E88A7A5-6348-413E-B8FE-74075C92F137}"/>
    <cellStyle name="Note 2 13" xfId="23873" xr:uid="{D767740D-F3E0-4523-BA33-41C6D81B166D}"/>
    <cellStyle name="Note 2 14" xfId="23874" xr:uid="{B2DEE973-DA10-4B59-BFF0-B247CF29CB06}"/>
    <cellStyle name="Note 2 15" xfId="23875" xr:uid="{C2E635DA-A492-4A7A-AAA2-416D3A1E12B3}"/>
    <cellStyle name="Note 2 16" xfId="23876" xr:uid="{26048236-F952-4F56-85D2-AD5CD492847B}"/>
    <cellStyle name="Note 2 17" xfId="23877" xr:uid="{EF740167-0C59-47EE-AFF1-15C6B638B82B}"/>
    <cellStyle name="Note 2 18" xfId="23878" xr:uid="{FAD114A8-2959-494C-A96C-D3E60F030095}"/>
    <cellStyle name="Note 2 2" xfId="23879" xr:uid="{D2E4560D-9E9A-4AFA-812D-26BC7F65E4A4}"/>
    <cellStyle name="Note 2 2 10" xfId="23880" xr:uid="{392D6BEA-55D6-4DF8-8CC5-220F1D713545}"/>
    <cellStyle name="Note 2 2 11" xfId="23881" xr:uid="{3119F18E-3BBE-4359-B22E-0D2B5B6D0FEF}"/>
    <cellStyle name="Note 2 2 12" xfId="23882" xr:uid="{629AFBCB-FBA1-4132-8A24-A42C338C3F44}"/>
    <cellStyle name="Note 2 2 13" xfId="23883" xr:uid="{CC464E9F-D819-4CF8-AF18-277C3761E88E}"/>
    <cellStyle name="Note 2 2 14" xfId="23884" xr:uid="{8895807A-C98F-483D-8856-A4F3E98B9328}"/>
    <cellStyle name="Note 2 2 15" xfId="23885" xr:uid="{AC6720D8-C98E-4A04-8538-A85F880FF659}"/>
    <cellStyle name="Note 2 2 16" xfId="23886" xr:uid="{B333E613-43D3-40EF-BF74-5475BCAB7A9F}"/>
    <cellStyle name="Note 2 2 17" xfId="23887" xr:uid="{A9890DAD-8A0A-481B-B779-4DC70A0CAEA5}"/>
    <cellStyle name="Note 2 2 18" xfId="23888" xr:uid="{F8871586-0B64-4D68-9961-C006A048FD6E}"/>
    <cellStyle name="Note 2 2 19" xfId="23889" xr:uid="{E15F028C-FB90-4CB8-9E5F-96BB5E226023}"/>
    <cellStyle name="Note 2 2 2" xfId="23890" xr:uid="{1A58C4FB-9BE0-477B-ADCB-0E399573718D}"/>
    <cellStyle name="Note 2 2 2 10" xfId="23891" xr:uid="{0EB7AA07-1961-49A5-80F5-44C0F5739181}"/>
    <cellStyle name="Note 2 2 2 11" xfId="23892" xr:uid="{EAF88D7C-2E43-4004-89CE-3AFDB5820DD5}"/>
    <cellStyle name="Note 2 2 2 12" xfId="23893" xr:uid="{4A0744FA-BB10-4A7C-8CD0-AFAF00A103A9}"/>
    <cellStyle name="Note 2 2 2 13" xfId="23894" xr:uid="{806752C5-C937-4ADE-9738-960C185C118F}"/>
    <cellStyle name="Note 2 2 2 14" xfId="23895" xr:uid="{2109B999-8B8D-4737-ABCD-A95B32679F6B}"/>
    <cellStyle name="Note 2 2 2 15" xfId="23896" xr:uid="{8DF99409-9B45-4C24-9562-FD2EE6BE55D0}"/>
    <cellStyle name="Note 2 2 2 2" xfId="23897" xr:uid="{07CFD235-0BC2-4FA8-8E4B-DEF4C55A3616}"/>
    <cellStyle name="Note 2 2 2 2 2" xfId="23898" xr:uid="{59DEB854-4392-45CA-AC91-08A6FAF5387A}"/>
    <cellStyle name="Note 2 2 2 2 3" xfId="23899" xr:uid="{F812539E-482F-4922-862B-E2FCD64EFDB7}"/>
    <cellStyle name="Note 2 2 2 2 4" xfId="23900" xr:uid="{EE655DE5-4772-4D66-8F8F-DFE9F794B512}"/>
    <cellStyle name="Note 2 2 2 3" xfId="23901" xr:uid="{0136DED3-03D4-4A26-8979-F4B37F801320}"/>
    <cellStyle name="Note 2 2 2 4" xfId="23902" xr:uid="{EABCC70C-ECF3-4102-99E7-0DBADFA81C60}"/>
    <cellStyle name="Note 2 2 2 5" xfId="23903" xr:uid="{EF4CBC31-4AE3-4EB5-B3A5-4A72B0BD3CC3}"/>
    <cellStyle name="Note 2 2 2 6" xfId="23904" xr:uid="{40778D6F-D546-4F36-A35B-1067B26E5A90}"/>
    <cellStyle name="Note 2 2 2 7" xfId="23905" xr:uid="{9B8DEC87-ACB4-400D-A5A7-7553140A8923}"/>
    <cellStyle name="Note 2 2 2 8" xfId="23906" xr:uid="{DDF7ED3E-EADE-4624-B248-42180DFD77D9}"/>
    <cellStyle name="Note 2 2 2 9" xfId="23907" xr:uid="{4F61BD60-3740-4E66-BEBB-8EC01F30F27D}"/>
    <cellStyle name="Note 2 2 20" xfId="23908" xr:uid="{CED592D2-BE22-45C4-9E34-9172B7913863}"/>
    <cellStyle name="Note 2 2 21" xfId="23909" xr:uid="{EEE419A7-471F-4D0B-A4A0-FF29A787215A}"/>
    <cellStyle name="Note 2 2 22" xfId="23910" xr:uid="{47ABF354-E263-482C-9F02-2319F23FD6BA}"/>
    <cellStyle name="Note 2 2 3" xfId="23911" xr:uid="{35DCE46A-44BE-4F7D-A4D9-1B75A43D1835}"/>
    <cellStyle name="Note 2 2 3 10" xfId="23912" xr:uid="{4CB09EE8-3FE0-4565-AFB5-98272B987525}"/>
    <cellStyle name="Note 2 2 3 11" xfId="23913" xr:uid="{21F640B4-0C9F-42BA-8372-B190D2C7018B}"/>
    <cellStyle name="Note 2 2 3 12" xfId="23914" xr:uid="{A219E593-6F78-45F1-AA7A-8A76E6DAE346}"/>
    <cellStyle name="Note 2 2 3 13" xfId="23915" xr:uid="{07338364-30B2-4E46-A6E9-5E0727FEC4C3}"/>
    <cellStyle name="Note 2 2 3 14" xfId="23916" xr:uid="{688775B8-31C9-4861-8FF2-2429D98820B8}"/>
    <cellStyle name="Note 2 2 3 15" xfId="23917" xr:uid="{76E085B3-70D2-4330-A35B-4337A63DEBDA}"/>
    <cellStyle name="Note 2 2 3 2" xfId="23918" xr:uid="{C1E026E8-3A43-4240-8955-2C19B2FE29CC}"/>
    <cellStyle name="Note 2 2 3 2 2" xfId="23919" xr:uid="{C1E69205-EF23-4871-8068-1EC140BE1B6D}"/>
    <cellStyle name="Note 2 2 3 2 3" xfId="23920" xr:uid="{9A57CB5D-8B05-4ECE-87DD-4668169DE311}"/>
    <cellStyle name="Note 2 2 3 2 4" xfId="23921" xr:uid="{C89A3E43-CE3E-411B-8D91-1EC3693A14EE}"/>
    <cellStyle name="Note 2 2 3 3" xfId="23922" xr:uid="{0B1BCDC4-022C-47AA-84F1-789A6F42925A}"/>
    <cellStyle name="Note 2 2 3 4" xfId="23923" xr:uid="{0E8E62D4-9ABE-4796-BFC4-75D0FF4E2259}"/>
    <cellStyle name="Note 2 2 3 5" xfId="23924" xr:uid="{AFB8C133-558B-4751-877E-1EBBC29EB24B}"/>
    <cellStyle name="Note 2 2 3 6" xfId="23925" xr:uid="{00B67ED1-2771-496C-93F4-6EE235E743CB}"/>
    <cellStyle name="Note 2 2 3 7" xfId="23926" xr:uid="{9FEB3969-2523-4207-9EBE-395B8A60CA58}"/>
    <cellStyle name="Note 2 2 3 8" xfId="23927" xr:uid="{8FA2B2CC-E294-47E1-A0D4-CE7B93171CB6}"/>
    <cellStyle name="Note 2 2 3 9" xfId="23928" xr:uid="{51C54D6F-3886-41B7-9274-FF51918D3D9F}"/>
    <cellStyle name="Note 2 2 4" xfId="23929" xr:uid="{18B7C38F-9201-4B53-9749-248FD28826F2}"/>
    <cellStyle name="Note 2 2 4 10" xfId="23930" xr:uid="{65A181BC-1685-43EF-A6D4-6D6B5515B41D}"/>
    <cellStyle name="Note 2 2 4 11" xfId="23931" xr:uid="{E74FAF50-51D9-4890-805E-1777E960FB18}"/>
    <cellStyle name="Note 2 2 4 12" xfId="23932" xr:uid="{9B315B9C-9863-42B0-9B03-236531E8F082}"/>
    <cellStyle name="Note 2 2 4 13" xfId="23933" xr:uid="{C6A692D0-411D-46ED-B341-300E031A59BE}"/>
    <cellStyle name="Note 2 2 4 14" xfId="23934" xr:uid="{7A524213-2D03-4CAE-8C83-CD56B5564891}"/>
    <cellStyle name="Note 2 2 4 15" xfId="23935" xr:uid="{27121859-BC44-4875-AC3D-3C8A39038E58}"/>
    <cellStyle name="Note 2 2 4 2" xfId="23936" xr:uid="{42A27E29-EFA2-44B3-9BF4-546AFF37A614}"/>
    <cellStyle name="Note 2 2 4 2 2" xfId="23937" xr:uid="{8D8E0EED-F215-4BA0-A311-828C2772382C}"/>
    <cellStyle name="Note 2 2 4 2 3" xfId="23938" xr:uid="{F1D2F38B-5FA6-47FC-92FA-B41642DF7B98}"/>
    <cellStyle name="Note 2 2 4 2 4" xfId="23939" xr:uid="{3B110162-73A1-48F5-A160-BB7E9D4FF9DE}"/>
    <cellStyle name="Note 2 2 4 3" xfId="23940" xr:uid="{2935F473-9635-41C2-B96C-7460815E7F1E}"/>
    <cellStyle name="Note 2 2 4 4" xfId="23941" xr:uid="{66172096-211A-40BF-80F4-09A9C642D426}"/>
    <cellStyle name="Note 2 2 4 5" xfId="23942" xr:uid="{DF87E7EC-F2D1-4904-BECE-10E3A301CA46}"/>
    <cellStyle name="Note 2 2 4 6" xfId="23943" xr:uid="{FF2BA0F8-C6CD-4D8D-BBC5-F1DE9BB7D449}"/>
    <cellStyle name="Note 2 2 4 7" xfId="23944" xr:uid="{1F534B4F-E9A1-4093-8163-339AFD64800E}"/>
    <cellStyle name="Note 2 2 4 8" xfId="23945" xr:uid="{F230FCEC-ED7E-41CA-AFC4-0FB871F11379}"/>
    <cellStyle name="Note 2 2 4 9" xfId="23946" xr:uid="{662F6851-41EE-4962-921F-752E50344323}"/>
    <cellStyle name="Note 2 2 5" xfId="23947" xr:uid="{0CE91F61-A6E5-4513-8E7E-D5297ECA8562}"/>
    <cellStyle name="Note 2 2 5 10" xfId="23948" xr:uid="{27714384-9FC0-45C1-813E-D17031923D91}"/>
    <cellStyle name="Note 2 2 5 11" xfId="23949" xr:uid="{88281357-59D4-4A74-BFB9-8CB149748C89}"/>
    <cellStyle name="Note 2 2 5 12" xfId="23950" xr:uid="{462A0DFD-BE25-4962-961E-D3285DAD8A7A}"/>
    <cellStyle name="Note 2 2 5 13" xfId="23951" xr:uid="{2C3748E1-BDEE-4CDB-966D-279CB9B39354}"/>
    <cellStyle name="Note 2 2 5 14" xfId="23952" xr:uid="{4C451DB0-C497-486F-B8A3-1D2F33F94587}"/>
    <cellStyle name="Note 2 2 5 15" xfId="23953" xr:uid="{1C0D6C45-B2F4-4400-9CEF-7A3BCFE9DE95}"/>
    <cellStyle name="Note 2 2 5 2" xfId="23954" xr:uid="{2522683B-0392-4D99-8B0C-5F18459357EE}"/>
    <cellStyle name="Note 2 2 5 2 2" xfId="23955" xr:uid="{A1DB3987-389E-4A44-87E1-5A7B89EC5EC4}"/>
    <cellStyle name="Note 2 2 5 2 3" xfId="23956" xr:uid="{1358AEE4-F36D-46CD-B483-605175D92E9D}"/>
    <cellStyle name="Note 2 2 5 2 4" xfId="23957" xr:uid="{5C846084-05E9-4E97-A95F-1BFB85CDEEEF}"/>
    <cellStyle name="Note 2 2 5 3" xfId="23958" xr:uid="{8DECAD90-CC0D-42CB-ACE2-5CA76E70926D}"/>
    <cellStyle name="Note 2 2 5 4" xfId="23959" xr:uid="{3B320011-7C64-497C-A85D-13B90039618C}"/>
    <cellStyle name="Note 2 2 5 5" xfId="23960" xr:uid="{8D4E42A8-E121-4303-84F4-8FFAE7B17BE5}"/>
    <cellStyle name="Note 2 2 5 6" xfId="23961" xr:uid="{9CFC9062-60F0-4AAA-B8BE-6124628C5505}"/>
    <cellStyle name="Note 2 2 5 7" xfId="23962" xr:uid="{5F61E52A-17A7-4A81-9ACE-DF54F0B4927A}"/>
    <cellStyle name="Note 2 2 5 8" xfId="23963" xr:uid="{DDC6682C-6E04-43A2-9425-81984BFDCADA}"/>
    <cellStyle name="Note 2 2 5 9" xfId="23964" xr:uid="{C25AE399-4B8E-4076-9A6A-C6CE63E18377}"/>
    <cellStyle name="Note 2 2 6" xfId="23965" xr:uid="{23FDB958-2D22-49CB-A4AA-0DBE98E41242}"/>
    <cellStyle name="Note 2 2 6 10" xfId="23966" xr:uid="{BCFC0451-67E0-4458-939B-68EFEB78B0F7}"/>
    <cellStyle name="Note 2 2 6 11" xfId="23967" xr:uid="{D0F667E8-9CB9-4F14-A813-EE7DFB14E9DA}"/>
    <cellStyle name="Note 2 2 6 12" xfId="23968" xr:uid="{29E92887-EB25-462C-8827-3CE307880E8C}"/>
    <cellStyle name="Note 2 2 6 13" xfId="23969" xr:uid="{28332D83-87F6-48D1-ABE0-30D78EAA64B0}"/>
    <cellStyle name="Note 2 2 6 14" xfId="23970" xr:uid="{2B808728-3E8C-4D1E-83F3-D028A2C538E9}"/>
    <cellStyle name="Note 2 2 6 15" xfId="23971" xr:uid="{95DA0FA9-4557-4D7C-BB95-1C6682E6FD79}"/>
    <cellStyle name="Note 2 2 6 2" xfId="23972" xr:uid="{C1DA54FE-74E5-4105-B11A-29C9EF4462ED}"/>
    <cellStyle name="Note 2 2 6 2 2" xfId="23973" xr:uid="{56FEEBCD-11E9-46C4-97CA-0B95A2F464EF}"/>
    <cellStyle name="Note 2 2 6 2 3" xfId="23974" xr:uid="{78CEE62B-81A9-4698-BBE6-38327E48569E}"/>
    <cellStyle name="Note 2 2 6 2 4" xfId="23975" xr:uid="{DF9512AC-583F-46D0-B2C8-694B39A9DB00}"/>
    <cellStyle name="Note 2 2 6 3" xfId="23976" xr:uid="{0DFB5AED-0385-4A1B-B2B8-C8072608ECFE}"/>
    <cellStyle name="Note 2 2 6 4" xfId="23977" xr:uid="{19BF0829-F332-4C48-8F20-83E03F6658B1}"/>
    <cellStyle name="Note 2 2 6 5" xfId="23978" xr:uid="{A6CB0456-10AD-4CE8-B1E3-BFF61D0A8B98}"/>
    <cellStyle name="Note 2 2 6 6" xfId="23979" xr:uid="{6CB351AC-F4CC-46D9-BDB0-041E3D3ED11F}"/>
    <cellStyle name="Note 2 2 6 7" xfId="23980" xr:uid="{020D8259-05C2-4872-B4CF-786074F1FFAA}"/>
    <cellStyle name="Note 2 2 6 8" xfId="23981" xr:uid="{83E7B229-AB23-49E6-8F4B-B511A3B5C9A4}"/>
    <cellStyle name="Note 2 2 6 9" xfId="23982" xr:uid="{4CAADE67-E979-4D67-9F41-83182405E358}"/>
    <cellStyle name="Note 2 2 7" xfId="23983" xr:uid="{BB250771-29CA-425F-911C-12766F90A552}"/>
    <cellStyle name="Note 2 2 7 10" xfId="23984" xr:uid="{E862E98F-17A9-40D3-9728-B02DF86D143E}"/>
    <cellStyle name="Note 2 2 7 11" xfId="23985" xr:uid="{6DD7FAE3-3F83-4519-AB0B-7E129A2EFE00}"/>
    <cellStyle name="Note 2 2 7 12" xfId="23986" xr:uid="{EFF147F4-E26A-4D37-B3A9-C07816C77A4E}"/>
    <cellStyle name="Note 2 2 7 13" xfId="23987" xr:uid="{F18BFCD5-FDBD-495F-AADD-3C7344409E90}"/>
    <cellStyle name="Note 2 2 7 14" xfId="23988" xr:uid="{BC751D45-AD7E-4C9C-90C0-FD4E88C3A5B6}"/>
    <cellStyle name="Note 2 2 7 15" xfId="23989" xr:uid="{3C40ADC1-91F4-430A-8703-22D776ED1A32}"/>
    <cellStyle name="Note 2 2 7 2" xfId="23990" xr:uid="{CA73F25F-8B1E-467F-B648-7328B4423D14}"/>
    <cellStyle name="Note 2 2 7 2 2" xfId="23991" xr:uid="{2808DC8D-2C7E-4D2F-9202-9EE41F388C80}"/>
    <cellStyle name="Note 2 2 7 2 3" xfId="23992" xr:uid="{688A9D93-87B5-4D1F-BCEE-678E5C8137F7}"/>
    <cellStyle name="Note 2 2 7 2 4" xfId="23993" xr:uid="{957F3BA7-89DD-4462-8898-92AD3CCE0AD5}"/>
    <cellStyle name="Note 2 2 7 3" xfId="23994" xr:uid="{9DFFBF9A-FC40-42CA-817F-219093CBCB57}"/>
    <cellStyle name="Note 2 2 7 4" xfId="23995" xr:uid="{3022328D-1E45-4F1A-B5A8-F3F098D0FA98}"/>
    <cellStyle name="Note 2 2 7 5" xfId="23996" xr:uid="{6D80002E-183E-4010-BAB6-BFA1D544660B}"/>
    <cellStyle name="Note 2 2 7 6" xfId="23997" xr:uid="{59EEFD6A-915A-419E-BF28-DC97AE714492}"/>
    <cellStyle name="Note 2 2 7 7" xfId="23998" xr:uid="{D658666B-BFF1-4B7F-BF64-15F1694CF78C}"/>
    <cellStyle name="Note 2 2 7 8" xfId="23999" xr:uid="{8DBCE87C-A76D-4BD9-B1A7-4F0AB41A76D7}"/>
    <cellStyle name="Note 2 2 7 9" xfId="24000" xr:uid="{3A0C4C0B-D69B-40CD-B61F-9C3A1048ACF0}"/>
    <cellStyle name="Note 2 2 8" xfId="24001" xr:uid="{E77B42C6-C7A6-4A42-92C0-E0CA1EDCB56B}"/>
    <cellStyle name="Note 2 2 8 10" xfId="24002" xr:uid="{8985E2EB-29F7-42BC-AD0B-94C0F13279A7}"/>
    <cellStyle name="Note 2 2 8 11" xfId="24003" xr:uid="{C27A6D23-2B68-4F03-8CD2-8819D7208262}"/>
    <cellStyle name="Note 2 2 8 12" xfId="24004" xr:uid="{C5910FCE-8AB0-479D-AD61-FEC26ABC4F1C}"/>
    <cellStyle name="Note 2 2 8 13" xfId="24005" xr:uid="{44DC6F15-B038-4746-9D51-C0A4329C7A1C}"/>
    <cellStyle name="Note 2 2 8 14" xfId="24006" xr:uid="{49D0A4AF-FA78-4C9A-B555-FF04D389DDE3}"/>
    <cellStyle name="Note 2 2 8 15" xfId="24007" xr:uid="{C4B2C072-3550-404B-9E07-557646FBE272}"/>
    <cellStyle name="Note 2 2 8 2" xfId="24008" xr:uid="{3548E4AD-803E-4F74-B806-508F4B4ED9DB}"/>
    <cellStyle name="Note 2 2 8 2 2" xfId="24009" xr:uid="{7DA2B804-F56B-468E-800F-A7AB57A34F46}"/>
    <cellStyle name="Note 2 2 8 2 3" xfId="24010" xr:uid="{33019661-723F-410E-B6FC-CA3052C1E55A}"/>
    <cellStyle name="Note 2 2 8 2 4" xfId="24011" xr:uid="{41AF2E31-47C3-4FE4-9C5D-7CEB4D9040D6}"/>
    <cellStyle name="Note 2 2 8 3" xfId="24012" xr:uid="{8FEC46C3-0218-466C-81E3-FA44C617C1BB}"/>
    <cellStyle name="Note 2 2 8 4" xfId="24013" xr:uid="{F4C8F9B2-5AEB-4231-A00A-97D491CB7609}"/>
    <cellStyle name="Note 2 2 8 5" xfId="24014" xr:uid="{9CFA6AF0-3F90-4B2C-9397-603A88701756}"/>
    <cellStyle name="Note 2 2 8 6" xfId="24015" xr:uid="{B31CCF18-A977-462E-97F5-CC25EA893E3D}"/>
    <cellStyle name="Note 2 2 8 7" xfId="24016" xr:uid="{010B799D-7A6B-4478-9C79-6240082BA8A3}"/>
    <cellStyle name="Note 2 2 8 8" xfId="24017" xr:uid="{E12F1B94-6578-43EF-8B59-E31F64887B26}"/>
    <cellStyle name="Note 2 2 8 9" xfId="24018" xr:uid="{007384E2-7637-4731-9A33-6C96E826517F}"/>
    <cellStyle name="Note 2 2 9" xfId="24019" xr:uid="{401B3E4E-81D5-49AE-992C-A24AA3BC85CC}"/>
    <cellStyle name="Note 2 2 9 2" xfId="24020" xr:uid="{2B727042-F38C-4A00-B875-F5A5A5803815}"/>
    <cellStyle name="Note 2 2 9 3" xfId="24021" xr:uid="{B6B674BF-073E-428E-8AA2-70753BDDF3CD}"/>
    <cellStyle name="Note 2 2 9 4" xfId="24022" xr:uid="{B17E2864-7EC4-4A8D-83BB-A43A3E67672A}"/>
    <cellStyle name="Note 2 3" xfId="24023" xr:uid="{F5FA296E-FF2B-4C75-97D2-32F2E5248758}"/>
    <cellStyle name="Note 2 3 10" xfId="24024" xr:uid="{FC2B1D98-FBE0-4BF4-AE11-0009E876A181}"/>
    <cellStyle name="Note 2 3 11" xfId="24025" xr:uid="{D4B7E46C-6FA9-454C-B4E1-4E895108412D}"/>
    <cellStyle name="Note 2 3 12" xfId="24026" xr:uid="{A2D2E377-4E41-4E27-BF45-CE8D70FA61BC}"/>
    <cellStyle name="Note 2 3 13" xfId="24027" xr:uid="{2457271F-1C41-4BAD-93D1-58B8EAA55E1F}"/>
    <cellStyle name="Note 2 3 14" xfId="24028" xr:uid="{0A423F63-92E3-49AA-9B5F-62B67CDF2608}"/>
    <cellStyle name="Note 2 3 15" xfId="24029" xr:uid="{325721A0-2978-411A-A1EB-CBD32F44A4B9}"/>
    <cellStyle name="Note 2 3 16" xfId="24030" xr:uid="{E7919F59-33B7-4715-A312-C152E81930B0}"/>
    <cellStyle name="Note 2 3 17" xfId="24031" xr:uid="{3B689566-992E-4290-9FD5-B6075D2B32DA}"/>
    <cellStyle name="Note 2 3 18" xfId="24032" xr:uid="{4EBC08C0-AA64-4B5F-9591-BBD961B9F3C3}"/>
    <cellStyle name="Note 2 3 19" xfId="24033" xr:uid="{16B46043-BFA5-47C8-8FEF-DC3CCB1DB7D4}"/>
    <cellStyle name="Note 2 3 2" xfId="24034" xr:uid="{3633C1D5-6D1F-4861-8836-0A3DFE4C73BF}"/>
    <cellStyle name="Note 2 3 2 10" xfId="24035" xr:uid="{7D564F7F-CBBE-44A0-BBC0-CEE70885AC26}"/>
    <cellStyle name="Note 2 3 2 11" xfId="24036" xr:uid="{AF548A07-C718-4B67-8321-C1FEE7EFC341}"/>
    <cellStyle name="Note 2 3 2 12" xfId="24037" xr:uid="{D6C8BCF1-6DF2-44D3-AD7D-E6CA5B0B090F}"/>
    <cellStyle name="Note 2 3 2 13" xfId="24038" xr:uid="{F635BAF6-7757-4062-B609-94DA78F1FC9D}"/>
    <cellStyle name="Note 2 3 2 14" xfId="24039" xr:uid="{1D498E41-DE15-40B1-85AE-77B516A1BB05}"/>
    <cellStyle name="Note 2 3 2 15" xfId="24040" xr:uid="{6D22CE27-BB13-4CCD-9667-8ECEC04339E2}"/>
    <cellStyle name="Note 2 3 2 2" xfId="24041" xr:uid="{A05BAC6E-BFF6-4C6F-A11A-B014818ABBCC}"/>
    <cellStyle name="Note 2 3 2 2 2" xfId="24042" xr:uid="{5A953291-7B21-41D9-B084-745C09CA6FF1}"/>
    <cellStyle name="Note 2 3 2 2 3" xfId="24043" xr:uid="{A2188FCA-D5FB-42B6-8F8A-2BF171EA7CBD}"/>
    <cellStyle name="Note 2 3 2 2 4" xfId="24044" xr:uid="{E141CD3F-D970-4D50-93C0-A620918DBA0A}"/>
    <cellStyle name="Note 2 3 2 3" xfId="24045" xr:uid="{42F639A8-0469-4A3F-985C-795C8ED8256C}"/>
    <cellStyle name="Note 2 3 2 4" xfId="24046" xr:uid="{B93C5074-9CFF-4EA9-9CC7-F60B98AE8C28}"/>
    <cellStyle name="Note 2 3 2 5" xfId="24047" xr:uid="{067C1751-20A8-4D4D-9CB9-E76C7C7C9BFD}"/>
    <cellStyle name="Note 2 3 2 6" xfId="24048" xr:uid="{AF00B186-F3A0-4FDB-BED0-1045205D5949}"/>
    <cellStyle name="Note 2 3 2 7" xfId="24049" xr:uid="{AFD4EE15-C5B1-44DF-9541-36683836770C}"/>
    <cellStyle name="Note 2 3 2 8" xfId="24050" xr:uid="{B74A553D-9BD6-4FB9-B300-F410D3267C06}"/>
    <cellStyle name="Note 2 3 2 9" xfId="24051" xr:uid="{213272CF-62A8-4AC0-86CC-2DBADF369F3E}"/>
    <cellStyle name="Note 2 3 20" xfId="24052" xr:uid="{CAF28DCE-13CF-4FA5-940D-C0C57FF1AA5A}"/>
    <cellStyle name="Note 2 3 21" xfId="24053" xr:uid="{73EFD324-7018-4FB2-BCFD-F6DBD450F68A}"/>
    <cellStyle name="Note 2 3 22" xfId="24054" xr:uid="{B1EF1ACD-6826-4392-8E27-6D35E7AE0D33}"/>
    <cellStyle name="Note 2 3 3" xfId="24055" xr:uid="{ED297E4A-D7FD-4719-B2F2-B300CF957873}"/>
    <cellStyle name="Note 2 3 3 10" xfId="24056" xr:uid="{B4E635B0-E788-4AF1-A232-FCD25D583D69}"/>
    <cellStyle name="Note 2 3 3 11" xfId="24057" xr:uid="{740F3B13-661B-4FFC-BA31-1B47F85DD526}"/>
    <cellStyle name="Note 2 3 3 12" xfId="24058" xr:uid="{953F2698-C43B-499A-94BB-517732AC6AFD}"/>
    <cellStyle name="Note 2 3 3 13" xfId="24059" xr:uid="{5E99EC32-DC96-4270-9DCA-DB8211C2FE7B}"/>
    <cellStyle name="Note 2 3 3 14" xfId="24060" xr:uid="{62844859-6109-41DC-8A0C-882E621D5DE9}"/>
    <cellStyle name="Note 2 3 3 15" xfId="24061" xr:uid="{721B9124-F7EE-48A4-A08D-5CC1BF2BC773}"/>
    <cellStyle name="Note 2 3 3 2" xfId="24062" xr:uid="{B063EA4D-0960-4A6F-9055-A50DF1D5E44E}"/>
    <cellStyle name="Note 2 3 3 2 2" xfId="24063" xr:uid="{B43829D9-5A6F-44BB-BB44-883C2A852320}"/>
    <cellStyle name="Note 2 3 3 2 3" xfId="24064" xr:uid="{781C8ABC-FDC6-428F-991E-62F9601685A5}"/>
    <cellStyle name="Note 2 3 3 2 4" xfId="24065" xr:uid="{8C89BA31-9AEB-4B43-B1CC-7039BE6834E5}"/>
    <cellStyle name="Note 2 3 3 3" xfId="24066" xr:uid="{FC0FEB7A-06CA-4B47-A462-B456C0611860}"/>
    <cellStyle name="Note 2 3 3 4" xfId="24067" xr:uid="{CB2973DF-7321-4ABF-ADC9-95054F724E91}"/>
    <cellStyle name="Note 2 3 3 5" xfId="24068" xr:uid="{BAB148F9-A84F-4514-9883-FD89F9CF0695}"/>
    <cellStyle name="Note 2 3 3 6" xfId="24069" xr:uid="{4688A0D9-93EA-464A-8929-D865D95CBCD0}"/>
    <cellStyle name="Note 2 3 3 7" xfId="24070" xr:uid="{6C7FB238-BDEC-4301-979A-353FAD967870}"/>
    <cellStyle name="Note 2 3 3 8" xfId="24071" xr:uid="{3F72F59D-2162-404C-A889-28FFE118A6DA}"/>
    <cellStyle name="Note 2 3 3 9" xfId="24072" xr:uid="{89A2FBC9-B61F-47D2-9553-1611BD28C481}"/>
    <cellStyle name="Note 2 3 4" xfId="24073" xr:uid="{A80BB814-61B1-4ED1-B52A-8B005F21A5F8}"/>
    <cellStyle name="Note 2 3 4 10" xfId="24074" xr:uid="{4B646179-88C3-4BF2-87C8-B57EC1D9D055}"/>
    <cellStyle name="Note 2 3 4 11" xfId="24075" xr:uid="{35C7EBA4-AC8D-4295-86F9-2324FF110D65}"/>
    <cellStyle name="Note 2 3 4 12" xfId="24076" xr:uid="{65816260-6965-4AB7-864E-31342E84D915}"/>
    <cellStyle name="Note 2 3 4 13" xfId="24077" xr:uid="{BD87BF3E-DF27-4953-8BCD-F2A9C9C36B75}"/>
    <cellStyle name="Note 2 3 4 14" xfId="24078" xr:uid="{EE209C01-48B1-4461-9380-8A0C39A74832}"/>
    <cellStyle name="Note 2 3 4 15" xfId="24079" xr:uid="{D7D7EA8F-C332-48F4-88EF-2C112E1F5B18}"/>
    <cellStyle name="Note 2 3 4 2" xfId="24080" xr:uid="{D63452ED-E19F-42EB-BD5B-0305C988E162}"/>
    <cellStyle name="Note 2 3 4 2 2" xfId="24081" xr:uid="{B667FF96-E474-4819-8FE4-9BF1B19D4094}"/>
    <cellStyle name="Note 2 3 4 2 3" xfId="24082" xr:uid="{98FAB101-58AA-4201-8CFE-EF9060ABAC77}"/>
    <cellStyle name="Note 2 3 4 2 4" xfId="24083" xr:uid="{400D3DD3-20A1-49D3-A0F2-35435688F4FB}"/>
    <cellStyle name="Note 2 3 4 3" xfId="24084" xr:uid="{8D4B16C4-6041-4631-A467-ADDF1D669731}"/>
    <cellStyle name="Note 2 3 4 4" xfId="24085" xr:uid="{010A4A2F-65B4-4B17-8402-8EDC285074EA}"/>
    <cellStyle name="Note 2 3 4 5" xfId="24086" xr:uid="{22CD8361-8FB1-40D4-B75F-75046AA15446}"/>
    <cellStyle name="Note 2 3 4 6" xfId="24087" xr:uid="{2CE66E52-87E4-4745-A8B0-D68B3F242B3D}"/>
    <cellStyle name="Note 2 3 4 7" xfId="24088" xr:uid="{134637AC-B8DD-47B9-B9B0-7BB9AB6D34A5}"/>
    <cellStyle name="Note 2 3 4 8" xfId="24089" xr:uid="{918415BC-A7FB-4049-86A3-06968E865797}"/>
    <cellStyle name="Note 2 3 4 9" xfId="24090" xr:uid="{850E8DD0-2781-4D80-90EA-AA3AB0DF670E}"/>
    <cellStyle name="Note 2 3 5" xfId="24091" xr:uid="{C6F9DAFB-A3A8-41F2-A2F4-6CA416EC2A0C}"/>
    <cellStyle name="Note 2 3 5 10" xfId="24092" xr:uid="{826517B1-92DF-4A5B-8578-36BA8BBE409A}"/>
    <cellStyle name="Note 2 3 5 11" xfId="24093" xr:uid="{172CD597-84F7-4BDF-9553-BD0783E2DB44}"/>
    <cellStyle name="Note 2 3 5 12" xfId="24094" xr:uid="{0FFB86A9-B14C-4EFF-933C-BFADD1DAAD48}"/>
    <cellStyle name="Note 2 3 5 13" xfId="24095" xr:uid="{3DEFD077-24FD-4737-B897-2294D38F0CD4}"/>
    <cellStyle name="Note 2 3 5 14" xfId="24096" xr:uid="{C7E60248-E8FF-493C-BAA4-AB66C1682D2A}"/>
    <cellStyle name="Note 2 3 5 15" xfId="24097" xr:uid="{152DEEA9-5C36-4052-B6FB-FFBB7CAAA783}"/>
    <cellStyle name="Note 2 3 5 2" xfId="24098" xr:uid="{1B75D130-C372-4EA1-BE16-CCFCA37EF215}"/>
    <cellStyle name="Note 2 3 5 2 2" xfId="24099" xr:uid="{17E4DC9F-79F1-49B7-B3BE-E2799F4901BC}"/>
    <cellStyle name="Note 2 3 5 2 3" xfId="24100" xr:uid="{859F1C56-B57B-45B8-AE5A-24F1D59077C4}"/>
    <cellStyle name="Note 2 3 5 2 4" xfId="24101" xr:uid="{4FBACED9-7AE7-4AC4-AFEB-474DEBE488A1}"/>
    <cellStyle name="Note 2 3 5 3" xfId="24102" xr:uid="{032AD2FB-6CF9-4C62-8DCF-603ACEFD789B}"/>
    <cellStyle name="Note 2 3 5 4" xfId="24103" xr:uid="{B8332065-C42D-41D5-8A3D-6E26FEBF3931}"/>
    <cellStyle name="Note 2 3 5 5" xfId="24104" xr:uid="{A23B2755-8658-413A-BF47-6B4A49A3C184}"/>
    <cellStyle name="Note 2 3 5 6" xfId="24105" xr:uid="{EA776258-7987-49F6-B55F-1FD36B9D8863}"/>
    <cellStyle name="Note 2 3 5 7" xfId="24106" xr:uid="{F14B8CF3-F60F-4ED8-976D-82CDB9BFC4EC}"/>
    <cellStyle name="Note 2 3 5 8" xfId="24107" xr:uid="{90690432-1CD7-40C7-A684-9F0874D286D4}"/>
    <cellStyle name="Note 2 3 5 9" xfId="24108" xr:uid="{9A491860-C53D-41B9-B046-4D55AD9C69A2}"/>
    <cellStyle name="Note 2 3 6" xfId="24109" xr:uid="{81FCB818-BD65-4807-95DD-C36EC49B73A6}"/>
    <cellStyle name="Note 2 3 6 10" xfId="24110" xr:uid="{8CF1A515-A2BE-481A-A791-066CEC7E323C}"/>
    <cellStyle name="Note 2 3 6 11" xfId="24111" xr:uid="{FC760F40-A097-4287-89F9-688978369637}"/>
    <cellStyle name="Note 2 3 6 12" xfId="24112" xr:uid="{09E36742-FA03-4320-9FA0-B7B5A9AC0427}"/>
    <cellStyle name="Note 2 3 6 13" xfId="24113" xr:uid="{60CF9E53-9005-4300-B703-73DB7A687390}"/>
    <cellStyle name="Note 2 3 6 14" xfId="24114" xr:uid="{8031AFE8-72F3-4B59-97E2-2176AA28F753}"/>
    <cellStyle name="Note 2 3 6 15" xfId="24115" xr:uid="{1865B8A1-84B7-4DB6-BA29-541C2D307BFC}"/>
    <cellStyle name="Note 2 3 6 2" xfId="24116" xr:uid="{99CB4C65-AA67-4343-8775-AFD7CB2F83AE}"/>
    <cellStyle name="Note 2 3 6 2 2" xfId="24117" xr:uid="{D3A9EE43-7B71-43CB-950A-0F87145E9C92}"/>
    <cellStyle name="Note 2 3 6 2 3" xfId="24118" xr:uid="{74007141-AE27-4D47-9003-3938A31C4109}"/>
    <cellStyle name="Note 2 3 6 2 4" xfId="24119" xr:uid="{B88919DE-E4FE-4975-9D8F-F47E833B4C28}"/>
    <cellStyle name="Note 2 3 6 3" xfId="24120" xr:uid="{43C4C353-CBF2-4BF1-8700-2A26D230345D}"/>
    <cellStyle name="Note 2 3 6 4" xfId="24121" xr:uid="{A8F78020-7021-4E9C-9763-9A69156ECC33}"/>
    <cellStyle name="Note 2 3 6 5" xfId="24122" xr:uid="{EC0BA7AE-85EE-4B5D-8633-B1DE8524635B}"/>
    <cellStyle name="Note 2 3 6 6" xfId="24123" xr:uid="{F6157BB4-BACC-4818-9B57-1F0686502084}"/>
    <cellStyle name="Note 2 3 6 7" xfId="24124" xr:uid="{F313274A-7BC2-4C63-A1E4-1E811E123454}"/>
    <cellStyle name="Note 2 3 6 8" xfId="24125" xr:uid="{DD36CE15-9ED3-49CF-BDA2-13A00FB64BA4}"/>
    <cellStyle name="Note 2 3 6 9" xfId="24126" xr:uid="{F8AD5C6F-74A6-41D2-8757-DA54DA4460B3}"/>
    <cellStyle name="Note 2 3 7" xfId="24127" xr:uid="{26F72200-D604-42E3-807F-0951D8EA3032}"/>
    <cellStyle name="Note 2 3 7 10" xfId="24128" xr:uid="{5C5A7AE0-8284-4C33-92F6-1FDB3CD94CB7}"/>
    <cellStyle name="Note 2 3 7 11" xfId="24129" xr:uid="{CFABC2DC-5F64-43BD-BF4F-2C88D3016C31}"/>
    <cellStyle name="Note 2 3 7 12" xfId="24130" xr:uid="{6B09DB11-D934-4CD3-AF01-6A5BA3DD6F6D}"/>
    <cellStyle name="Note 2 3 7 13" xfId="24131" xr:uid="{CA6D73A2-A7F5-4888-9C9B-2B5AC90DD6B8}"/>
    <cellStyle name="Note 2 3 7 14" xfId="24132" xr:uid="{DB5BA233-0BBE-4ACC-9985-0CBC2AD32030}"/>
    <cellStyle name="Note 2 3 7 15" xfId="24133" xr:uid="{D850B494-C0B9-40AF-9252-7C9D29969519}"/>
    <cellStyle name="Note 2 3 7 2" xfId="24134" xr:uid="{A7482798-B536-4F2F-B57F-D4D64BD7415B}"/>
    <cellStyle name="Note 2 3 7 2 2" xfId="24135" xr:uid="{2D715C35-4E61-4765-A62C-F9D82E805363}"/>
    <cellStyle name="Note 2 3 7 2 3" xfId="24136" xr:uid="{81345897-CD1B-4882-BC45-DACDD90F4198}"/>
    <cellStyle name="Note 2 3 7 2 4" xfId="24137" xr:uid="{A70981FD-84D1-471A-BCAF-1BA60C522413}"/>
    <cellStyle name="Note 2 3 7 3" xfId="24138" xr:uid="{F30E6BBD-8FD4-4971-911B-DBCA7FE62464}"/>
    <cellStyle name="Note 2 3 7 4" xfId="24139" xr:uid="{6C933AB4-248F-416E-AC22-23B4DAA394E4}"/>
    <cellStyle name="Note 2 3 7 5" xfId="24140" xr:uid="{E654210F-8FFB-422A-9DFA-B9AAE394DA79}"/>
    <cellStyle name="Note 2 3 7 6" xfId="24141" xr:uid="{737A227D-77ED-44E4-A170-C2C5EF8F0400}"/>
    <cellStyle name="Note 2 3 7 7" xfId="24142" xr:uid="{3774D130-5B77-46A1-9D6A-CB3AE42866E0}"/>
    <cellStyle name="Note 2 3 7 8" xfId="24143" xr:uid="{896B8B3E-FC06-4174-8F35-C96BDAA56046}"/>
    <cellStyle name="Note 2 3 7 9" xfId="24144" xr:uid="{5FBC1B5C-3AF1-454E-B506-86817E2734F0}"/>
    <cellStyle name="Note 2 3 8" xfId="24145" xr:uid="{0908D2CB-D34A-41FE-92B3-BDD19E1B2A73}"/>
    <cellStyle name="Note 2 3 8 10" xfId="24146" xr:uid="{9E4E253C-34F9-492F-B528-35F8EF828F06}"/>
    <cellStyle name="Note 2 3 8 11" xfId="24147" xr:uid="{8A92C915-B7E5-40A9-8C00-EAA052251EF4}"/>
    <cellStyle name="Note 2 3 8 12" xfId="24148" xr:uid="{F59A195C-E7B2-4F28-9A6F-32D0CE49F16E}"/>
    <cellStyle name="Note 2 3 8 13" xfId="24149" xr:uid="{373D27D1-BC39-4755-BAD0-AB9BE44FB922}"/>
    <cellStyle name="Note 2 3 8 14" xfId="24150" xr:uid="{8CA51132-3DD3-4FBB-8F7E-4317BB04BF04}"/>
    <cellStyle name="Note 2 3 8 15" xfId="24151" xr:uid="{2F59BFFE-9440-4270-835E-2C972EFB1873}"/>
    <cellStyle name="Note 2 3 8 2" xfId="24152" xr:uid="{4E1B9638-6CA3-4AD6-95F4-2CD9AEB681D6}"/>
    <cellStyle name="Note 2 3 8 2 2" xfId="24153" xr:uid="{312582A4-8508-41EB-A1DF-B086FF9E9804}"/>
    <cellStyle name="Note 2 3 8 2 3" xfId="24154" xr:uid="{BF9B8EF5-7D59-46DB-BFF1-4443616F0FC8}"/>
    <cellStyle name="Note 2 3 8 2 4" xfId="24155" xr:uid="{A2769BDF-2EDA-4756-BBE9-4266526276C7}"/>
    <cellStyle name="Note 2 3 8 3" xfId="24156" xr:uid="{D81FA5AB-FA2C-4EEA-9126-737BB6A38FE2}"/>
    <cellStyle name="Note 2 3 8 4" xfId="24157" xr:uid="{6846CE37-F39B-41CD-B1E6-3059989A5B03}"/>
    <cellStyle name="Note 2 3 8 5" xfId="24158" xr:uid="{37D212A0-302F-4078-884A-B88D004B583B}"/>
    <cellStyle name="Note 2 3 8 6" xfId="24159" xr:uid="{E4C03AFD-BC3B-4F88-9706-87C4E64875FB}"/>
    <cellStyle name="Note 2 3 8 7" xfId="24160" xr:uid="{29C12D2D-3561-4988-A4DC-53B92DCD6475}"/>
    <cellStyle name="Note 2 3 8 8" xfId="24161" xr:uid="{1D717D18-EEAE-4099-B51B-93F35C1BB0C3}"/>
    <cellStyle name="Note 2 3 8 9" xfId="24162" xr:uid="{823E2673-90A8-4020-9376-5A440B380049}"/>
    <cellStyle name="Note 2 3 9" xfId="24163" xr:uid="{E761AA2F-F7C5-474F-B46D-112F287A8E9B}"/>
    <cellStyle name="Note 2 3 9 2" xfId="24164" xr:uid="{1908DBE6-7F81-498A-8FC9-02146D455EAB}"/>
    <cellStyle name="Note 2 3 9 3" xfId="24165" xr:uid="{CA63B17C-5D22-4800-AA61-1B4C632A7A3A}"/>
    <cellStyle name="Note 2 3 9 4" xfId="24166" xr:uid="{4B9D88BB-5DEE-4598-8E63-0655C0707E13}"/>
    <cellStyle name="Note 2 4" xfId="24167" xr:uid="{D8DFB518-6EFA-4D95-B942-1DE54A4058CE}"/>
    <cellStyle name="Note 2 4 10" xfId="24168" xr:uid="{52F14186-A59C-45D2-8C6B-8E4410DA26A2}"/>
    <cellStyle name="Note 2 4 11" xfId="24169" xr:uid="{D87621D3-C11A-4A7B-8BA0-36D8C8DFCC8A}"/>
    <cellStyle name="Note 2 4 12" xfId="24170" xr:uid="{984A018F-6DC0-4915-AED2-A44A85105D78}"/>
    <cellStyle name="Note 2 4 13" xfId="24171" xr:uid="{09FEF844-4377-402D-8673-55861C0A99D4}"/>
    <cellStyle name="Note 2 4 14" xfId="24172" xr:uid="{8AB975EE-4101-4F4D-8741-359003958DF4}"/>
    <cellStyle name="Note 2 4 15" xfId="24173" xr:uid="{A079BED2-E5F5-44F8-AD62-1A38C28AA3C4}"/>
    <cellStyle name="Note 2 4 16" xfId="24174" xr:uid="{CD76C3E3-4398-4423-A3CB-F8F77A886153}"/>
    <cellStyle name="Note 2 4 17" xfId="24175" xr:uid="{039774EE-1E55-4860-9C73-36CB43ED6266}"/>
    <cellStyle name="Note 2 4 18" xfId="24176" xr:uid="{E20E7A1A-C3CE-4B39-BB83-FAB319553710}"/>
    <cellStyle name="Note 2 4 19" xfId="24177" xr:uid="{990A5CB9-030E-4693-A8FD-ABCBDAF8142C}"/>
    <cellStyle name="Note 2 4 2" xfId="24178" xr:uid="{EA365479-A528-45D4-ACEA-29484D9F9110}"/>
    <cellStyle name="Note 2 4 2 10" xfId="24179" xr:uid="{1790ACBD-C2BB-41FA-BC49-6793808224E1}"/>
    <cellStyle name="Note 2 4 2 11" xfId="24180" xr:uid="{8AF76D53-2308-4AD4-B3B9-797383022388}"/>
    <cellStyle name="Note 2 4 2 12" xfId="24181" xr:uid="{335D2BC9-9168-4F6D-829B-9C36D174F0BE}"/>
    <cellStyle name="Note 2 4 2 13" xfId="24182" xr:uid="{30671FFA-FDEB-49E0-871A-4E2FF3877ED2}"/>
    <cellStyle name="Note 2 4 2 14" xfId="24183" xr:uid="{14D0FB82-66AB-474D-81FA-B73BD53CFF8E}"/>
    <cellStyle name="Note 2 4 2 15" xfId="24184" xr:uid="{EBE3198C-2577-4709-A486-AEA75C3B1439}"/>
    <cellStyle name="Note 2 4 2 2" xfId="24185" xr:uid="{8F18695C-643C-4C27-8471-6F4D81AC5A2C}"/>
    <cellStyle name="Note 2 4 2 2 2" xfId="24186" xr:uid="{1BD4BF7C-1FA9-4CC4-BE56-9A7EB8BF49DF}"/>
    <cellStyle name="Note 2 4 2 2 3" xfId="24187" xr:uid="{F4B8069D-9668-44A1-9340-D7127CAC5305}"/>
    <cellStyle name="Note 2 4 2 2 4" xfId="24188" xr:uid="{52F8229C-9E2F-4781-9E81-858D68423B61}"/>
    <cellStyle name="Note 2 4 2 3" xfId="24189" xr:uid="{299E3797-DD61-49F6-A712-B0C100C61C65}"/>
    <cellStyle name="Note 2 4 2 4" xfId="24190" xr:uid="{D9F8ACCB-F1A5-44A1-A8C6-306A7F902269}"/>
    <cellStyle name="Note 2 4 2 5" xfId="24191" xr:uid="{F673BB00-6F4D-4BB6-9CA8-1CB8B81D760F}"/>
    <cellStyle name="Note 2 4 2 6" xfId="24192" xr:uid="{4902CC88-5F70-4E65-806C-43DDFAC033B9}"/>
    <cellStyle name="Note 2 4 2 7" xfId="24193" xr:uid="{80D76E5D-6A14-4908-9D0B-1922E66B6772}"/>
    <cellStyle name="Note 2 4 2 8" xfId="24194" xr:uid="{587B3947-E6B1-4EA1-A1FD-D00F495C78DC}"/>
    <cellStyle name="Note 2 4 2 9" xfId="24195" xr:uid="{39AD63DA-802C-426D-AE3E-9784422AC7B3}"/>
    <cellStyle name="Note 2 4 20" xfId="24196" xr:uid="{B7897F3E-EA5D-488F-9B73-AB545981C90B}"/>
    <cellStyle name="Note 2 4 21" xfId="24197" xr:uid="{1F9FAE07-A689-404A-9B8E-2756C2878737}"/>
    <cellStyle name="Note 2 4 22" xfId="24198" xr:uid="{7FB2F9E2-E430-4C4A-A332-8CB3F51F8782}"/>
    <cellStyle name="Note 2 4 3" xfId="24199" xr:uid="{D3900395-872B-4C6E-9F30-3A6C775ABCDE}"/>
    <cellStyle name="Note 2 4 3 10" xfId="24200" xr:uid="{8A1D6F3E-A358-4E47-95C3-F7F847813A33}"/>
    <cellStyle name="Note 2 4 3 11" xfId="24201" xr:uid="{50A47663-C4EF-4094-BF64-BF7D57B8B5A8}"/>
    <cellStyle name="Note 2 4 3 12" xfId="24202" xr:uid="{8C5C1F01-B3DD-4FA8-8C87-833C7D1CCE19}"/>
    <cellStyle name="Note 2 4 3 13" xfId="24203" xr:uid="{07A7149E-2FFA-4B2C-9E31-3C253A851BC8}"/>
    <cellStyle name="Note 2 4 3 14" xfId="24204" xr:uid="{678564F4-A367-42FA-A92E-1B14CBC07818}"/>
    <cellStyle name="Note 2 4 3 15" xfId="24205" xr:uid="{09686075-6E94-4147-9DA6-791A312A91FB}"/>
    <cellStyle name="Note 2 4 3 2" xfId="24206" xr:uid="{047B02D0-F73E-4620-A345-049291DB82BC}"/>
    <cellStyle name="Note 2 4 3 2 2" xfId="24207" xr:uid="{0CD0BEDC-3A87-454B-982D-94504AFD6401}"/>
    <cellStyle name="Note 2 4 3 2 3" xfId="24208" xr:uid="{024FC282-95AE-422F-9513-CFCEB480DD4E}"/>
    <cellStyle name="Note 2 4 3 2 4" xfId="24209" xr:uid="{E9E58D7C-77C7-42C7-BD18-87CB9D92D156}"/>
    <cellStyle name="Note 2 4 3 3" xfId="24210" xr:uid="{C76A7747-C846-4480-ACFF-B3560BAF9FD6}"/>
    <cellStyle name="Note 2 4 3 4" xfId="24211" xr:uid="{0DAD6CC0-C7FC-44C7-928A-134DB1B9EDDE}"/>
    <cellStyle name="Note 2 4 3 5" xfId="24212" xr:uid="{E0C02152-6D15-4793-A1A5-700D0FD31C67}"/>
    <cellStyle name="Note 2 4 3 6" xfId="24213" xr:uid="{7B85700C-22ED-44DC-B2C4-53C91C2E249D}"/>
    <cellStyle name="Note 2 4 3 7" xfId="24214" xr:uid="{A2C2F5F9-76AC-42A3-9390-0EC597A70E3F}"/>
    <cellStyle name="Note 2 4 3 8" xfId="24215" xr:uid="{01F8224B-2E89-433E-A8FE-01B4A4414EBD}"/>
    <cellStyle name="Note 2 4 3 9" xfId="24216" xr:uid="{9D6EF5D2-290D-4867-BDFC-8F93E8654A46}"/>
    <cellStyle name="Note 2 4 4" xfId="24217" xr:uid="{53FA1A0E-FA82-4D64-98E3-BB63AFA08CBE}"/>
    <cellStyle name="Note 2 4 4 10" xfId="24218" xr:uid="{CA9BE3AC-5493-4BE2-8C7A-6078D560CFD1}"/>
    <cellStyle name="Note 2 4 4 11" xfId="24219" xr:uid="{C59FD46B-570B-4A9C-9550-83A80FBCC616}"/>
    <cellStyle name="Note 2 4 4 12" xfId="24220" xr:uid="{25FC8F53-C048-4EC7-956C-46A810A79F1F}"/>
    <cellStyle name="Note 2 4 4 13" xfId="24221" xr:uid="{FC3620E0-F937-4A41-8ADB-8870115280B0}"/>
    <cellStyle name="Note 2 4 4 14" xfId="24222" xr:uid="{82FF5779-6209-407A-BB78-BD767D94EEC3}"/>
    <cellStyle name="Note 2 4 4 15" xfId="24223" xr:uid="{A4AE3A31-700F-43AD-A982-46C8E8B17B45}"/>
    <cellStyle name="Note 2 4 4 2" xfId="24224" xr:uid="{E412CDC4-9DBA-4A85-9B65-00C37F031DD0}"/>
    <cellStyle name="Note 2 4 4 2 2" xfId="24225" xr:uid="{B56B788B-CD8E-4A6F-A639-9ACDBA51A4DD}"/>
    <cellStyle name="Note 2 4 4 2 3" xfId="24226" xr:uid="{74A8AD90-9165-4420-BE1B-BBE20156BAFC}"/>
    <cellStyle name="Note 2 4 4 2 4" xfId="24227" xr:uid="{8C7E35AC-FA3C-4C3A-AA61-B11B6B040CB8}"/>
    <cellStyle name="Note 2 4 4 3" xfId="24228" xr:uid="{CA859866-A263-4869-8FC0-387354DD4C31}"/>
    <cellStyle name="Note 2 4 4 4" xfId="24229" xr:uid="{17D2A27E-278E-4B1F-989F-544D07373B9F}"/>
    <cellStyle name="Note 2 4 4 5" xfId="24230" xr:uid="{896AA050-72D9-4061-B838-EE8767C50079}"/>
    <cellStyle name="Note 2 4 4 6" xfId="24231" xr:uid="{B9DB69D1-D5A4-4193-8D33-1D1AF135130C}"/>
    <cellStyle name="Note 2 4 4 7" xfId="24232" xr:uid="{4CD0406E-568E-42B6-8BAC-98C71FD7C37D}"/>
    <cellStyle name="Note 2 4 4 8" xfId="24233" xr:uid="{4EDC40DE-E9E9-4FB2-BAA4-98098891B19B}"/>
    <cellStyle name="Note 2 4 4 9" xfId="24234" xr:uid="{43F3D9CC-4AA2-4B99-9EC6-48EE0AEDBAF6}"/>
    <cellStyle name="Note 2 4 5" xfId="24235" xr:uid="{75DB758A-C37C-4C3E-B6B3-7C4B4BE22FA7}"/>
    <cellStyle name="Note 2 4 5 10" xfId="24236" xr:uid="{64229D41-9922-42BC-A939-F2B88103905B}"/>
    <cellStyle name="Note 2 4 5 11" xfId="24237" xr:uid="{8D28B540-54DC-4C90-9F0C-93D222E1A568}"/>
    <cellStyle name="Note 2 4 5 12" xfId="24238" xr:uid="{B98248F0-5EC4-4585-99EF-A795F4E849D6}"/>
    <cellStyle name="Note 2 4 5 13" xfId="24239" xr:uid="{4843C216-7CF5-4DDD-86CF-7306DC27CE8B}"/>
    <cellStyle name="Note 2 4 5 14" xfId="24240" xr:uid="{C59D7D5D-B010-4242-ABDE-E4EDD5E48E14}"/>
    <cellStyle name="Note 2 4 5 15" xfId="24241" xr:uid="{6773502C-7BF2-4C17-8F0B-93988E5F2A20}"/>
    <cellStyle name="Note 2 4 5 2" xfId="24242" xr:uid="{584BEDD7-D8F9-4D2F-AB5F-52330E775254}"/>
    <cellStyle name="Note 2 4 5 2 2" xfId="24243" xr:uid="{39DB51E3-F3E3-4560-8236-4A8338BC802B}"/>
    <cellStyle name="Note 2 4 5 2 3" xfId="24244" xr:uid="{4A0B0F10-7991-47EC-92C4-0855D659FE79}"/>
    <cellStyle name="Note 2 4 5 2 4" xfId="24245" xr:uid="{8047E7AC-3EBE-4689-B6E2-563323083572}"/>
    <cellStyle name="Note 2 4 5 3" xfId="24246" xr:uid="{D376E18A-18FC-4CB5-9A9C-C4BD6BA77272}"/>
    <cellStyle name="Note 2 4 5 4" xfId="24247" xr:uid="{4B12D6A7-EAB2-4051-BCE8-4F0B3CEAADCB}"/>
    <cellStyle name="Note 2 4 5 5" xfId="24248" xr:uid="{AFE0FF9D-D2FD-437F-80A2-CF2B4283D0B0}"/>
    <cellStyle name="Note 2 4 5 6" xfId="24249" xr:uid="{596963B7-85CC-4CD9-B93C-66C2A345CED4}"/>
    <cellStyle name="Note 2 4 5 7" xfId="24250" xr:uid="{5C9E0493-76F2-4DD1-ACEA-3AC9F87E9E48}"/>
    <cellStyle name="Note 2 4 5 8" xfId="24251" xr:uid="{47E40DA7-B411-49B4-ACB2-E0D5A29B1F07}"/>
    <cellStyle name="Note 2 4 5 9" xfId="24252" xr:uid="{2526DB8E-21E9-4356-9828-3D798072C68F}"/>
    <cellStyle name="Note 2 4 6" xfId="24253" xr:uid="{3283A65F-A16D-48C3-9F8A-87F30A15239D}"/>
    <cellStyle name="Note 2 4 6 10" xfId="24254" xr:uid="{14A5D914-1210-4477-8194-C5E2E0B2FFF6}"/>
    <cellStyle name="Note 2 4 6 11" xfId="24255" xr:uid="{2661ED6A-FD5D-4B57-9659-29DF4F635831}"/>
    <cellStyle name="Note 2 4 6 12" xfId="24256" xr:uid="{B8078079-191C-4660-BF3D-5AD9F33038FB}"/>
    <cellStyle name="Note 2 4 6 13" xfId="24257" xr:uid="{BC6677BC-3202-4C1A-8C65-5F8D1928ED60}"/>
    <cellStyle name="Note 2 4 6 14" xfId="24258" xr:uid="{F2663F59-F565-446E-902D-E13DC08928F8}"/>
    <cellStyle name="Note 2 4 6 15" xfId="24259" xr:uid="{C537757B-2EDF-4451-B38E-821B519A0F7C}"/>
    <cellStyle name="Note 2 4 6 2" xfId="24260" xr:uid="{AC6506BD-CC28-44E2-9646-130F4F889AEC}"/>
    <cellStyle name="Note 2 4 6 2 2" xfId="24261" xr:uid="{8D0AA8CE-CCAA-4026-8182-B3ED27E501E3}"/>
    <cellStyle name="Note 2 4 6 2 3" xfId="24262" xr:uid="{C4585762-F987-4228-BF8F-DADF1320BED7}"/>
    <cellStyle name="Note 2 4 6 2 4" xfId="24263" xr:uid="{BEB78F74-3F3F-4C2E-B9C1-ED85D9D19740}"/>
    <cellStyle name="Note 2 4 6 3" xfId="24264" xr:uid="{D5C224C5-40C5-4B75-8866-3FA509682A7F}"/>
    <cellStyle name="Note 2 4 6 4" xfId="24265" xr:uid="{4F48B3E9-5E04-4E2D-98D0-0A43BD8F38BD}"/>
    <cellStyle name="Note 2 4 6 5" xfId="24266" xr:uid="{41DDD26E-882A-42ED-BF26-766FF07DBB2A}"/>
    <cellStyle name="Note 2 4 6 6" xfId="24267" xr:uid="{B819509C-6948-439F-A545-B95F16069576}"/>
    <cellStyle name="Note 2 4 6 7" xfId="24268" xr:uid="{376502FF-926A-46AF-A879-1C08C0FB1327}"/>
    <cellStyle name="Note 2 4 6 8" xfId="24269" xr:uid="{8C7F688D-588F-4FFD-9DF4-D583DC6996DA}"/>
    <cellStyle name="Note 2 4 6 9" xfId="24270" xr:uid="{FFA7ADE3-E009-49BF-BC6A-FF14E2287D1A}"/>
    <cellStyle name="Note 2 4 7" xfId="24271" xr:uid="{29EE9A2A-7A0D-4DE2-930D-9BFC111D2360}"/>
    <cellStyle name="Note 2 4 7 10" xfId="24272" xr:uid="{4D34C01C-8D7C-4E27-A2D2-5A47AC177712}"/>
    <cellStyle name="Note 2 4 7 11" xfId="24273" xr:uid="{4C89EAC7-373F-4A41-9460-8C2562F6AB92}"/>
    <cellStyle name="Note 2 4 7 12" xfId="24274" xr:uid="{6B9030F8-EEA9-4D8D-98B6-9F65E59823ED}"/>
    <cellStyle name="Note 2 4 7 13" xfId="24275" xr:uid="{21835F34-EA98-4B41-A43F-99F4D4440D2D}"/>
    <cellStyle name="Note 2 4 7 14" xfId="24276" xr:uid="{43293A38-7BDE-48F9-8314-092FD14D07AB}"/>
    <cellStyle name="Note 2 4 7 15" xfId="24277" xr:uid="{06731EFA-33FC-4096-8A50-78C93AB3D23B}"/>
    <cellStyle name="Note 2 4 7 2" xfId="24278" xr:uid="{3EDB3576-3A07-4BEC-AE9C-53B12CF04905}"/>
    <cellStyle name="Note 2 4 7 2 2" xfId="24279" xr:uid="{0F94CCB6-E7F0-4D42-A5FC-31CB70918CDA}"/>
    <cellStyle name="Note 2 4 7 2 3" xfId="24280" xr:uid="{58590D50-468E-45E2-BD01-EBF8A3945D9B}"/>
    <cellStyle name="Note 2 4 7 2 4" xfId="24281" xr:uid="{E9FDB0CE-4856-4F61-AC7D-54F99F4949B0}"/>
    <cellStyle name="Note 2 4 7 3" xfId="24282" xr:uid="{54AB8840-011A-48F3-B25D-FB461A2A91ED}"/>
    <cellStyle name="Note 2 4 7 4" xfId="24283" xr:uid="{AAA81320-8464-4733-8DFE-C9BC51B621B5}"/>
    <cellStyle name="Note 2 4 7 5" xfId="24284" xr:uid="{CF5233EC-2570-4899-9EA7-1C2603740F7A}"/>
    <cellStyle name="Note 2 4 7 6" xfId="24285" xr:uid="{C1060D97-526F-4F08-8BB9-2473FCFACE47}"/>
    <cellStyle name="Note 2 4 7 7" xfId="24286" xr:uid="{4084A97D-AB98-49DE-9B33-EE8DA0071322}"/>
    <cellStyle name="Note 2 4 7 8" xfId="24287" xr:uid="{3495D1C3-5D2F-4497-80CB-6BB6AB549FBA}"/>
    <cellStyle name="Note 2 4 7 9" xfId="24288" xr:uid="{74019A63-54DB-4660-ABE7-3AB4FBB11EE1}"/>
    <cellStyle name="Note 2 4 8" xfId="24289" xr:uid="{3C79AFF9-4D6E-435C-B002-3D5091FD0ED2}"/>
    <cellStyle name="Note 2 4 8 10" xfId="24290" xr:uid="{FF5784DE-BA36-45E9-9A87-3B4B1E1E7CF1}"/>
    <cellStyle name="Note 2 4 8 11" xfId="24291" xr:uid="{324E3D27-C5CA-43B0-8077-A22303219659}"/>
    <cellStyle name="Note 2 4 8 12" xfId="24292" xr:uid="{BB103D4F-4CC8-4EF7-B208-1430DABBA18C}"/>
    <cellStyle name="Note 2 4 8 13" xfId="24293" xr:uid="{D6D193B5-C1ED-48C8-9FFB-6B84CD919157}"/>
    <cellStyle name="Note 2 4 8 14" xfId="24294" xr:uid="{8239CB0A-83DC-4CC5-8BC7-43FC3923FACC}"/>
    <cellStyle name="Note 2 4 8 15" xfId="24295" xr:uid="{EA7309A6-977F-4BBE-BA90-B6D6F618F7E4}"/>
    <cellStyle name="Note 2 4 8 2" xfId="24296" xr:uid="{660BE549-7B98-44B3-AC18-121946950D7F}"/>
    <cellStyle name="Note 2 4 8 2 2" xfId="24297" xr:uid="{BA67C619-BA0A-41DE-B1BC-FCB90DFFC695}"/>
    <cellStyle name="Note 2 4 8 2 3" xfId="24298" xr:uid="{229C3FBF-D1CC-4C28-8ED2-6B1495A6A965}"/>
    <cellStyle name="Note 2 4 8 2 4" xfId="24299" xr:uid="{7B96F5E6-A9BD-4AB9-A369-9C6473EFD75B}"/>
    <cellStyle name="Note 2 4 8 3" xfId="24300" xr:uid="{B3BFD9FD-BA3E-4E4B-A6EE-5A04F203A036}"/>
    <cellStyle name="Note 2 4 8 4" xfId="24301" xr:uid="{5BF93461-EFF3-4D85-9CEE-ACF8C648F579}"/>
    <cellStyle name="Note 2 4 8 5" xfId="24302" xr:uid="{B122B971-D563-4520-9743-B73F382FE930}"/>
    <cellStyle name="Note 2 4 8 6" xfId="24303" xr:uid="{8A42DDB8-D3A3-4AAB-B74C-B0AE3E28E210}"/>
    <cellStyle name="Note 2 4 8 7" xfId="24304" xr:uid="{AFAC9E01-F46F-4E29-AB3F-927634977A0C}"/>
    <cellStyle name="Note 2 4 8 8" xfId="24305" xr:uid="{7056869D-71F1-4ECA-A363-7E4D2DCD43EE}"/>
    <cellStyle name="Note 2 4 8 9" xfId="24306" xr:uid="{CC2C70C9-69FD-43C2-BCE2-4B45349709E6}"/>
    <cellStyle name="Note 2 4 9" xfId="24307" xr:uid="{599FE06B-677B-4558-8334-88068307571F}"/>
    <cellStyle name="Note 2 4 9 2" xfId="24308" xr:uid="{7BFB0F70-0363-45B5-824E-9E6D5D16AA8B}"/>
    <cellStyle name="Note 2 4 9 3" xfId="24309" xr:uid="{437A1209-3A25-41B9-B85F-922EC1AF4A2E}"/>
    <cellStyle name="Note 2 4 9 4" xfId="24310" xr:uid="{A0C009C4-44EB-44A9-97FD-445C832D45DB}"/>
    <cellStyle name="Note 2 5" xfId="24311" xr:uid="{8D0148FF-966C-4111-8827-C6336FD665F8}"/>
    <cellStyle name="Note 2 5 2" xfId="24312" xr:uid="{B77089AF-284B-4515-8CDF-3B9F5B404B32}"/>
    <cellStyle name="Note 2 5 3" xfId="24313" xr:uid="{05DBA5A0-FEFD-4896-8846-38BC33696E3D}"/>
    <cellStyle name="Note 2 5 4" xfId="24314" xr:uid="{10EF70B7-0219-476D-85B7-AEFFF3480908}"/>
    <cellStyle name="Note 2 6" xfId="24315" xr:uid="{81811036-79B0-47E7-B01F-58F1C37CB73A}"/>
    <cellStyle name="Note 2 7" xfId="24316" xr:uid="{E5A42FC1-8787-44B8-AB27-B43F72EFF890}"/>
    <cellStyle name="Note 2 8" xfId="24317" xr:uid="{B0F4264C-8ADD-4E86-9FAA-C9B932D37B5D}"/>
    <cellStyle name="Note 2 9" xfId="24318" xr:uid="{944DB4CE-E2EE-4CEB-8AEE-174078BFF824}"/>
    <cellStyle name="Note 3" xfId="24319" xr:uid="{40542374-C9EB-4E7E-A784-26C89A7DC671}"/>
    <cellStyle name="Note 3 10" xfId="24320" xr:uid="{9E9E5D1C-25CF-4ACA-BB59-888E04828AA7}"/>
    <cellStyle name="Note 3 11" xfId="24321" xr:uid="{4B590AE7-A433-43AC-A0F1-348F67667FF5}"/>
    <cellStyle name="Note 3 12" xfId="24322" xr:uid="{7CC94B33-D049-4497-A8FB-C43F670FAE8A}"/>
    <cellStyle name="Note 3 13" xfId="24323" xr:uid="{AB554E78-58F6-4626-8190-E21997601658}"/>
    <cellStyle name="Note 3 14" xfId="24324" xr:uid="{B50B484D-CDD4-4574-98CB-D92B85D68A9E}"/>
    <cellStyle name="Note 3 15" xfId="24325" xr:uid="{A4DD2088-1F67-4ADB-8B7E-94787F522267}"/>
    <cellStyle name="Note 3 16" xfId="24326" xr:uid="{BF367991-FB02-4146-8A8E-1D6578B339B5}"/>
    <cellStyle name="Note 3 17" xfId="24327" xr:uid="{56F026D2-D467-48EA-B476-9CA9E303072E}"/>
    <cellStyle name="Note 3 18" xfId="24328" xr:uid="{D0CAAFA7-FADC-4DE9-8E38-4C55B8321954}"/>
    <cellStyle name="Note 3 2" xfId="24329" xr:uid="{CF1B68F0-3FD3-454D-B587-CD673AD1D702}"/>
    <cellStyle name="Note 3 2 10" xfId="24330" xr:uid="{EC8E8B35-80AC-49A7-9F7E-EF0BF2E519B5}"/>
    <cellStyle name="Note 3 2 11" xfId="24331" xr:uid="{88796E73-239A-4AE4-A861-9F909933E468}"/>
    <cellStyle name="Note 3 2 12" xfId="24332" xr:uid="{4FC7BA4D-51F5-47CB-AB05-155B10B231CA}"/>
    <cellStyle name="Note 3 2 13" xfId="24333" xr:uid="{EEC59AB5-737F-4CE0-85E8-932BB8C8C9B0}"/>
    <cellStyle name="Note 3 2 14" xfId="24334" xr:uid="{6CFFB2BB-D269-44E5-BC1C-0F906C0F246E}"/>
    <cellStyle name="Note 3 2 15" xfId="24335" xr:uid="{71373DD7-531B-4B84-AB2E-5A51D8A422A2}"/>
    <cellStyle name="Note 3 2 16" xfId="24336" xr:uid="{0652E48E-8C05-4A81-9EF0-CAC55BCFE6BB}"/>
    <cellStyle name="Note 3 2 17" xfId="24337" xr:uid="{804CE24C-0771-44C7-AB99-411A5FC2C525}"/>
    <cellStyle name="Note 3 2 18" xfId="24338" xr:uid="{2AAC28CF-124C-4D43-92EB-D103DA764685}"/>
    <cellStyle name="Note 3 2 19" xfId="24339" xr:uid="{36ED7759-8FD6-410A-B1D5-4DABEC60962E}"/>
    <cellStyle name="Note 3 2 2" xfId="24340" xr:uid="{B8E314E9-8E28-4A7B-8AC6-25462679CA64}"/>
    <cellStyle name="Note 3 2 2 10" xfId="24341" xr:uid="{C13222C2-99E6-44ED-AAF3-8FC2B0471F9B}"/>
    <cellStyle name="Note 3 2 2 11" xfId="24342" xr:uid="{5EFD8850-8180-44D6-9A97-8E9CD8F7B65A}"/>
    <cellStyle name="Note 3 2 2 12" xfId="24343" xr:uid="{770D9D44-80D1-4654-AAA1-1C5B6AB49766}"/>
    <cellStyle name="Note 3 2 2 13" xfId="24344" xr:uid="{38F842C2-8EF8-4B5C-A067-A80EB6D94DA4}"/>
    <cellStyle name="Note 3 2 2 14" xfId="24345" xr:uid="{E4A09173-53C5-4F81-B26B-5CB21DB5DC3B}"/>
    <cellStyle name="Note 3 2 2 15" xfId="24346" xr:uid="{4A412D93-3AFD-4964-BBEF-0F876D3272F8}"/>
    <cellStyle name="Note 3 2 2 2" xfId="24347" xr:uid="{447D4873-55C2-4B41-BC3A-9491E808E8CA}"/>
    <cellStyle name="Note 3 2 2 2 2" xfId="24348" xr:uid="{6AFB76A3-7A59-4D78-935B-49D5168A4927}"/>
    <cellStyle name="Note 3 2 2 2 3" xfId="24349" xr:uid="{653A651B-5F70-47B9-8E55-EE661931072B}"/>
    <cellStyle name="Note 3 2 2 2 4" xfId="24350" xr:uid="{BFCD5E8D-65F3-43DC-986D-0FFDCBF01A52}"/>
    <cellStyle name="Note 3 2 2 3" xfId="24351" xr:uid="{9F3AD414-414E-40A3-AE02-345F199205DD}"/>
    <cellStyle name="Note 3 2 2 4" xfId="24352" xr:uid="{9B2EAD93-13A2-421E-A4EA-9614B64E01B1}"/>
    <cellStyle name="Note 3 2 2 5" xfId="24353" xr:uid="{FC210990-8BF4-4ED7-9BF6-C8FBD9B1B272}"/>
    <cellStyle name="Note 3 2 2 6" xfId="24354" xr:uid="{0C83185F-56B6-4C97-93FA-9752744488C1}"/>
    <cellStyle name="Note 3 2 2 7" xfId="24355" xr:uid="{64C11AB4-AF37-402F-892D-133AC8427F36}"/>
    <cellStyle name="Note 3 2 2 8" xfId="24356" xr:uid="{D649B40C-AC48-4146-AE32-9D1985D07F42}"/>
    <cellStyle name="Note 3 2 2 9" xfId="24357" xr:uid="{44849C63-BEA0-41CD-BD4C-06E26D722EA6}"/>
    <cellStyle name="Note 3 2 20" xfId="24358" xr:uid="{7D986335-4074-4757-B001-8F78CB4A4458}"/>
    <cellStyle name="Note 3 2 21" xfId="24359" xr:uid="{6C3D5830-B6F6-46E5-963D-F10212C18681}"/>
    <cellStyle name="Note 3 2 22" xfId="24360" xr:uid="{4A725ED3-CA22-447D-A3A6-E5022FA7A4E2}"/>
    <cellStyle name="Note 3 2 3" xfId="24361" xr:uid="{863A1468-2B2B-4049-A43E-F0DF4D70B9CA}"/>
    <cellStyle name="Note 3 2 3 10" xfId="24362" xr:uid="{1E9DB547-2A5F-4BE7-B39B-0792DB941FDE}"/>
    <cellStyle name="Note 3 2 3 11" xfId="24363" xr:uid="{E8345953-193C-400E-BD53-33F7B5870B71}"/>
    <cellStyle name="Note 3 2 3 12" xfId="24364" xr:uid="{F44107BF-F416-416C-9958-DDB0971654FD}"/>
    <cellStyle name="Note 3 2 3 13" xfId="24365" xr:uid="{E113CC51-6F0E-4043-9A39-B2C1D7249336}"/>
    <cellStyle name="Note 3 2 3 14" xfId="24366" xr:uid="{D065718B-67AA-46CD-92F6-D08B0552C4DC}"/>
    <cellStyle name="Note 3 2 3 15" xfId="24367" xr:uid="{8A98B77C-8E6A-43AE-BF56-9FD64B55B280}"/>
    <cellStyle name="Note 3 2 3 2" xfId="24368" xr:uid="{2EEDF8BA-28DA-44C4-B920-A0F7C07DC2BB}"/>
    <cellStyle name="Note 3 2 3 2 2" xfId="24369" xr:uid="{61E8E8AF-5BAA-4C79-A748-B95A48250B10}"/>
    <cellStyle name="Note 3 2 3 2 3" xfId="24370" xr:uid="{24FE4438-3EB2-4271-B9E3-07596B5AFB23}"/>
    <cellStyle name="Note 3 2 3 2 4" xfId="24371" xr:uid="{FB0F7055-54BD-4AAB-955D-6F15D50905ED}"/>
    <cellStyle name="Note 3 2 3 3" xfId="24372" xr:uid="{2E090BD0-3F7A-4F45-B407-CAB456707BEC}"/>
    <cellStyle name="Note 3 2 3 4" xfId="24373" xr:uid="{4F950383-04F3-4459-B1FA-5D8E8773EBAD}"/>
    <cellStyle name="Note 3 2 3 5" xfId="24374" xr:uid="{9AE2B91B-FD70-4371-83F3-758ABEFA02F4}"/>
    <cellStyle name="Note 3 2 3 6" xfId="24375" xr:uid="{D7A09102-5F3E-4E25-A04C-472C5DA6860D}"/>
    <cellStyle name="Note 3 2 3 7" xfId="24376" xr:uid="{348416AD-6BF7-4C95-A23F-7C991BDCEB6E}"/>
    <cellStyle name="Note 3 2 3 8" xfId="24377" xr:uid="{5274A495-F7E8-4FE4-A24B-C2867DF3DA96}"/>
    <cellStyle name="Note 3 2 3 9" xfId="24378" xr:uid="{A095A7BA-D30A-427D-9E9B-2D0DC79CBF7D}"/>
    <cellStyle name="Note 3 2 4" xfId="24379" xr:uid="{F31A7551-4AC9-4161-BE03-B75C83B9EB2E}"/>
    <cellStyle name="Note 3 2 4 10" xfId="24380" xr:uid="{ECE2B844-CA46-4D6B-9C64-57E92C7B381F}"/>
    <cellStyle name="Note 3 2 4 11" xfId="24381" xr:uid="{728BD526-94DC-433E-B0AB-0F9B619ED1EE}"/>
    <cellStyle name="Note 3 2 4 12" xfId="24382" xr:uid="{528C2D85-F92F-4EFE-8AFF-0CAB56E8F5BB}"/>
    <cellStyle name="Note 3 2 4 13" xfId="24383" xr:uid="{3CB8B9A0-34FE-4CD8-B2B0-8F2AD40833DD}"/>
    <cellStyle name="Note 3 2 4 14" xfId="24384" xr:uid="{A9847B16-9C5D-4291-A278-D72C73F53B58}"/>
    <cellStyle name="Note 3 2 4 15" xfId="24385" xr:uid="{DAEA26EB-954B-48EF-BD61-955E38883D15}"/>
    <cellStyle name="Note 3 2 4 2" xfId="24386" xr:uid="{07690478-8E5D-4A7E-A4DF-23796859EAE4}"/>
    <cellStyle name="Note 3 2 4 2 2" xfId="24387" xr:uid="{C2B353A1-A5D6-4406-B926-4338A7686A1E}"/>
    <cellStyle name="Note 3 2 4 2 3" xfId="24388" xr:uid="{8A4F8F80-F1AB-4F8D-8AA2-85FF8293A76F}"/>
    <cellStyle name="Note 3 2 4 2 4" xfId="24389" xr:uid="{70DA1956-BF8F-4FDA-BD1A-CFA33E594716}"/>
    <cellStyle name="Note 3 2 4 3" xfId="24390" xr:uid="{881E69BF-9C46-4B09-A156-4C7968151208}"/>
    <cellStyle name="Note 3 2 4 4" xfId="24391" xr:uid="{AFFD3E19-3F70-498E-AA5F-E7F90E8D7331}"/>
    <cellStyle name="Note 3 2 4 5" xfId="24392" xr:uid="{280FADC3-5229-4EC2-8A3F-510652E4D961}"/>
    <cellStyle name="Note 3 2 4 6" xfId="24393" xr:uid="{74C822CB-943B-4BBD-BBC1-674ED3E38F89}"/>
    <cellStyle name="Note 3 2 4 7" xfId="24394" xr:uid="{6AC51B94-2A47-48C9-8F0D-E4D05DB573B2}"/>
    <cellStyle name="Note 3 2 4 8" xfId="24395" xr:uid="{80537061-BBDD-450D-A720-F230FEF5DA92}"/>
    <cellStyle name="Note 3 2 4 9" xfId="24396" xr:uid="{FB18F9A4-5D7E-4650-9DCF-672EECCF88DD}"/>
    <cellStyle name="Note 3 2 5" xfId="24397" xr:uid="{C5579356-1AD5-4700-B766-2F1820CF6ABB}"/>
    <cellStyle name="Note 3 2 5 10" xfId="24398" xr:uid="{F57F3CA5-7B3F-4BD6-B43B-F7EDC951D7F1}"/>
    <cellStyle name="Note 3 2 5 11" xfId="24399" xr:uid="{ACD05D57-F367-43D6-B003-5E42E09F67A6}"/>
    <cellStyle name="Note 3 2 5 12" xfId="24400" xr:uid="{A4B8D0A3-755F-428A-A1C4-797E8BAC01AD}"/>
    <cellStyle name="Note 3 2 5 13" xfId="24401" xr:uid="{4DF9AFA6-1111-4AB9-B2D9-A0CC4E110743}"/>
    <cellStyle name="Note 3 2 5 14" xfId="24402" xr:uid="{DD18A74A-69E0-4170-8A58-0BCE2D449031}"/>
    <cellStyle name="Note 3 2 5 15" xfId="24403" xr:uid="{8308F925-A4EF-4199-97E7-09CB5C0F9D51}"/>
    <cellStyle name="Note 3 2 5 2" xfId="24404" xr:uid="{41527E2C-B70A-4A72-BC77-6C518F3EA34C}"/>
    <cellStyle name="Note 3 2 5 2 2" xfId="24405" xr:uid="{B3D28BBD-21B3-42E7-A64C-A654B96CD069}"/>
    <cellStyle name="Note 3 2 5 2 3" xfId="24406" xr:uid="{43FE8C7F-65CB-4AB3-B291-837103B6FB4E}"/>
    <cellStyle name="Note 3 2 5 2 4" xfId="24407" xr:uid="{66734037-41E5-478D-8A4E-BEE079740EE6}"/>
    <cellStyle name="Note 3 2 5 3" xfId="24408" xr:uid="{2F7C79E4-D476-4BE7-A780-AD6F8FD506AA}"/>
    <cellStyle name="Note 3 2 5 4" xfId="24409" xr:uid="{7DEB126F-0016-4CE3-B5E6-638DBE745DD9}"/>
    <cellStyle name="Note 3 2 5 5" xfId="24410" xr:uid="{C65226DC-D211-4FD6-9642-41E7FE470292}"/>
    <cellStyle name="Note 3 2 5 6" xfId="24411" xr:uid="{71A61B45-D0C4-41F6-BC2C-039F1064744E}"/>
    <cellStyle name="Note 3 2 5 7" xfId="24412" xr:uid="{5EA6D4C2-8D94-421F-B5CB-3D825D2A72E6}"/>
    <cellStyle name="Note 3 2 5 8" xfId="24413" xr:uid="{14EB9137-09D7-4E26-AE89-440D78328050}"/>
    <cellStyle name="Note 3 2 5 9" xfId="24414" xr:uid="{AEB05BEC-F070-4F0E-B4EB-CAF1E33FB55F}"/>
    <cellStyle name="Note 3 2 6" xfId="24415" xr:uid="{1069054F-1C8C-48E3-8E84-19B403A37CB7}"/>
    <cellStyle name="Note 3 2 6 10" xfId="24416" xr:uid="{700301E4-5456-4F79-A14F-E5EB2578DF6B}"/>
    <cellStyle name="Note 3 2 6 11" xfId="24417" xr:uid="{793B8CB5-C6E4-4571-AEC1-8B7BAF80ACF4}"/>
    <cellStyle name="Note 3 2 6 12" xfId="24418" xr:uid="{553DAA9F-F73B-44B9-8499-AE1E60E39F9E}"/>
    <cellStyle name="Note 3 2 6 13" xfId="24419" xr:uid="{87AA872E-8964-4D59-8810-D58E65E38592}"/>
    <cellStyle name="Note 3 2 6 14" xfId="24420" xr:uid="{EC51DA2B-AB0B-4FAC-AE7A-FA6E20348574}"/>
    <cellStyle name="Note 3 2 6 15" xfId="24421" xr:uid="{6856B612-E4AE-4061-92AF-FCC71DA0CAE4}"/>
    <cellStyle name="Note 3 2 6 2" xfId="24422" xr:uid="{13248BB1-104E-4C0B-B662-354A24C2570A}"/>
    <cellStyle name="Note 3 2 6 2 2" xfId="24423" xr:uid="{BC433E4A-7BA6-4292-B78C-DBB78587838A}"/>
    <cellStyle name="Note 3 2 6 2 3" xfId="24424" xr:uid="{5DADB433-249A-491A-891B-D4F38293227E}"/>
    <cellStyle name="Note 3 2 6 2 4" xfId="24425" xr:uid="{7A931F13-09A3-4100-B123-4F14A1E32A30}"/>
    <cellStyle name="Note 3 2 6 3" xfId="24426" xr:uid="{491D830D-A71A-40C7-848D-9C55BA0392EE}"/>
    <cellStyle name="Note 3 2 6 4" xfId="24427" xr:uid="{F6640D48-6827-41A8-A81E-B4BEC98051D1}"/>
    <cellStyle name="Note 3 2 6 5" xfId="24428" xr:uid="{B8DD726D-F805-464F-8028-D1A4FA44DE62}"/>
    <cellStyle name="Note 3 2 6 6" xfId="24429" xr:uid="{0E2A6193-F792-48C0-8435-103A0C20F489}"/>
    <cellStyle name="Note 3 2 6 7" xfId="24430" xr:uid="{6B51EA1D-ECDA-49EB-A1FC-5640A7A16A09}"/>
    <cellStyle name="Note 3 2 6 8" xfId="24431" xr:uid="{F770DB6A-8BF1-487F-BE71-329085D6EF49}"/>
    <cellStyle name="Note 3 2 6 9" xfId="24432" xr:uid="{AAFE5CD8-C6F4-47A3-BF83-0A8F83EBCB09}"/>
    <cellStyle name="Note 3 2 7" xfId="24433" xr:uid="{C630F32D-F821-4F1F-8292-78FE382D2D00}"/>
    <cellStyle name="Note 3 2 7 10" xfId="24434" xr:uid="{BCCC0FDB-3579-478A-8DD8-FC6AF8D6FA00}"/>
    <cellStyle name="Note 3 2 7 11" xfId="24435" xr:uid="{DAB3CC1E-94AF-4108-A056-D1D22E1EDB92}"/>
    <cellStyle name="Note 3 2 7 12" xfId="24436" xr:uid="{31319BB9-6FE7-4563-9338-643543D63297}"/>
    <cellStyle name="Note 3 2 7 13" xfId="24437" xr:uid="{B3E70DDF-040E-4FAB-A3B4-4BF7A43F37C8}"/>
    <cellStyle name="Note 3 2 7 14" xfId="24438" xr:uid="{9B477115-9267-4F5E-AF22-56C738F04B6A}"/>
    <cellStyle name="Note 3 2 7 15" xfId="24439" xr:uid="{DBFEBA3F-AA56-4983-8916-600C4C294929}"/>
    <cellStyle name="Note 3 2 7 2" xfId="24440" xr:uid="{949C7C6A-A9A5-40AB-8312-D74C0ABEA746}"/>
    <cellStyle name="Note 3 2 7 2 2" xfId="24441" xr:uid="{71DEDE0E-93A2-4D63-8140-72AA6045B13B}"/>
    <cellStyle name="Note 3 2 7 2 3" xfId="24442" xr:uid="{39A08748-FDE5-4A7A-A9C3-5838443E2AAC}"/>
    <cellStyle name="Note 3 2 7 2 4" xfId="24443" xr:uid="{BA60C63F-DA0C-4397-91AC-42C55EF2196F}"/>
    <cellStyle name="Note 3 2 7 3" xfId="24444" xr:uid="{B152029D-87BB-4C13-8451-28975757A42C}"/>
    <cellStyle name="Note 3 2 7 4" xfId="24445" xr:uid="{6DD2948D-A26D-4003-99FE-4836B8C44A08}"/>
    <cellStyle name="Note 3 2 7 5" xfId="24446" xr:uid="{B5D4292B-14F2-46E9-8B99-1C09AB4540F5}"/>
    <cellStyle name="Note 3 2 7 6" xfId="24447" xr:uid="{605B0585-B3F3-4D5E-9DC6-B50F7705AC89}"/>
    <cellStyle name="Note 3 2 7 7" xfId="24448" xr:uid="{2E765A81-E155-49E5-8F79-A823A506A139}"/>
    <cellStyle name="Note 3 2 7 8" xfId="24449" xr:uid="{C4CFF442-1DE7-41E0-95E8-BDE6D5FAA986}"/>
    <cellStyle name="Note 3 2 7 9" xfId="24450" xr:uid="{C99F773B-B7B6-4FDE-B869-2B16CC0835D8}"/>
    <cellStyle name="Note 3 2 8" xfId="24451" xr:uid="{56A3EE9D-7706-41BC-A54C-006259A86E0D}"/>
    <cellStyle name="Note 3 2 8 10" xfId="24452" xr:uid="{561F1D16-30D4-4740-8758-9DC9DBC315D6}"/>
    <cellStyle name="Note 3 2 8 11" xfId="24453" xr:uid="{D8EAB50F-85CD-4725-B4DA-C6413C6C021A}"/>
    <cellStyle name="Note 3 2 8 12" xfId="24454" xr:uid="{AE6D2A2C-D3FD-4892-AC9A-E91874CBB1D5}"/>
    <cellStyle name="Note 3 2 8 13" xfId="24455" xr:uid="{53302FF8-2BC0-4950-8A5D-5045F3B70494}"/>
    <cellStyle name="Note 3 2 8 14" xfId="24456" xr:uid="{B629F212-EDFD-4BDF-BF12-9E04228E330D}"/>
    <cellStyle name="Note 3 2 8 15" xfId="24457" xr:uid="{88EFEF8C-5924-4419-9A60-4AF8E06B2C0A}"/>
    <cellStyle name="Note 3 2 8 2" xfId="24458" xr:uid="{E6F3E1D8-BCBA-441A-A483-DBE18E8342AF}"/>
    <cellStyle name="Note 3 2 8 2 2" xfId="24459" xr:uid="{949663D3-136F-4733-84CF-5FC9FDAAD841}"/>
    <cellStyle name="Note 3 2 8 2 3" xfId="24460" xr:uid="{C575D699-2FC4-4E49-9055-6A809441C977}"/>
    <cellStyle name="Note 3 2 8 2 4" xfId="24461" xr:uid="{A764CCB0-1C5B-4B44-9673-00DA32960452}"/>
    <cellStyle name="Note 3 2 8 3" xfId="24462" xr:uid="{D31092AE-6E02-4737-96E8-3E79D96C9384}"/>
    <cellStyle name="Note 3 2 8 4" xfId="24463" xr:uid="{0FD6A309-EF69-4EE3-BA18-52804493AA7E}"/>
    <cellStyle name="Note 3 2 8 5" xfId="24464" xr:uid="{E85498C4-8029-4437-8097-2B02CB91CB00}"/>
    <cellStyle name="Note 3 2 8 6" xfId="24465" xr:uid="{1A0C0069-E76D-46C6-B86D-61D3FEBFEA98}"/>
    <cellStyle name="Note 3 2 8 7" xfId="24466" xr:uid="{F586B2F5-6CC9-4BB9-A5B3-436420E12D40}"/>
    <cellStyle name="Note 3 2 8 8" xfId="24467" xr:uid="{8B8C013F-2C04-4772-9E73-254C800BBBFA}"/>
    <cellStyle name="Note 3 2 8 9" xfId="24468" xr:uid="{802971FA-2778-4320-B654-146B0956A9F7}"/>
    <cellStyle name="Note 3 2 9" xfId="24469" xr:uid="{46CB6525-371D-4930-9439-77287439A955}"/>
    <cellStyle name="Note 3 2 9 2" xfId="24470" xr:uid="{0B3AA671-8A1E-451D-A27F-FE3C62CF7D6D}"/>
    <cellStyle name="Note 3 2 9 3" xfId="24471" xr:uid="{07F76043-206B-4CB4-B616-CD9B1B547803}"/>
    <cellStyle name="Note 3 2 9 4" xfId="24472" xr:uid="{99B39123-AF30-4471-BB26-A8F7498B4999}"/>
    <cellStyle name="Note 3 3" xfId="24473" xr:uid="{EA7A462E-B335-432E-B400-CB9E003F92A0}"/>
    <cellStyle name="Note 3 3 10" xfId="24474" xr:uid="{337D2A23-985E-4E20-9C18-3C492D8D4937}"/>
    <cellStyle name="Note 3 3 11" xfId="24475" xr:uid="{61EE92E0-CB44-4E07-AA27-1C4A2D6FCF2C}"/>
    <cellStyle name="Note 3 3 12" xfId="24476" xr:uid="{6839C0D5-0F70-494E-B151-D805F34E6FB2}"/>
    <cellStyle name="Note 3 3 13" xfId="24477" xr:uid="{4DB081ED-0E56-49DA-BB12-C46ACCB2A200}"/>
    <cellStyle name="Note 3 3 14" xfId="24478" xr:uid="{966EA2A2-425E-4802-90A5-60F52AB1FFD4}"/>
    <cellStyle name="Note 3 3 15" xfId="24479" xr:uid="{CBB27478-85A8-4834-A2C5-E46FC53AAA4D}"/>
    <cellStyle name="Note 3 3 16" xfId="24480" xr:uid="{538E1555-0A61-44AD-AD7A-0B5CC8A622DC}"/>
    <cellStyle name="Note 3 3 17" xfId="24481" xr:uid="{2659487C-1857-46FB-A2BA-61E9D8608542}"/>
    <cellStyle name="Note 3 3 18" xfId="24482" xr:uid="{E052C476-F683-48C2-B0B5-433273A408AE}"/>
    <cellStyle name="Note 3 3 19" xfId="24483" xr:uid="{2755F218-FD30-4C97-A7E3-42DB16F0636D}"/>
    <cellStyle name="Note 3 3 2" xfId="24484" xr:uid="{408F4B76-5B6C-426D-9EFA-E9EA7C642CAF}"/>
    <cellStyle name="Note 3 3 2 10" xfId="24485" xr:uid="{0DCFDA86-53C2-4B61-A5CD-5FBB53293FDD}"/>
    <cellStyle name="Note 3 3 2 11" xfId="24486" xr:uid="{541C32E1-2A6C-4A7C-991E-A7AF02CDE3AB}"/>
    <cellStyle name="Note 3 3 2 12" xfId="24487" xr:uid="{A8C2335F-5D73-437F-A25E-1689B6B6C585}"/>
    <cellStyle name="Note 3 3 2 13" xfId="24488" xr:uid="{B5387D21-0645-4486-81B0-72A7387B614E}"/>
    <cellStyle name="Note 3 3 2 14" xfId="24489" xr:uid="{F7544BB7-0D3D-42C5-8F72-FFBFDD8BF77D}"/>
    <cellStyle name="Note 3 3 2 15" xfId="24490" xr:uid="{ED915A92-C426-4394-ACFA-158B18A697B7}"/>
    <cellStyle name="Note 3 3 2 2" xfId="24491" xr:uid="{FD604A8B-2A92-4D8F-A309-7453555FB04E}"/>
    <cellStyle name="Note 3 3 2 2 2" xfId="24492" xr:uid="{3890ADCB-5A5D-40FB-8C65-89E5252AE6D9}"/>
    <cellStyle name="Note 3 3 2 2 3" xfId="24493" xr:uid="{4DF85DD9-48D9-4453-84AC-A748D18FA74D}"/>
    <cellStyle name="Note 3 3 2 2 4" xfId="24494" xr:uid="{1106C539-98CC-43A0-9ED5-84C073A97577}"/>
    <cellStyle name="Note 3 3 2 3" xfId="24495" xr:uid="{E61F7D3E-F344-4D72-8FB8-99D4B308AF1B}"/>
    <cellStyle name="Note 3 3 2 4" xfId="24496" xr:uid="{D9680004-B453-4DA8-BC22-F318B1789D04}"/>
    <cellStyle name="Note 3 3 2 5" xfId="24497" xr:uid="{484CF892-1A9A-47DF-AA10-E00574797024}"/>
    <cellStyle name="Note 3 3 2 6" xfId="24498" xr:uid="{81AE3792-CE96-4B15-B77E-5675B0CB76F3}"/>
    <cellStyle name="Note 3 3 2 7" xfId="24499" xr:uid="{F43B7A6D-E594-4795-A872-FEEA5D999A1B}"/>
    <cellStyle name="Note 3 3 2 8" xfId="24500" xr:uid="{E6500573-CF29-4850-8D98-B2B0533A3969}"/>
    <cellStyle name="Note 3 3 2 9" xfId="24501" xr:uid="{4BE59BD8-2EE0-402F-B692-4EA704ABF5C2}"/>
    <cellStyle name="Note 3 3 20" xfId="24502" xr:uid="{56EE6597-DEB0-431D-B976-9B1ECF4F7520}"/>
    <cellStyle name="Note 3 3 21" xfId="24503" xr:uid="{0F1D4781-ED04-4D6C-BC8B-554174932457}"/>
    <cellStyle name="Note 3 3 22" xfId="24504" xr:uid="{808EE4D3-43E3-4DE8-B9FA-AC18C21038FA}"/>
    <cellStyle name="Note 3 3 3" xfId="24505" xr:uid="{73B68529-C656-42FA-9CC5-4A6D05850626}"/>
    <cellStyle name="Note 3 3 3 10" xfId="24506" xr:uid="{2CE13529-217E-4008-B118-AC63A90321EA}"/>
    <cellStyle name="Note 3 3 3 11" xfId="24507" xr:uid="{F032B170-9FB2-4E0A-9F83-A58D32128E9A}"/>
    <cellStyle name="Note 3 3 3 12" xfId="24508" xr:uid="{630124A4-983A-4980-984D-A848E4AB7A46}"/>
    <cellStyle name="Note 3 3 3 13" xfId="24509" xr:uid="{AE81060C-D48D-450C-B111-A8D277532FBE}"/>
    <cellStyle name="Note 3 3 3 14" xfId="24510" xr:uid="{8DC8D772-BA35-4C7A-BA8D-5AC441C618B9}"/>
    <cellStyle name="Note 3 3 3 15" xfId="24511" xr:uid="{70232002-842E-43C3-ADD5-AA75D7BE5486}"/>
    <cellStyle name="Note 3 3 3 2" xfId="24512" xr:uid="{FBDB6826-F1A7-4C21-BC59-129AA265C845}"/>
    <cellStyle name="Note 3 3 3 2 2" xfId="24513" xr:uid="{2B6A15E5-DC01-41C9-8629-6267913DFF33}"/>
    <cellStyle name="Note 3 3 3 2 3" xfId="24514" xr:uid="{73D76523-91A9-4101-900A-8FA082B3652D}"/>
    <cellStyle name="Note 3 3 3 2 4" xfId="24515" xr:uid="{54BA28D9-A679-4DB2-8AD1-9415D4903E0C}"/>
    <cellStyle name="Note 3 3 3 3" xfId="24516" xr:uid="{5014E381-0E08-4069-9DFD-A1C14C3A5E30}"/>
    <cellStyle name="Note 3 3 3 4" xfId="24517" xr:uid="{DE155054-F90E-4577-BCDF-A6AA8355038F}"/>
    <cellStyle name="Note 3 3 3 5" xfId="24518" xr:uid="{46AC9B0C-706E-452C-A430-C868D43DD5BB}"/>
    <cellStyle name="Note 3 3 3 6" xfId="24519" xr:uid="{F1199729-A0A9-4F9B-B814-2AA93564967F}"/>
    <cellStyle name="Note 3 3 3 7" xfId="24520" xr:uid="{6F046712-407E-489A-A361-21B69312013B}"/>
    <cellStyle name="Note 3 3 3 8" xfId="24521" xr:uid="{C5B69372-75EC-44DB-9780-92D0840A6D15}"/>
    <cellStyle name="Note 3 3 3 9" xfId="24522" xr:uid="{25072178-7C61-4EBF-A255-57A81DE1F1C2}"/>
    <cellStyle name="Note 3 3 4" xfId="24523" xr:uid="{93FD415B-D828-4B8E-8D4D-9C8849C6D190}"/>
    <cellStyle name="Note 3 3 4 10" xfId="24524" xr:uid="{16A7CB9B-FC16-4982-BC32-418D91D97B91}"/>
    <cellStyle name="Note 3 3 4 11" xfId="24525" xr:uid="{918FBE52-B112-46EA-9020-C4CDFC9CC053}"/>
    <cellStyle name="Note 3 3 4 12" xfId="24526" xr:uid="{AF804F62-3E21-49D8-A5A3-3D1B8CB8DF8F}"/>
    <cellStyle name="Note 3 3 4 13" xfId="24527" xr:uid="{D78D8732-2FE3-41AD-BE13-F725ADBA4892}"/>
    <cellStyle name="Note 3 3 4 14" xfId="24528" xr:uid="{82D2B1B5-3E58-4D80-BC9C-B3619D3C2CE5}"/>
    <cellStyle name="Note 3 3 4 15" xfId="24529" xr:uid="{C282148C-5C46-400E-A704-1A22BA8C32E9}"/>
    <cellStyle name="Note 3 3 4 2" xfId="24530" xr:uid="{664238DB-DF61-48FE-8B9F-BE75F77DCD6F}"/>
    <cellStyle name="Note 3 3 4 2 2" xfId="24531" xr:uid="{AA90F8DE-9C33-4886-A300-39BF29DFD5E4}"/>
    <cellStyle name="Note 3 3 4 2 3" xfId="24532" xr:uid="{3B49DC7C-EB94-4D71-AF84-69EB64D78606}"/>
    <cellStyle name="Note 3 3 4 2 4" xfId="24533" xr:uid="{6E751571-6240-432C-BFFF-A14EAE03B668}"/>
    <cellStyle name="Note 3 3 4 3" xfId="24534" xr:uid="{D571E14B-C5CA-4D34-811E-8DD4A21C617A}"/>
    <cellStyle name="Note 3 3 4 4" xfId="24535" xr:uid="{395048E9-81AC-4061-84DC-92C82C93B2FD}"/>
    <cellStyle name="Note 3 3 4 5" xfId="24536" xr:uid="{37896D60-F7BA-4E8D-A806-FE922D4BD1DF}"/>
    <cellStyle name="Note 3 3 4 6" xfId="24537" xr:uid="{B043B926-A1D3-40DB-9764-0FB7BE4A6F12}"/>
    <cellStyle name="Note 3 3 4 7" xfId="24538" xr:uid="{08994537-B8B4-4B6E-973E-988E20DEF54D}"/>
    <cellStyle name="Note 3 3 4 8" xfId="24539" xr:uid="{8D9A2CD1-2C1B-4E02-A1AD-F29093DC6A9D}"/>
    <cellStyle name="Note 3 3 4 9" xfId="24540" xr:uid="{18D4C073-EB4F-4731-BEB9-615112D54AF4}"/>
    <cellStyle name="Note 3 3 5" xfId="24541" xr:uid="{83DBF2EB-316A-43FE-9A0B-9FA3E697BF48}"/>
    <cellStyle name="Note 3 3 5 10" xfId="24542" xr:uid="{ABE65446-7361-4816-925C-CD15404105D6}"/>
    <cellStyle name="Note 3 3 5 11" xfId="24543" xr:uid="{5FB502EA-B681-4E86-B466-DFA4E9F556A8}"/>
    <cellStyle name="Note 3 3 5 12" xfId="24544" xr:uid="{58598B17-B8AC-49CC-91A0-F08A45531FFB}"/>
    <cellStyle name="Note 3 3 5 13" xfId="24545" xr:uid="{26C901CC-0DC9-44AD-9529-D54004053414}"/>
    <cellStyle name="Note 3 3 5 14" xfId="24546" xr:uid="{7693500A-7295-422D-8293-E20DFA0373C4}"/>
    <cellStyle name="Note 3 3 5 15" xfId="24547" xr:uid="{35DC8D0C-E827-4356-A98E-8BABED88EB04}"/>
    <cellStyle name="Note 3 3 5 2" xfId="24548" xr:uid="{167D327D-7134-4B47-B496-777CEB36CE52}"/>
    <cellStyle name="Note 3 3 5 2 2" xfId="24549" xr:uid="{8DDF1BE5-634D-472F-B50C-EF4A0E5B58A1}"/>
    <cellStyle name="Note 3 3 5 2 3" xfId="24550" xr:uid="{8BAD8398-4186-4681-B948-70051B6369F6}"/>
    <cellStyle name="Note 3 3 5 2 4" xfId="24551" xr:uid="{48C6560A-2203-4CAF-8108-D415B90F96A5}"/>
    <cellStyle name="Note 3 3 5 3" xfId="24552" xr:uid="{662C15F6-E8C2-4862-8DF9-07A812EE6A0A}"/>
    <cellStyle name="Note 3 3 5 4" xfId="24553" xr:uid="{36F7BF58-8C90-4FE9-92D3-8C62F817849D}"/>
    <cellStyle name="Note 3 3 5 5" xfId="24554" xr:uid="{A85A85F7-984D-4CF0-A9B1-3FABCD6A71BD}"/>
    <cellStyle name="Note 3 3 5 6" xfId="24555" xr:uid="{466A5F19-F4B0-49A8-8D45-3BEDCF54A743}"/>
    <cellStyle name="Note 3 3 5 7" xfId="24556" xr:uid="{5231F16D-5ED6-484D-9D68-B0D790D62D72}"/>
    <cellStyle name="Note 3 3 5 8" xfId="24557" xr:uid="{C7F16B20-E976-4963-9015-9621538E5F3D}"/>
    <cellStyle name="Note 3 3 5 9" xfId="24558" xr:uid="{5833CE51-35AE-4126-8D57-1B0D650B2228}"/>
    <cellStyle name="Note 3 3 6" xfId="24559" xr:uid="{EA6A3932-E116-4F5F-B7E6-69DBB02F34FB}"/>
    <cellStyle name="Note 3 3 6 10" xfId="24560" xr:uid="{672CA388-A397-464B-BD87-DABB18C97771}"/>
    <cellStyle name="Note 3 3 6 11" xfId="24561" xr:uid="{4E199EB2-68E8-49C3-A15E-852C9F928745}"/>
    <cellStyle name="Note 3 3 6 12" xfId="24562" xr:uid="{F8374D19-73CF-48B3-BE0A-FA7CE5EF672E}"/>
    <cellStyle name="Note 3 3 6 13" xfId="24563" xr:uid="{BF65F700-E0E9-487F-9C9F-7CC3B0E60C44}"/>
    <cellStyle name="Note 3 3 6 14" xfId="24564" xr:uid="{8F1023C8-F8D4-4666-9EFE-6987D4073B57}"/>
    <cellStyle name="Note 3 3 6 15" xfId="24565" xr:uid="{994A7DB7-56CE-42FB-BEB3-7669F18FD2D1}"/>
    <cellStyle name="Note 3 3 6 2" xfId="24566" xr:uid="{E15919BC-449B-4946-8A7F-4BCF6182D323}"/>
    <cellStyle name="Note 3 3 6 2 2" xfId="24567" xr:uid="{BAD39B43-8395-4FD7-A47A-AF06670B66D6}"/>
    <cellStyle name="Note 3 3 6 2 3" xfId="24568" xr:uid="{579C59BF-16A1-455E-B437-DEA1BC3B87F2}"/>
    <cellStyle name="Note 3 3 6 2 4" xfId="24569" xr:uid="{59F4A157-2AFF-4D46-AC20-DBB455970F99}"/>
    <cellStyle name="Note 3 3 6 3" xfId="24570" xr:uid="{645459DC-1E0C-41EE-8EB0-85471EFDBF0A}"/>
    <cellStyle name="Note 3 3 6 4" xfId="24571" xr:uid="{6517BAAE-A4BC-4B0B-8AC0-2E78B974394D}"/>
    <cellStyle name="Note 3 3 6 5" xfId="24572" xr:uid="{9B095D93-AA42-461C-9B73-88179B3C1AE7}"/>
    <cellStyle name="Note 3 3 6 6" xfId="24573" xr:uid="{BC2B4A73-FAD6-49C1-8932-D631BD528CBB}"/>
    <cellStyle name="Note 3 3 6 7" xfId="24574" xr:uid="{AA7B71DB-8F47-427A-8D44-206F81AB081B}"/>
    <cellStyle name="Note 3 3 6 8" xfId="24575" xr:uid="{6850114E-73B2-45DE-B867-944FB9DDC4E5}"/>
    <cellStyle name="Note 3 3 6 9" xfId="24576" xr:uid="{99A17F27-B0FC-4354-B5CF-E7CF4F95FBB2}"/>
    <cellStyle name="Note 3 3 7" xfId="24577" xr:uid="{3A6701A1-FD86-4CAC-A432-FB56E2F417A9}"/>
    <cellStyle name="Note 3 3 7 10" xfId="24578" xr:uid="{881335A5-AFFE-4867-83D0-35ABB625CC52}"/>
    <cellStyle name="Note 3 3 7 11" xfId="24579" xr:uid="{C63489D8-1ADB-4CDB-B093-6FCB11B241CF}"/>
    <cellStyle name="Note 3 3 7 12" xfId="24580" xr:uid="{B2CD76B1-69AD-40CA-A04B-D3E9562CF9EB}"/>
    <cellStyle name="Note 3 3 7 13" xfId="24581" xr:uid="{4AA9FF9E-512F-424B-B34C-5E365FCCA759}"/>
    <cellStyle name="Note 3 3 7 14" xfId="24582" xr:uid="{EE3AC8C9-6B54-457B-BE7E-49835FBF5915}"/>
    <cellStyle name="Note 3 3 7 15" xfId="24583" xr:uid="{BA117FC3-5BF2-405B-83C5-D0C808440705}"/>
    <cellStyle name="Note 3 3 7 2" xfId="24584" xr:uid="{656E652D-17E3-4F8A-9864-4FC93414CE89}"/>
    <cellStyle name="Note 3 3 7 2 2" xfId="24585" xr:uid="{0E235E42-7D0A-4DB4-AC2B-4E3E664DC745}"/>
    <cellStyle name="Note 3 3 7 2 3" xfId="24586" xr:uid="{8C1215B0-7E52-4ED9-9A84-04089163ABDA}"/>
    <cellStyle name="Note 3 3 7 2 4" xfId="24587" xr:uid="{31EFC9CA-02FA-4F26-BA95-45A46233B59F}"/>
    <cellStyle name="Note 3 3 7 3" xfId="24588" xr:uid="{DF79D6C1-2276-48A2-B18E-75B52B2E18FA}"/>
    <cellStyle name="Note 3 3 7 4" xfId="24589" xr:uid="{54E80975-BA69-490F-BD71-E2D145E67BD7}"/>
    <cellStyle name="Note 3 3 7 5" xfId="24590" xr:uid="{64123C8B-2CE8-4E99-899C-4EAEBE98B31F}"/>
    <cellStyle name="Note 3 3 7 6" xfId="24591" xr:uid="{951EC4EA-4E9D-4E76-9FBD-80A281C2363C}"/>
    <cellStyle name="Note 3 3 7 7" xfId="24592" xr:uid="{EBEE22DB-F3F1-4748-B6C4-0A6A5FB6648F}"/>
    <cellStyle name="Note 3 3 7 8" xfId="24593" xr:uid="{24ACF07D-8EFB-48AF-B79D-8D33A7AE1A24}"/>
    <cellStyle name="Note 3 3 7 9" xfId="24594" xr:uid="{5E137151-A1E4-401D-9A46-340F9C9C73C5}"/>
    <cellStyle name="Note 3 3 8" xfId="24595" xr:uid="{F99EDEAF-1CA7-415E-8720-97BBC9D21062}"/>
    <cellStyle name="Note 3 3 8 10" xfId="24596" xr:uid="{05545DB5-DF90-4A82-BAF3-BAF341CC7342}"/>
    <cellStyle name="Note 3 3 8 11" xfId="24597" xr:uid="{88E9BFC2-3D07-4E6E-A8FE-EA9D165F3701}"/>
    <cellStyle name="Note 3 3 8 12" xfId="24598" xr:uid="{C4B01774-C162-4744-ADB1-AB8386A9E5C2}"/>
    <cellStyle name="Note 3 3 8 13" xfId="24599" xr:uid="{967E6798-EE7B-4555-8423-6DD46CBD7E22}"/>
    <cellStyle name="Note 3 3 8 14" xfId="24600" xr:uid="{D359CDD6-8F7F-454B-835D-09DEE142DA29}"/>
    <cellStyle name="Note 3 3 8 15" xfId="24601" xr:uid="{A7165DBF-5EC0-4F8C-B573-41F9E4DF114E}"/>
    <cellStyle name="Note 3 3 8 2" xfId="24602" xr:uid="{C49E7894-70C1-4468-9932-62EE8F862A7B}"/>
    <cellStyle name="Note 3 3 8 2 2" xfId="24603" xr:uid="{F2A5A4DA-CC02-4A16-9EA3-2292BC846885}"/>
    <cellStyle name="Note 3 3 8 2 3" xfId="24604" xr:uid="{02220470-ABCA-4732-91DB-87A5A611D797}"/>
    <cellStyle name="Note 3 3 8 2 4" xfId="24605" xr:uid="{E5091328-9071-433F-AA28-EA9C568CE8BB}"/>
    <cellStyle name="Note 3 3 8 3" xfId="24606" xr:uid="{ABA2FA8C-6F87-4365-B0CC-4C77B3AEE151}"/>
    <cellStyle name="Note 3 3 8 4" xfId="24607" xr:uid="{9838A027-4AD4-45D2-A497-66E4B0B9DA0B}"/>
    <cellStyle name="Note 3 3 8 5" xfId="24608" xr:uid="{C3FE53ED-DA1F-4921-8FD9-D2A154DDFAB4}"/>
    <cellStyle name="Note 3 3 8 6" xfId="24609" xr:uid="{8BBC023C-7EDC-43CA-B46A-3B2B832413FA}"/>
    <cellStyle name="Note 3 3 8 7" xfId="24610" xr:uid="{FED54ACB-7B25-4AAC-B267-82B77960210E}"/>
    <cellStyle name="Note 3 3 8 8" xfId="24611" xr:uid="{E262DCDC-A3EC-4659-A2B9-33A3A6B6A42C}"/>
    <cellStyle name="Note 3 3 8 9" xfId="24612" xr:uid="{B8703976-C903-4D69-BEFF-527D49233179}"/>
    <cellStyle name="Note 3 3 9" xfId="24613" xr:uid="{3E7110CF-55B8-4036-8BAD-0A4E17FB9BEF}"/>
    <cellStyle name="Note 3 3 9 2" xfId="24614" xr:uid="{F22357CB-B9F3-436C-A735-3E5C8ACA4140}"/>
    <cellStyle name="Note 3 3 9 3" xfId="24615" xr:uid="{9284365B-CA89-4E4B-84B2-2D90D799C7FC}"/>
    <cellStyle name="Note 3 3 9 4" xfId="24616" xr:uid="{FB4938DE-87D7-4817-B1F9-D9333D3C070B}"/>
    <cellStyle name="Note 3 4" xfId="24617" xr:uid="{E6896EA0-459F-4875-BFB5-19EACF918BE4}"/>
    <cellStyle name="Note 3 4 10" xfId="24618" xr:uid="{E221E4E3-CA2B-4E99-B8EC-34147F6FA808}"/>
    <cellStyle name="Note 3 4 11" xfId="24619" xr:uid="{DF83B4A6-A3F1-4917-8117-891320F137FB}"/>
    <cellStyle name="Note 3 4 12" xfId="24620" xr:uid="{4A269454-4B8E-44E3-9D6A-B99D5AE1BBF1}"/>
    <cellStyle name="Note 3 4 13" xfId="24621" xr:uid="{1681DB11-C9F0-4F6C-A833-E3FB7B249C83}"/>
    <cellStyle name="Note 3 4 14" xfId="24622" xr:uid="{24350A07-A961-4F14-8E7F-3BE3475A9D9A}"/>
    <cellStyle name="Note 3 4 15" xfId="24623" xr:uid="{4153AD92-34FF-42F5-B2BE-69B8B1706F7F}"/>
    <cellStyle name="Note 3 4 16" xfId="24624" xr:uid="{408B6223-D51B-403D-9F28-945BDC71CEFD}"/>
    <cellStyle name="Note 3 4 17" xfId="24625" xr:uid="{3F6357D8-4018-4A33-8C8D-34665954334E}"/>
    <cellStyle name="Note 3 4 18" xfId="24626" xr:uid="{265E5C00-3A6F-4C24-8506-2530292AEBF1}"/>
    <cellStyle name="Note 3 4 19" xfId="24627" xr:uid="{54934654-0E35-4892-858A-E2030A5D7438}"/>
    <cellStyle name="Note 3 4 2" xfId="24628" xr:uid="{11600602-3A5B-4D96-AF12-0980677CF6DE}"/>
    <cellStyle name="Note 3 4 2 10" xfId="24629" xr:uid="{73F47B50-01BF-4B2F-AB4F-5F1CD72FE7EF}"/>
    <cellStyle name="Note 3 4 2 11" xfId="24630" xr:uid="{CA8B35DD-3630-4935-8735-6EC7FBFD39BB}"/>
    <cellStyle name="Note 3 4 2 12" xfId="24631" xr:uid="{6D89CF9B-EED9-450D-8F5E-A07402CB39C9}"/>
    <cellStyle name="Note 3 4 2 13" xfId="24632" xr:uid="{9C772E18-5FD2-433D-BA12-77D4E0A6153C}"/>
    <cellStyle name="Note 3 4 2 14" xfId="24633" xr:uid="{EBA899AB-BD70-4098-B5C5-7F5A72F33560}"/>
    <cellStyle name="Note 3 4 2 15" xfId="24634" xr:uid="{001D5417-CB4F-4B6E-8AD2-8B618FD0DEB5}"/>
    <cellStyle name="Note 3 4 2 2" xfId="24635" xr:uid="{0E924E2F-C7AF-4BDA-91A5-75563FD407B7}"/>
    <cellStyle name="Note 3 4 2 2 2" xfId="24636" xr:uid="{96639D76-B48E-4098-B851-D57ACFA73DFA}"/>
    <cellStyle name="Note 3 4 2 2 3" xfId="24637" xr:uid="{C7B94BE8-B080-4888-BAFC-CA01511793FF}"/>
    <cellStyle name="Note 3 4 2 2 4" xfId="24638" xr:uid="{CBD43039-7D90-4A8B-B605-88C8ABB60AC6}"/>
    <cellStyle name="Note 3 4 2 3" xfId="24639" xr:uid="{4C14B83F-B733-4A2F-BFE2-598D4A12316A}"/>
    <cellStyle name="Note 3 4 2 4" xfId="24640" xr:uid="{B4C1921C-C868-4150-B00D-7E4FD0A625EA}"/>
    <cellStyle name="Note 3 4 2 5" xfId="24641" xr:uid="{7A7CA40B-301A-42B6-A51E-198DDBDF155D}"/>
    <cellStyle name="Note 3 4 2 6" xfId="24642" xr:uid="{A44E7225-165C-4CF8-B71A-00DF2F1B4805}"/>
    <cellStyle name="Note 3 4 2 7" xfId="24643" xr:uid="{F19E73CD-590B-4F98-9FCA-F12CB49C2AF9}"/>
    <cellStyle name="Note 3 4 2 8" xfId="24644" xr:uid="{F8196678-A48C-4467-9F29-4B8FC8661BEF}"/>
    <cellStyle name="Note 3 4 2 9" xfId="24645" xr:uid="{61071FA1-2AEB-4043-A414-19FFA39E4DF6}"/>
    <cellStyle name="Note 3 4 20" xfId="24646" xr:uid="{7E28DF54-96A3-4C02-8439-C18154752176}"/>
    <cellStyle name="Note 3 4 21" xfId="24647" xr:uid="{B930CFB9-5542-4D16-B47B-E54966047CA9}"/>
    <cellStyle name="Note 3 4 22" xfId="24648" xr:uid="{8B631D10-C03B-4672-BDD8-A0392F56FA52}"/>
    <cellStyle name="Note 3 4 3" xfId="24649" xr:uid="{6D9418AF-D206-4880-82F0-08CB9D129DEE}"/>
    <cellStyle name="Note 3 4 3 10" xfId="24650" xr:uid="{950F3D98-CCC5-40A8-A65B-BB7B4E39505A}"/>
    <cellStyle name="Note 3 4 3 11" xfId="24651" xr:uid="{5E1C9F88-2E32-4E56-90B6-AB9D543750E6}"/>
    <cellStyle name="Note 3 4 3 12" xfId="24652" xr:uid="{5883C81D-04A6-4BFE-9532-6B7D4404BCA9}"/>
    <cellStyle name="Note 3 4 3 13" xfId="24653" xr:uid="{F6BD34A3-74C3-4EA5-BE08-E323CCD828B8}"/>
    <cellStyle name="Note 3 4 3 14" xfId="24654" xr:uid="{A09F2EFA-6F68-4138-80FC-600A7B787630}"/>
    <cellStyle name="Note 3 4 3 15" xfId="24655" xr:uid="{DAF46306-330E-4922-BBC3-02C876EBCC35}"/>
    <cellStyle name="Note 3 4 3 2" xfId="24656" xr:uid="{AF4986BB-335F-4B0A-9BC2-0B341BA3FB64}"/>
    <cellStyle name="Note 3 4 3 2 2" xfId="24657" xr:uid="{357EA25E-F1D6-4E6A-95A7-BF40346DCBBC}"/>
    <cellStyle name="Note 3 4 3 2 3" xfId="24658" xr:uid="{C999C621-14A5-47D1-B65C-5F5E8C7581ED}"/>
    <cellStyle name="Note 3 4 3 2 4" xfId="24659" xr:uid="{81DA8E6F-A1AC-43C6-8254-9378F68433A5}"/>
    <cellStyle name="Note 3 4 3 3" xfId="24660" xr:uid="{3D9AAEA4-C8EB-46EC-89AB-152BDF96C36E}"/>
    <cellStyle name="Note 3 4 3 4" xfId="24661" xr:uid="{70A8D585-E093-42FF-A4AC-F7219DCA1B06}"/>
    <cellStyle name="Note 3 4 3 5" xfId="24662" xr:uid="{7FE65701-34A3-4299-AA8A-9B88AF8BD833}"/>
    <cellStyle name="Note 3 4 3 6" xfId="24663" xr:uid="{2EC54A62-96E6-4116-8C3E-69FB2C6F46C7}"/>
    <cellStyle name="Note 3 4 3 7" xfId="24664" xr:uid="{361AC757-154A-4E82-A52E-F73A602F7F62}"/>
    <cellStyle name="Note 3 4 3 8" xfId="24665" xr:uid="{AAB7892A-3DBF-4CCB-AE18-50A027F3D53E}"/>
    <cellStyle name="Note 3 4 3 9" xfId="24666" xr:uid="{E8024140-17EC-4235-8802-92B312F67072}"/>
    <cellStyle name="Note 3 4 4" xfId="24667" xr:uid="{645EC201-35E5-4B8A-8DCB-B5D49177F20E}"/>
    <cellStyle name="Note 3 4 4 10" xfId="24668" xr:uid="{0EC63663-D7F7-4A80-9FBE-F91B54C17A87}"/>
    <cellStyle name="Note 3 4 4 11" xfId="24669" xr:uid="{EBECD33B-9911-463D-8C8D-57350F80B03C}"/>
    <cellStyle name="Note 3 4 4 12" xfId="24670" xr:uid="{E2A938A7-D802-43B6-8EF7-B45F0BE32419}"/>
    <cellStyle name="Note 3 4 4 13" xfId="24671" xr:uid="{B50DBDD7-2793-44F8-A52B-B97EC2CDEFDD}"/>
    <cellStyle name="Note 3 4 4 14" xfId="24672" xr:uid="{A1BCEF61-616E-49AE-9046-805F69975A16}"/>
    <cellStyle name="Note 3 4 4 15" xfId="24673" xr:uid="{DBEF7A0A-91F0-4059-AC89-996180C276F3}"/>
    <cellStyle name="Note 3 4 4 2" xfId="24674" xr:uid="{95D68183-5013-4AAC-A950-7B0395F43FBF}"/>
    <cellStyle name="Note 3 4 4 2 2" xfId="24675" xr:uid="{3730B047-594E-46BF-A1A0-960F36263839}"/>
    <cellStyle name="Note 3 4 4 2 3" xfId="24676" xr:uid="{F03A431B-02B4-433B-ACC4-66E031F3483E}"/>
    <cellStyle name="Note 3 4 4 2 4" xfId="24677" xr:uid="{6FC5D66A-8967-497F-B468-A0FBC6A35620}"/>
    <cellStyle name="Note 3 4 4 3" xfId="24678" xr:uid="{63CF4F6A-39E8-4FFF-80F7-2E44B7A4E2E6}"/>
    <cellStyle name="Note 3 4 4 4" xfId="24679" xr:uid="{D30293C5-6217-40AE-B61D-20DEFDBD511C}"/>
    <cellStyle name="Note 3 4 4 5" xfId="24680" xr:uid="{8265004E-6A56-4A16-A127-A0FEE6758B43}"/>
    <cellStyle name="Note 3 4 4 6" xfId="24681" xr:uid="{070536C6-38D0-4547-AC28-0D00624CF5F9}"/>
    <cellStyle name="Note 3 4 4 7" xfId="24682" xr:uid="{D4E3EAA6-EFA6-4544-949F-7278DB411A4A}"/>
    <cellStyle name="Note 3 4 4 8" xfId="24683" xr:uid="{C0B6BC92-77C1-4443-8F12-C76FCA8F0A5F}"/>
    <cellStyle name="Note 3 4 4 9" xfId="24684" xr:uid="{39DE13D4-34EC-4B38-8DD3-350BB80DEF3A}"/>
    <cellStyle name="Note 3 4 5" xfId="24685" xr:uid="{24448936-436E-41EE-A58C-4F8B27754FE3}"/>
    <cellStyle name="Note 3 4 5 10" xfId="24686" xr:uid="{83A74A0D-E8A1-48EE-BDAD-56715430445B}"/>
    <cellStyle name="Note 3 4 5 11" xfId="24687" xr:uid="{E18FE834-B7F8-4FB1-969A-FEA52F7054AD}"/>
    <cellStyle name="Note 3 4 5 12" xfId="24688" xr:uid="{F8DB7F4C-D567-4DF3-88E8-B8A496ECBDD9}"/>
    <cellStyle name="Note 3 4 5 13" xfId="24689" xr:uid="{3A23072E-A528-4347-94A4-E3F6D8560CDD}"/>
    <cellStyle name="Note 3 4 5 14" xfId="24690" xr:uid="{38DFAE06-4C5B-4D65-9760-384F0EA32253}"/>
    <cellStyle name="Note 3 4 5 15" xfId="24691" xr:uid="{8CDF17C4-2B9A-4F25-8372-78EEF026F1CC}"/>
    <cellStyle name="Note 3 4 5 2" xfId="24692" xr:uid="{389CBA82-6286-4D9A-BC64-11056FDA1D47}"/>
    <cellStyle name="Note 3 4 5 2 2" xfId="24693" xr:uid="{5B85C535-CB9E-4DDC-84B5-CB62D963A0E0}"/>
    <cellStyle name="Note 3 4 5 2 3" xfId="24694" xr:uid="{2866FB5D-BA96-4609-8B3A-A703DCCEEF26}"/>
    <cellStyle name="Note 3 4 5 2 4" xfId="24695" xr:uid="{A89835CD-C023-4793-BCD7-EDAF79613BBF}"/>
    <cellStyle name="Note 3 4 5 3" xfId="24696" xr:uid="{A4110989-94EA-4DB2-8C1A-AF90128CBA49}"/>
    <cellStyle name="Note 3 4 5 4" xfId="24697" xr:uid="{BD825F2C-BF66-426D-8B46-3596FB0522F7}"/>
    <cellStyle name="Note 3 4 5 5" xfId="24698" xr:uid="{66A60D76-3587-4F59-BCE2-F70D81770F2F}"/>
    <cellStyle name="Note 3 4 5 6" xfId="24699" xr:uid="{71DACF36-C2B6-4B2A-A701-D2E799C86BC2}"/>
    <cellStyle name="Note 3 4 5 7" xfId="24700" xr:uid="{E3B218C2-C0D5-4265-A880-27AEACF1C54D}"/>
    <cellStyle name="Note 3 4 5 8" xfId="24701" xr:uid="{FA380DE3-BE16-423D-BDD2-202B11A35AFC}"/>
    <cellStyle name="Note 3 4 5 9" xfId="24702" xr:uid="{B0E233BB-2FDA-4515-833C-9E28F04B03FF}"/>
    <cellStyle name="Note 3 4 6" xfId="24703" xr:uid="{25BABC21-35CD-47F4-91C3-CF3C6B79B012}"/>
    <cellStyle name="Note 3 4 6 10" xfId="24704" xr:uid="{2DC7030A-1A62-43DA-905D-1262B32773CE}"/>
    <cellStyle name="Note 3 4 6 11" xfId="24705" xr:uid="{C6F11ECC-B2D3-48A3-9904-7804CC7301AA}"/>
    <cellStyle name="Note 3 4 6 12" xfId="24706" xr:uid="{EE8DE3B2-F731-42C0-AFA6-E59CF93DF95E}"/>
    <cellStyle name="Note 3 4 6 13" xfId="24707" xr:uid="{41C8DA2A-16F9-4237-8EB6-137A2E3D4C48}"/>
    <cellStyle name="Note 3 4 6 14" xfId="24708" xr:uid="{6864EF55-0A20-4E18-B0B3-0E1ABABBF0F8}"/>
    <cellStyle name="Note 3 4 6 15" xfId="24709" xr:uid="{B1C65919-2EB4-4EC3-83CB-C477A9233CF7}"/>
    <cellStyle name="Note 3 4 6 2" xfId="24710" xr:uid="{13AB9277-7553-486E-9FED-E925B7EE4AB1}"/>
    <cellStyle name="Note 3 4 6 2 2" xfId="24711" xr:uid="{FAC1A065-C80E-402A-861D-170765EBB123}"/>
    <cellStyle name="Note 3 4 6 2 3" xfId="24712" xr:uid="{4E303013-D24D-40F3-933B-29D75FDE5B26}"/>
    <cellStyle name="Note 3 4 6 2 4" xfId="24713" xr:uid="{157FA263-EC1B-43A8-AAF1-24D812286A26}"/>
    <cellStyle name="Note 3 4 6 3" xfId="24714" xr:uid="{A6B08A77-7DCE-4012-9E1B-0CFAA49D6BC5}"/>
    <cellStyle name="Note 3 4 6 4" xfId="24715" xr:uid="{F27937C7-31BA-4ABC-A621-FF530DBC76FC}"/>
    <cellStyle name="Note 3 4 6 5" xfId="24716" xr:uid="{C813AA36-5305-411D-B3C7-A1722BDD8831}"/>
    <cellStyle name="Note 3 4 6 6" xfId="24717" xr:uid="{7A3F68D5-A863-4830-9257-F89BF5A097B1}"/>
    <cellStyle name="Note 3 4 6 7" xfId="24718" xr:uid="{421932D9-8C7D-4646-B873-F265420D13E8}"/>
    <cellStyle name="Note 3 4 6 8" xfId="24719" xr:uid="{C17AE802-A0A1-4F91-8DF1-BD0507B8A3B3}"/>
    <cellStyle name="Note 3 4 6 9" xfId="24720" xr:uid="{042EB494-20B7-4124-AB22-4BFB3CA7F3CE}"/>
    <cellStyle name="Note 3 4 7" xfId="24721" xr:uid="{146CFE3C-66CE-494F-A7BF-33B3568EF9EA}"/>
    <cellStyle name="Note 3 4 7 10" xfId="24722" xr:uid="{0020479A-7AA5-4DD9-A1AA-BA5262CDBDB2}"/>
    <cellStyle name="Note 3 4 7 11" xfId="24723" xr:uid="{5A12F0A6-6366-40F4-8CA6-72E57D7FA9FC}"/>
    <cellStyle name="Note 3 4 7 12" xfId="24724" xr:uid="{0B1E4EEA-EBB9-49CC-8D7D-442E93D5382B}"/>
    <cellStyle name="Note 3 4 7 13" xfId="24725" xr:uid="{61D0AE69-78AF-463D-AB31-8512ADA35189}"/>
    <cellStyle name="Note 3 4 7 14" xfId="24726" xr:uid="{A84691EE-4FF5-4990-9266-5AF7CB7A5118}"/>
    <cellStyle name="Note 3 4 7 15" xfId="24727" xr:uid="{53E2657E-2AB4-4E15-82F2-C2BCE7AEABA6}"/>
    <cellStyle name="Note 3 4 7 2" xfId="24728" xr:uid="{E5766F84-41BB-4BBD-8D66-F622F6BAF7F5}"/>
    <cellStyle name="Note 3 4 7 2 2" xfId="24729" xr:uid="{568F4BB7-0884-4B67-8854-1D13D6158C15}"/>
    <cellStyle name="Note 3 4 7 2 3" xfId="24730" xr:uid="{E2D59722-BBA6-44D4-8A05-EF6F328AAB65}"/>
    <cellStyle name="Note 3 4 7 2 4" xfId="24731" xr:uid="{67023F04-8DC4-48A4-A7F6-14EA59092694}"/>
    <cellStyle name="Note 3 4 7 3" xfId="24732" xr:uid="{F25CEE31-2BFA-4D07-A546-3E1A5E9AB89C}"/>
    <cellStyle name="Note 3 4 7 4" xfId="24733" xr:uid="{72C75DEB-0B71-44C8-9AFF-AAF59B4BFDC4}"/>
    <cellStyle name="Note 3 4 7 5" xfId="24734" xr:uid="{9D996372-DB26-4129-B9AC-8C8948786DFA}"/>
    <cellStyle name="Note 3 4 7 6" xfId="24735" xr:uid="{D4E02C05-B9CE-4AF7-BBF1-24CB8E00E8D9}"/>
    <cellStyle name="Note 3 4 7 7" xfId="24736" xr:uid="{449AF117-D9F2-4C97-BDCF-6ADC98809E61}"/>
    <cellStyle name="Note 3 4 7 8" xfId="24737" xr:uid="{1EB777CE-E980-4B61-A8AD-6357E028A4A5}"/>
    <cellStyle name="Note 3 4 7 9" xfId="24738" xr:uid="{FA4A5EA3-3FA2-4476-A892-7AAC8403EF72}"/>
    <cellStyle name="Note 3 4 8" xfId="24739" xr:uid="{B7B563B2-BD56-4A12-9F3F-E4C455728325}"/>
    <cellStyle name="Note 3 4 8 10" xfId="24740" xr:uid="{1E150ED8-CE81-4C66-9B6B-1A056BA40A59}"/>
    <cellStyle name="Note 3 4 8 11" xfId="24741" xr:uid="{B97C02C5-3622-4024-954C-E54129CC3E42}"/>
    <cellStyle name="Note 3 4 8 12" xfId="24742" xr:uid="{B53ECD69-3A67-4A92-A666-6D09FF05A54E}"/>
    <cellStyle name="Note 3 4 8 13" xfId="24743" xr:uid="{F2367C3F-237F-4C35-A099-5A5C32767F6D}"/>
    <cellStyle name="Note 3 4 8 14" xfId="24744" xr:uid="{D4350B10-6CFC-477F-82B3-B20B6E4EED7C}"/>
    <cellStyle name="Note 3 4 8 15" xfId="24745" xr:uid="{85F7EC96-0ADE-4F0A-876D-E140D3B99009}"/>
    <cellStyle name="Note 3 4 8 2" xfId="24746" xr:uid="{1666678A-BBFA-45CD-8076-8CCD862B341C}"/>
    <cellStyle name="Note 3 4 8 2 2" xfId="24747" xr:uid="{E1F1C11F-5E01-4347-BFBE-504BC8F5BDE7}"/>
    <cellStyle name="Note 3 4 8 2 3" xfId="24748" xr:uid="{3D768172-AF63-4029-B8F1-C90A269F3825}"/>
    <cellStyle name="Note 3 4 8 2 4" xfId="24749" xr:uid="{4175A616-CF18-4EE2-8FF4-CFABEBEFED1E}"/>
    <cellStyle name="Note 3 4 8 3" xfId="24750" xr:uid="{6FD1CCBC-C1A1-4465-B66B-9FACCCB225AE}"/>
    <cellStyle name="Note 3 4 8 4" xfId="24751" xr:uid="{9CA9BC07-0742-45F0-8185-B594469240BB}"/>
    <cellStyle name="Note 3 4 8 5" xfId="24752" xr:uid="{42B168F6-A861-440E-9F2B-958A0B186A64}"/>
    <cellStyle name="Note 3 4 8 6" xfId="24753" xr:uid="{3BA30EA6-B47F-4CBE-9D84-8F0FFC38BC16}"/>
    <cellStyle name="Note 3 4 8 7" xfId="24754" xr:uid="{DBF6DF83-93C5-4F64-8C16-B66DDFC9832A}"/>
    <cellStyle name="Note 3 4 8 8" xfId="24755" xr:uid="{6D96C145-6956-412A-A353-CA0F01FB939A}"/>
    <cellStyle name="Note 3 4 8 9" xfId="24756" xr:uid="{F39F4EB2-8F9F-4089-9D1B-BF57B2B5D92E}"/>
    <cellStyle name="Note 3 4 9" xfId="24757" xr:uid="{EE00514D-4F4D-4A00-847E-8976E6B34336}"/>
    <cellStyle name="Note 3 4 9 2" xfId="24758" xr:uid="{ECEC94A7-3455-4C90-9C66-74B07EDE6EDC}"/>
    <cellStyle name="Note 3 4 9 3" xfId="24759" xr:uid="{2E34D4B8-9074-44E7-8373-909E270455B8}"/>
    <cellStyle name="Note 3 4 9 4" xfId="24760" xr:uid="{FB23C7E9-293F-4972-8251-742AB61A3806}"/>
    <cellStyle name="Note 3 5" xfId="24761" xr:uid="{488390E7-79DD-49E2-982A-D645E2692AD2}"/>
    <cellStyle name="Note 3 5 2" xfId="24762" xr:uid="{B7EE09D2-D9DF-43F1-A2BF-7C177346D405}"/>
    <cellStyle name="Note 3 5 3" xfId="24763" xr:uid="{FC9BDED3-94D1-4133-B1AC-3066F1CA60C0}"/>
    <cellStyle name="Note 3 5 4" xfId="24764" xr:uid="{151246D0-378F-4547-8A56-A71C45F17D58}"/>
    <cellStyle name="Note 3 6" xfId="24765" xr:uid="{7161B303-9C19-43B6-9B79-6FFF08D1E424}"/>
    <cellStyle name="Note 3 7" xfId="24766" xr:uid="{9581A94D-C1C3-40B3-B969-B77878898799}"/>
    <cellStyle name="Note 3 8" xfId="24767" xr:uid="{2554D30F-BD53-4DF2-9FBC-3105303213FD}"/>
    <cellStyle name="Note 3 9" xfId="24768" xr:uid="{10AD430D-11D6-4F41-900D-3D496ADC8F8E}"/>
    <cellStyle name="Note 4" xfId="24769" xr:uid="{37131580-E8DB-4ACD-92B0-A1863200A11E}"/>
    <cellStyle name="Note 4 10" xfId="24770" xr:uid="{9E6CDB8C-E812-4962-9D6D-EDD92147790D}"/>
    <cellStyle name="Note 4 11" xfId="24771" xr:uid="{DD61B57A-5A30-4C5E-AA61-ECF662E59497}"/>
    <cellStyle name="Note 4 12" xfId="24772" xr:uid="{C0F1DEFE-F7A4-41BE-BDC9-9114C00D662C}"/>
    <cellStyle name="Note 4 13" xfId="24773" xr:uid="{F12BA640-F9B6-482B-9C5B-92647D48EA4F}"/>
    <cellStyle name="Note 4 14" xfId="24774" xr:uid="{8BD2A8CC-366D-4E30-9958-4220AE032F70}"/>
    <cellStyle name="Note 4 15" xfId="24775" xr:uid="{D0EBA11C-7343-42F0-AA8B-288243A74262}"/>
    <cellStyle name="Note 4 16" xfId="24776" xr:uid="{96742983-9C82-4AEF-99EA-16E521061A57}"/>
    <cellStyle name="Note 4 17" xfId="24777" xr:uid="{3BC899F5-BBBB-4D1F-8849-3F0D181C13DC}"/>
    <cellStyle name="Note 4 18" xfId="24778" xr:uid="{9E44F327-4055-4201-A52B-2CEBA9ED142A}"/>
    <cellStyle name="Note 4 2" xfId="24779" xr:uid="{E13CB0E2-ACBC-4DD5-8EA5-5735FC797974}"/>
    <cellStyle name="Note 4 2 10" xfId="24780" xr:uid="{F068B220-1A58-4BAD-8611-ED17B3030948}"/>
    <cellStyle name="Note 4 2 11" xfId="24781" xr:uid="{DC5F72B1-38DE-4622-8D42-8504EA0F4354}"/>
    <cellStyle name="Note 4 2 12" xfId="24782" xr:uid="{2CAB728C-F074-429D-AF03-C0BC173EB9DF}"/>
    <cellStyle name="Note 4 2 13" xfId="24783" xr:uid="{2A165341-7FB3-4F7B-BBF9-3E35A47F435A}"/>
    <cellStyle name="Note 4 2 14" xfId="24784" xr:uid="{A39C6B70-2CF4-420E-A106-C8914334776C}"/>
    <cellStyle name="Note 4 2 15" xfId="24785" xr:uid="{D59AC18D-75F3-49F8-9104-4FC06219F0D9}"/>
    <cellStyle name="Note 4 2 16" xfId="24786" xr:uid="{8C0B47E5-9613-4A8B-9F71-C8BB22F0AEB5}"/>
    <cellStyle name="Note 4 2 17" xfId="24787" xr:uid="{118AF863-89B2-4EC3-A823-03B2181C6549}"/>
    <cellStyle name="Note 4 2 18" xfId="24788" xr:uid="{D18BAC58-1533-4791-A9E2-AA9BFB5C93F9}"/>
    <cellStyle name="Note 4 2 19" xfId="24789" xr:uid="{D1A51D38-1E41-48DE-9FFD-355A9F8CC2DE}"/>
    <cellStyle name="Note 4 2 2" xfId="24790" xr:uid="{C1D669EE-016B-42E7-A9B1-9AB04E642D25}"/>
    <cellStyle name="Note 4 2 2 10" xfId="24791" xr:uid="{84AD1497-7B65-420D-9F33-C446014A0855}"/>
    <cellStyle name="Note 4 2 2 11" xfId="24792" xr:uid="{BFE53C2F-0CE2-48CA-B8F2-3B8C6B48C0D5}"/>
    <cellStyle name="Note 4 2 2 12" xfId="24793" xr:uid="{C0AD4514-D45F-48D7-AE04-5804B7B54BB0}"/>
    <cellStyle name="Note 4 2 2 13" xfId="24794" xr:uid="{759CADEA-C014-4C7A-81B7-D23EA5A1FC89}"/>
    <cellStyle name="Note 4 2 2 14" xfId="24795" xr:uid="{79E8A14C-07A1-473C-8258-BCA082DFD5FC}"/>
    <cellStyle name="Note 4 2 2 15" xfId="24796" xr:uid="{79C6FECE-F311-4641-870A-B22C6FE12C40}"/>
    <cellStyle name="Note 4 2 2 2" xfId="24797" xr:uid="{E69B9A35-7C17-4AF4-B3A2-14AAE50DCBDB}"/>
    <cellStyle name="Note 4 2 2 2 2" xfId="24798" xr:uid="{07C25081-8FD7-4962-A3FB-83CCFEAAB8D0}"/>
    <cellStyle name="Note 4 2 2 2 3" xfId="24799" xr:uid="{7AE7B320-1C37-48C0-A080-F23108D26CD1}"/>
    <cellStyle name="Note 4 2 2 2 4" xfId="24800" xr:uid="{A1BCB6C7-B545-4BF3-996A-4DCA3518CEF1}"/>
    <cellStyle name="Note 4 2 2 3" xfId="24801" xr:uid="{D0B8F36F-3923-4321-9728-3A68AD86D7FE}"/>
    <cellStyle name="Note 4 2 2 4" xfId="24802" xr:uid="{2A7F5FC9-795F-4337-B4CB-ADC973436E60}"/>
    <cellStyle name="Note 4 2 2 5" xfId="24803" xr:uid="{E5DEBC02-97BC-49E2-9A5D-7A5D5C294D3C}"/>
    <cellStyle name="Note 4 2 2 6" xfId="24804" xr:uid="{574C52E1-96AA-4BBC-B8CD-9277C0DEFB72}"/>
    <cellStyle name="Note 4 2 2 7" xfId="24805" xr:uid="{1FBC3402-5635-4AA5-8F7D-12E218203077}"/>
    <cellStyle name="Note 4 2 2 8" xfId="24806" xr:uid="{9FA174A6-0B09-4579-A035-2C443DE2417A}"/>
    <cellStyle name="Note 4 2 2 9" xfId="24807" xr:uid="{351B44E2-CA52-4466-BD79-68C19A6D8081}"/>
    <cellStyle name="Note 4 2 20" xfId="24808" xr:uid="{4CC4D648-490C-4B01-BFBF-071623DDD94D}"/>
    <cellStyle name="Note 4 2 21" xfId="24809" xr:uid="{DC9E93DA-4A1A-49D5-89B0-ED332890F135}"/>
    <cellStyle name="Note 4 2 22" xfId="24810" xr:uid="{FF5AA6DB-6EE5-46EA-B362-FB6FFC57FEBE}"/>
    <cellStyle name="Note 4 2 3" xfId="24811" xr:uid="{1A2E0D7E-3CF4-4D5A-8368-AA7907C7D91F}"/>
    <cellStyle name="Note 4 2 3 10" xfId="24812" xr:uid="{08397536-B5F4-4A32-BD17-A5F19F45C2D9}"/>
    <cellStyle name="Note 4 2 3 11" xfId="24813" xr:uid="{471BDE30-9CE0-4F4C-AAFC-75F0E2BB6C27}"/>
    <cellStyle name="Note 4 2 3 12" xfId="24814" xr:uid="{E0BE0788-96BF-4055-A066-9292E2306F7B}"/>
    <cellStyle name="Note 4 2 3 13" xfId="24815" xr:uid="{B77C9FA3-D37F-45EE-A72E-CACA58F34778}"/>
    <cellStyle name="Note 4 2 3 14" xfId="24816" xr:uid="{4291F2F7-81BF-44B3-B86C-94FB75598678}"/>
    <cellStyle name="Note 4 2 3 15" xfId="24817" xr:uid="{48A43555-090E-4735-90ED-D03E2E307E6A}"/>
    <cellStyle name="Note 4 2 3 2" xfId="24818" xr:uid="{92F494BD-2BBA-4200-B227-1AA241EF172B}"/>
    <cellStyle name="Note 4 2 3 2 2" xfId="24819" xr:uid="{824FC335-33B5-427B-9569-9C0474DF27CB}"/>
    <cellStyle name="Note 4 2 3 2 3" xfId="24820" xr:uid="{D8B17F33-D110-4E41-8DA8-CD2FDD423F98}"/>
    <cellStyle name="Note 4 2 3 2 4" xfId="24821" xr:uid="{0C3BB72F-4775-41CA-8D06-F274336F08EF}"/>
    <cellStyle name="Note 4 2 3 3" xfId="24822" xr:uid="{6F4E5E89-330D-49CE-89DF-9F06E15EE7D0}"/>
    <cellStyle name="Note 4 2 3 4" xfId="24823" xr:uid="{478E605C-FFA9-4C8E-82B7-1ACEF5BEA013}"/>
    <cellStyle name="Note 4 2 3 5" xfId="24824" xr:uid="{1F7804E3-A6D2-46CC-97D2-EE363AF9E1E2}"/>
    <cellStyle name="Note 4 2 3 6" xfId="24825" xr:uid="{F67435D5-FCFA-469E-9DC6-592473CB4EF0}"/>
    <cellStyle name="Note 4 2 3 7" xfId="24826" xr:uid="{01FA70D6-A7D2-47A6-8781-56CE64ACC960}"/>
    <cellStyle name="Note 4 2 3 8" xfId="24827" xr:uid="{29D739C3-968C-4988-B4A4-12DB9642474D}"/>
    <cellStyle name="Note 4 2 3 9" xfId="24828" xr:uid="{E8C783CE-1F16-439D-8CCC-BAFE9C531333}"/>
    <cellStyle name="Note 4 2 4" xfId="24829" xr:uid="{58829792-CF8D-454D-9C28-D91994CA88D9}"/>
    <cellStyle name="Note 4 2 4 10" xfId="24830" xr:uid="{DB72F974-BB7C-4941-B927-AB02699B96D6}"/>
    <cellStyle name="Note 4 2 4 11" xfId="24831" xr:uid="{84D67BE4-5DB8-43B1-A761-DA4B0A196CCD}"/>
    <cellStyle name="Note 4 2 4 12" xfId="24832" xr:uid="{06BBC334-A6AB-49D1-B1D6-C364CC6FFCCA}"/>
    <cellStyle name="Note 4 2 4 13" xfId="24833" xr:uid="{2F713470-C54A-44DB-AB5C-39105086B017}"/>
    <cellStyle name="Note 4 2 4 14" xfId="24834" xr:uid="{6FF037B0-F1E0-41F2-860D-D724799AF629}"/>
    <cellStyle name="Note 4 2 4 15" xfId="24835" xr:uid="{077B3D1B-301B-47FD-8F59-E2208513D206}"/>
    <cellStyle name="Note 4 2 4 2" xfId="24836" xr:uid="{B26D226B-3A70-40AC-AFEA-2D5043A13DB5}"/>
    <cellStyle name="Note 4 2 4 2 2" xfId="24837" xr:uid="{91F75CA7-571E-4354-B029-A5FB4D58EA62}"/>
    <cellStyle name="Note 4 2 4 2 3" xfId="24838" xr:uid="{876420AE-E400-401A-8D0B-26304B9C5CB9}"/>
    <cellStyle name="Note 4 2 4 2 4" xfId="24839" xr:uid="{F788664C-DC3D-4CCC-9406-B6A071FA77E4}"/>
    <cellStyle name="Note 4 2 4 3" xfId="24840" xr:uid="{8AE1213F-9A30-45A6-A91A-9FB29D211C5B}"/>
    <cellStyle name="Note 4 2 4 4" xfId="24841" xr:uid="{DCBE918E-EB7E-4293-B8ED-9F0F09BF31BD}"/>
    <cellStyle name="Note 4 2 4 5" xfId="24842" xr:uid="{8BBEAC3C-5888-4B9C-8682-7CF9F6AD61F2}"/>
    <cellStyle name="Note 4 2 4 6" xfId="24843" xr:uid="{29953C03-2847-46E4-BE4F-FBB909E7C252}"/>
    <cellStyle name="Note 4 2 4 7" xfId="24844" xr:uid="{30426F28-DD77-41EE-8B85-2C60456C0A2E}"/>
    <cellStyle name="Note 4 2 4 8" xfId="24845" xr:uid="{C0964058-623F-48AB-AA7E-A8F86D445E98}"/>
    <cellStyle name="Note 4 2 4 9" xfId="24846" xr:uid="{41945747-C1E4-4AB2-AD96-3422CAB57C20}"/>
    <cellStyle name="Note 4 2 5" xfId="24847" xr:uid="{6D7C3BD0-7CD2-415F-8E3C-585707B7E8A5}"/>
    <cellStyle name="Note 4 2 5 10" xfId="24848" xr:uid="{76BD98ED-5466-4EB9-B62C-85DA1053415A}"/>
    <cellStyle name="Note 4 2 5 11" xfId="24849" xr:uid="{5F4BCA44-E9FB-4BE6-9F2B-D7B73C8DA8D0}"/>
    <cellStyle name="Note 4 2 5 12" xfId="24850" xr:uid="{130D0DE7-C621-4F18-88DA-37CE21C4E18F}"/>
    <cellStyle name="Note 4 2 5 13" xfId="24851" xr:uid="{8E09DBA1-59F8-4977-B1CF-53E67F674F6A}"/>
    <cellStyle name="Note 4 2 5 14" xfId="24852" xr:uid="{03B0A0A0-41B3-4BC2-9709-C2ADC36F24FA}"/>
    <cellStyle name="Note 4 2 5 15" xfId="24853" xr:uid="{26E9FE22-408B-4A95-8112-AC18A8D4ED97}"/>
    <cellStyle name="Note 4 2 5 2" xfId="24854" xr:uid="{F6E00EAC-B369-42BE-B2F8-CEC5C4BE32B7}"/>
    <cellStyle name="Note 4 2 5 2 2" xfId="24855" xr:uid="{2DEAF77B-28E1-4AA6-A690-8EA76A741671}"/>
    <cellStyle name="Note 4 2 5 2 3" xfId="24856" xr:uid="{D7BA22AC-ED43-4BD5-B05A-BB321D3AD13C}"/>
    <cellStyle name="Note 4 2 5 2 4" xfId="24857" xr:uid="{1988FD1E-D8DD-4B34-ABAB-D317C26C6517}"/>
    <cellStyle name="Note 4 2 5 3" xfId="24858" xr:uid="{E71A88C9-7051-4988-9545-BD2C698FB723}"/>
    <cellStyle name="Note 4 2 5 4" xfId="24859" xr:uid="{D55CC836-88CA-4919-89B0-624384CC180F}"/>
    <cellStyle name="Note 4 2 5 5" xfId="24860" xr:uid="{72B25771-23EE-4876-B21A-0784C20802CF}"/>
    <cellStyle name="Note 4 2 5 6" xfId="24861" xr:uid="{D5E52926-02AE-4B25-9E09-07FDE7A8CB55}"/>
    <cellStyle name="Note 4 2 5 7" xfId="24862" xr:uid="{CFD8BBF3-CF98-4960-B581-DA328DE81EF2}"/>
    <cellStyle name="Note 4 2 5 8" xfId="24863" xr:uid="{4CA55661-3BB5-4861-ABF0-A275548242AF}"/>
    <cellStyle name="Note 4 2 5 9" xfId="24864" xr:uid="{64F1167A-2D70-4167-B35F-6003FDEDA640}"/>
    <cellStyle name="Note 4 2 6" xfId="24865" xr:uid="{DD0DBC5F-74D5-4824-9953-E3EADB20E9AF}"/>
    <cellStyle name="Note 4 2 6 10" xfId="24866" xr:uid="{53EF8D3C-A92A-4B52-9EC6-6E68369B8274}"/>
    <cellStyle name="Note 4 2 6 11" xfId="24867" xr:uid="{5D28ACC2-1DA7-44B7-936E-B130089A1F7A}"/>
    <cellStyle name="Note 4 2 6 12" xfId="24868" xr:uid="{CC6F29C5-C739-465F-AEA9-9627A6C3CBDC}"/>
    <cellStyle name="Note 4 2 6 13" xfId="24869" xr:uid="{930A1868-6A8B-4F9C-8978-B4EC09CE5C4D}"/>
    <cellStyle name="Note 4 2 6 14" xfId="24870" xr:uid="{E166D6FE-806D-496B-8EB1-A2FE0D6A90A5}"/>
    <cellStyle name="Note 4 2 6 15" xfId="24871" xr:uid="{4976C586-4313-4B2E-B051-9F4DA18C1F4E}"/>
    <cellStyle name="Note 4 2 6 2" xfId="24872" xr:uid="{E3CF7B34-B028-4A9C-8C6C-2DAC7B3DE61D}"/>
    <cellStyle name="Note 4 2 6 2 2" xfId="24873" xr:uid="{21A688F6-37C2-4EA6-A2B7-754AC94536B4}"/>
    <cellStyle name="Note 4 2 6 2 3" xfId="24874" xr:uid="{0B2D05F1-884D-496D-AADA-5C8E4B7E1C0E}"/>
    <cellStyle name="Note 4 2 6 2 4" xfId="24875" xr:uid="{A6A4D9F3-53CF-4FAB-86CB-79174BB9CA38}"/>
    <cellStyle name="Note 4 2 6 3" xfId="24876" xr:uid="{EB7278EE-3EF7-4F14-A790-E9514E6E31D8}"/>
    <cellStyle name="Note 4 2 6 4" xfId="24877" xr:uid="{07842636-CF23-4281-B829-97EA13B07823}"/>
    <cellStyle name="Note 4 2 6 5" xfId="24878" xr:uid="{C4A4A5AF-EDFC-4B5D-9D0B-4253E3D499FA}"/>
    <cellStyle name="Note 4 2 6 6" xfId="24879" xr:uid="{EF997FCA-7B30-483F-9600-DD97BA0033E6}"/>
    <cellStyle name="Note 4 2 6 7" xfId="24880" xr:uid="{A3A96C98-CB8A-4DFA-92A4-D991447AE197}"/>
    <cellStyle name="Note 4 2 6 8" xfId="24881" xr:uid="{A3A0CC3F-D1CB-4F58-956A-62241D59B791}"/>
    <cellStyle name="Note 4 2 6 9" xfId="24882" xr:uid="{984663E3-75C3-48F9-A9BE-A9268464993E}"/>
    <cellStyle name="Note 4 2 7" xfId="24883" xr:uid="{2FE518DA-42C0-43B3-86EC-65663538DB89}"/>
    <cellStyle name="Note 4 2 7 10" xfId="24884" xr:uid="{E23B2A0C-F936-4D0B-B92D-52D772F9B2FE}"/>
    <cellStyle name="Note 4 2 7 11" xfId="24885" xr:uid="{E1352698-51F7-4F17-8B1B-9ED375F57751}"/>
    <cellStyle name="Note 4 2 7 12" xfId="24886" xr:uid="{F33509E7-37B1-4C07-B4F5-BCF942FAFE6C}"/>
    <cellStyle name="Note 4 2 7 13" xfId="24887" xr:uid="{91B4D713-5A3D-4433-BF59-35D4CB3CF3E8}"/>
    <cellStyle name="Note 4 2 7 14" xfId="24888" xr:uid="{CDB07DEF-1564-4DBC-B4F5-FB24E519B20C}"/>
    <cellStyle name="Note 4 2 7 15" xfId="24889" xr:uid="{2962A167-9E59-43E5-8A93-D3B520C9E340}"/>
    <cellStyle name="Note 4 2 7 2" xfId="24890" xr:uid="{C3372625-2998-420B-9F25-71C24A37771A}"/>
    <cellStyle name="Note 4 2 7 2 2" xfId="24891" xr:uid="{147235BB-6D96-4DCB-90E8-8E60493BBD61}"/>
    <cellStyle name="Note 4 2 7 2 3" xfId="24892" xr:uid="{1284151E-ACC3-46C1-B8E7-EE62C4C45322}"/>
    <cellStyle name="Note 4 2 7 2 4" xfId="24893" xr:uid="{A35F663C-6B55-4452-B04E-0F12624CB40A}"/>
    <cellStyle name="Note 4 2 7 3" xfId="24894" xr:uid="{F16CBD77-9AE4-4482-9254-8D51AE612181}"/>
    <cellStyle name="Note 4 2 7 4" xfId="24895" xr:uid="{88383663-5160-4BF9-A683-8601F8EA8875}"/>
    <cellStyle name="Note 4 2 7 5" xfId="24896" xr:uid="{5939C9BF-5827-4EEA-A8BE-70EDB9A98222}"/>
    <cellStyle name="Note 4 2 7 6" xfId="24897" xr:uid="{56D46497-0DE2-4B71-BD6A-7C44B4027F6C}"/>
    <cellStyle name="Note 4 2 7 7" xfId="24898" xr:uid="{9CD03F4F-E665-4430-A371-0DB1AA37BBE7}"/>
    <cellStyle name="Note 4 2 7 8" xfId="24899" xr:uid="{FFEAD022-95C0-4ABA-95A2-B23802F18D7B}"/>
    <cellStyle name="Note 4 2 7 9" xfId="24900" xr:uid="{0A4C4A36-662A-49B7-9E10-EB9D557A111D}"/>
    <cellStyle name="Note 4 2 8" xfId="24901" xr:uid="{574CF752-D740-4D96-8D41-B1919AFCC0ED}"/>
    <cellStyle name="Note 4 2 8 10" xfId="24902" xr:uid="{D7C9073A-F7FA-4C23-AC15-92F1A363766C}"/>
    <cellStyle name="Note 4 2 8 11" xfId="24903" xr:uid="{B8FC44BC-E6A6-4879-A7A8-739D25227746}"/>
    <cellStyle name="Note 4 2 8 12" xfId="24904" xr:uid="{FE40261F-347C-473A-9CAF-47901DAAE66F}"/>
    <cellStyle name="Note 4 2 8 13" xfId="24905" xr:uid="{E1B97349-F1BC-41F5-9046-F3E839F81FE6}"/>
    <cellStyle name="Note 4 2 8 14" xfId="24906" xr:uid="{A8464F6B-1FFB-42BE-8837-909DBB6F1199}"/>
    <cellStyle name="Note 4 2 8 15" xfId="24907" xr:uid="{C7B2DCDF-917F-43DA-9444-8971AC2F5C1B}"/>
    <cellStyle name="Note 4 2 8 2" xfId="24908" xr:uid="{0D369FDD-9671-494D-A6BA-8BBB8AF0EC11}"/>
    <cellStyle name="Note 4 2 8 2 2" xfId="24909" xr:uid="{6638808B-406C-4A37-BB6F-E6CC896261B2}"/>
    <cellStyle name="Note 4 2 8 2 3" xfId="24910" xr:uid="{7C3B9F48-6C13-44A6-A55C-A967752436AF}"/>
    <cellStyle name="Note 4 2 8 2 4" xfId="24911" xr:uid="{40B6AD94-13C0-49B5-B619-18A26854A15C}"/>
    <cellStyle name="Note 4 2 8 3" xfId="24912" xr:uid="{C69EC0B5-34DF-4B2D-83F8-2A6E201BEB3F}"/>
    <cellStyle name="Note 4 2 8 4" xfId="24913" xr:uid="{76A69376-6D9A-43C5-AE35-3260C130EE0E}"/>
    <cellStyle name="Note 4 2 8 5" xfId="24914" xr:uid="{FE37EE29-E80F-42B3-9AB6-58499078D68A}"/>
    <cellStyle name="Note 4 2 8 6" xfId="24915" xr:uid="{BF5DD548-0C25-42FA-A4D7-4A0520084297}"/>
    <cellStyle name="Note 4 2 8 7" xfId="24916" xr:uid="{8849FE25-84AA-4B58-ABA0-548EDFB97FD8}"/>
    <cellStyle name="Note 4 2 8 8" xfId="24917" xr:uid="{283F7598-786D-40BC-A1D2-7E771CA7AC1E}"/>
    <cellStyle name="Note 4 2 8 9" xfId="24918" xr:uid="{BA52B7AD-A2BD-46E2-8DAF-9BB3EEE637EA}"/>
    <cellStyle name="Note 4 2 9" xfId="24919" xr:uid="{BB2F82B1-8D28-431E-AEE3-D446B379FBA9}"/>
    <cellStyle name="Note 4 2 9 2" xfId="24920" xr:uid="{4C9157BB-4157-402F-9F69-29B397B2B496}"/>
    <cellStyle name="Note 4 2 9 3" xfId="24921" xr:uid="{762A5D8E-77D0-4C06-8E10-BB3AA3405A77}"/>
    <cellStyle name="Note 4 2 9 4" xfId="24922" xr:uid="{E1E5254A-7483-4F85-AFE4-F1222AC9AA3F}"/>
    <cellStyle name="Note 4 3" xfId="24923" xr:uid="{F47B129D-65E5-4E27-B157-8269046DBC23}"/>
    <cellStyle name="Note 4 3 10" xfId="24924" xr:uid="{D606FE8B-4F82-43E7-AC5A-A0D1915AA38C}"/>
    <cellStyle name="Note 4 3 11" xfId="24925" xr:uid="{AFE8DF02-FF46-43A1-9EFB-8158E2962050}"/>
    <cellStyle name="Note 4 3 12" xfId="24926" xr:uid="{F3A82BB8-02CB-44A5-A3CA-65084C318D97}"/>
    <cellStyle name="Note 4 3 13" xfId="24927" xr:uid="{F1D97A98-3607-4E67-9027-4A93A74EA49A}"/>
    <cellStyle name="Note 4 3 14" xfId="24928" xr:uid="{09618E13-4E50-4809-83F4-643B601AB819}"/>
    <cellStyle name="Note 4 3 15" xfId="24929" xr:uid="{2160968F-0ECC-4D3A-81F4-1D3D137B7A14}"/>
    <cellStyle name="Note 4 3 16" xfId="24930" xr:uid="{68692C74-0A5C-472E-ABDF-CAA3747928E5}"/>
    <cellStyle name="Note 4 3 17" xfId="24931" xr:uid="{EDD5EEF8-C786-4473-A397-7E82920B8814}"/>
    <cellStyle name="Note 4 3 18" xfId="24932" xr:uid="{CAB7DBC9-7B80-4FD0-B5E3-2FDBA8C82EE0}"/>
    <cellStyle name="Note 4 3 19" xfId="24933" xr:uid="{53F71FDF-B1FE-474F-AE36-9B2B524B3DDE}"/>
    <cellStyle name="Note 4 3 2" xfId="24934" xr:uid="{3A892D12-1F89-4D05-B4B9-6BDBC464CD62}"/>
    <cellStyle name="Note 4 3 2 10" xfId="24935" xr:uid="{A253AC1A-D8A7-4762-B53C-51C70BEDB670}"/>
    <cellStyle name="Note 4 3 2 11" xfId="24936" xr:uid="{5732B7E4-B1EA-4398-8CC3-CFB86E5CB51D}"/>
    <cellStyle name="Note 4 3 2 12" xfId="24937" xr:uid="{68018876-8D75-452B-888E-B94EBDFDAE57}"/>
    <cellStyle name="Note 4 3 2 13" xfId="24938" xr:uid="{CD58B927-3217-4734-9DCE-A7BB8694273A}"/>
    <cellStyle name="Note 4 3 2 14" xfId="24939" xr:uid="{F12DC9D8-DC7A-4D28-A9B4-EDE5597A5B2C}"/>
    <cellStyle name="Note 4 3 2 15" xfId="24940" xr:uid="{C0D23B1D-11AE-4B27-9D25-83F71FF9D861}"/>
    <cellStyle name="Note 4 3 2 2" xfId="24941" xr:uid="{AC2CFB9E-B3C1-4B98-927E-01099F54FF79}"/>
    <cellStyle name="Note 4 3 2 2 2" xfId="24942" xr:uid="{E8C66D68-CAEF-4B1F-B64A-2D818145E418}"/>
    <cellStyle name="Note 4 3 2 2 3" xfId="24943" xr:uid="{5D788003-3BAF-4957-B1F0-003C67B91912}"/>
    <cellStyle name="Note 4 3 2 2 4" xfId="24944" xr:uid="{130E9841-0186-40A2-84B5-EE6AA76DB3D4}"/>
    <cellStyle name="Note 4 3 2 3" xfId="24945" xr:uid="{A83E1861-355E-40C0-B67F-C1B787CC01BF}"/>
    <cellStyle name="Note 4 3 2 4" xfId="24946" xr:uid="{BD0A41E3-A491-4771-8AA4-9FA9486220EF}"/>
    <cellStyle name="Note 4 3 2 5" xfId="24947" xr:uid="{6A4D3BC1-D869-4563-A065-3DF2C1F4A4DB}"/>
    <cellStyle name="Note 4 3 2 6" xfId="24948" xr:uid="{AAFA6514-8C19-4A85-8037-6FE0DA631BF4}"/>
    <cellStyle name="Note 4 3 2 7" xfId="24949" xr:uid="{3987C99C-AE05-4B74-A12D-25E539548376}"/>
    <cellStyle name="Note 4 3 2 8" xfId="24950" xr:uid="{4BB9062E-8129-4E83-8682-89C7E770132D}"/>
    <cellStyle name="Note 4 3 2 9" xfId="24951" xr:uid="{6BF04DBC-7841-4C3F-A1FF-D327081E4671}"/>
    <cellStyle name="Note 4 3 20" xfId="24952" xr:uid="{CDD90633-A768-476F-AD75-39DD85E380A7}"/>
    <cellStyle name="Note 4 3 21" xfId="24953" xr:uid="{63FB2BCF-655B-4C8F-A253-C3149AC181A8}"/>
    <cellStyle name="Note 4 3 22" xfId="24954" xr:uid="{5A64A764-30B5-43F9-897E-7C2B1936C21A}"/>
    <cellStyle name="Note 4 3 3" xfId="24955" xr:uid="{54B718EA-E525-4C34-B945-4A1C3F52B9CB}"/>
    <cellStyle name="Note 4 3 3 10" xfId="24956" xr:uid="{DB4AF583-91AE-45E5-BAD2-421DA0E0ADD9}"/>
    <cellStyle name="Note 4 3 3 11" xfId="24957" xr:uid="{549F4FED-1987-44B9-9445-F7C4B383A912}"/>
    <cellStyle name="Note 4 3 3 12" xfId="24958" xr:uid="{30EDD00E-6000-40A5-868A-F1DB071CE6C4}"/>
    <cellStyle name="Note 4 3 3 13" xfId="24959" xr:uid="{D8819642-DE92-4EAA-90E6-6D57C2F3B2BC}"/>
    <cellStyle name="Note 4 3 3 14" xfId="24960" xr:uid="{92D50339-5432-4CDD-A361-D305D4EE909D}"/>
    <cellStyle name="Note 4 3 3 15" xfId="24961" xr:uid="{2CFDAFDB-EDBD-42D8-8749-7B3FD245DD51}"/>
    <cellStyle name="Note 4 3 3 2" xfId="24962" xr:uid="{B69C105C-7E8E-4537-B27E-2D37B58DE0AD}"/>
    <cellStyle name="Note 4 3 3 2 2" xfId="24963" xr:uid="{DAFA0A0C-0382-4379-9947-27BF2C608105}"/>
    <cellStyle name="Note 4 3 3 2 3" xfId="24964" xr:uid="{4E00B6E7-10B1-4BD7-9B02-C3B5F7C82219}"/>
    <cellStyle name="Note 4 3 3 2 4" xfId="24965" xr:uid="{03DD4EEB-DA3F-43FB-9BE8-39433E1AF8CE}"/>
    <cellStyle name="Note 4 3 3 3" xfId="24966" xr:uid="{F0AB9618-EC4A-4898-84F4-37BF5647D2C5}"/>
    <cellStyle name="Note 4 3 3 4" xfId="24967" xr:uid="{70A58EE8-E6A7-4C41-9513-F15F8E3566F7}"/>
    <cellStyle name="Note 4 3 3 5" xfId="24968" xr:uid="{E8839F4D-3BC1-4E1D-B7D3-17C74348AD97}"/>
    <cellStyle name="Note 4 3 3 6" xfId="24969" xr:uid="{5446149B-321D-4853-8C08-3F033A6548FB}"/>
    <cellStyle name="Note 4 3 3 7" xfId="24970" xr:uid="{417B54C5-33B0-4F24-8C3F-015B37BB2D44}"/>
    <cellStyle name="Note 4 3 3 8" xfId="24971" xr:uid="{29776F16-BE66-4853-A269-87D32E0A8108}"/>
    <cellStyle name="Note 4 3 3 9" xfId="24972" xr:uid="{01F17B11-8D11-4467-A5D1-51DE825C6AD9}"/>
    <cellStyle name="Note 4 3 4" xfId="24973" xr:uid="{BA2C606D-6905-47BE-8E77-8C846B73555D}"/>
    <cellStyle name="Note 4 3 4 10" xfId="24974" xr:uid="{848E7236-0849-46E4-A5E1-1F70BA467726}"/>
    <cellStyle name="Note 4 3 4 11" xfId="24975" xr:uid="{837948D7-F411-42F9-AC45-5B4573C51FF6}"/>
    <cellStyle name="Note 4 3 4 12" xfId="24976" xr:uid="{3BA52480-68CC-4A03-9B9F-54E54B6AB107}"/>
    <cellStyle name="Note 4 3 4 13" xfId="24977" xr:uid="{55A84CBD-A45C-4532-A6C0-AF440736D13D}"/>
    <cellStyle name="Note 4 3 4 14" xfId="24978" xr:uid="{F3BDD9E6-381C-4D28-ADB5-D940F2F59EB4}"/>
    <cellStyle name="Note 4 3 4 15" xfId="24979" xr:uid="{597E72C3-66C0-4FBD-975E-91E68ED2F70A}"/>
    <cellStyle name="Note 4 3 4 2" xfId="24980" xr:uid="{3C9949FB-DE37-4B74-A0B1-11C4A911A67C}"/>
    <cellStyle name="Note 4 3 4 2 2" xfId="24981" xr:uid="{F8ED20CB-3B8C-4CB9-94FA-C1E8543B3A3E}"/>
    <cellStyle name="Note 4 3 4 2 3" xfId="24982" xr:uid="{3BBB03C4-112B-48BE-B904-9255CF171CCC}"/>
    <cellStyle name="Note 4 3 4 2 4" xfId="24983" xr:uid="{337FCB5F-6A62-4441-86CF-8246D9C6ED00}"/>
    <cellStyle name="Note 4 3 4 3" xfId="24984" xr:uid="{7B3FED51-CBB7-43C1-807A-412BE906B947}"/>
    <cellStyle name="Note 4 3 4 4" xfId="24985" xr:uid="{0467EB5F-8AAD-4B6A-AF9C-528F5467C858}"/>
    <cellStyle name="Note 4 3 4 5" xfId="24986" xr:uid="{62FF680A-60E6-4B39-BD44-476B16812F17}"/>
    <cellStyle name="Note 4 3 4 6" xfId="24987" xr:uid="{5A613DB8-DF82-47CF-B1F4-DFBC0E11BDF0}"/>
    <cellStyle name="Note 4 3 4 7" xfId="24988" xr:uid="{3F67D2F6-D469-4117-A090-2B9DB5C7BB37}"/>
    <cellStyle name="Note 4 3 4 8" xfId="24989" xr:uid="{549E3CBE-BD2A-434C-88BF-EA9F10E60B6B}"/>
    <cellStyle name="Note 4 3 4 9" xfId="24990" xr:uid="{AF1C777C-D1E6-4D48-A344-5CB031E9952F}"/>
    <cellStyle name="Note 4 3 5" xfId="24991" xr:uid="{5B9BA7E1-AE02-4789-BC5B-12FBDEF4977A}"/>
    <cellStyle name="Note 4 3 5 10" xfId="24992" xr:uid="{C438914E-951B-4E14-A983-6BFB5547FE50}"/>
    <cellStyle name="Note 4 3 5 11" xfId="24993" xr:uid="{301B85AC-321A-4F35-863C-8DE8A040A347}"/>
    <cellStyle name="Note 4 3 5 12" xfId="24994" xr:uid="{4C329853-DCE6-462C-89FA-10E8B164FD90}"/>
    <cellStyle name="Note 4 3 5 13" xfId="24995" xr:uid="{C81317CB-3A76-4F50-966E-59586FFE13D2}"/>
    <cellStyle name="Note 4 3 5 14" xfId="24996" xr:uid="{00A0EC93-791B-4D64-BDA1-72D1F8A687C1}"/>
    <cellStyle name="Note 4 3 5 15" xfId="24997" xr:uid="{BCAC2304-D865-4B8F-83AF-F8F514D5E452}"/>
    <cellStyle name="Note 4 3 5 2" xfId="24998" xr:uid="{CB242BB0-A35C-4480-B4A7-586BBE6DA0DE}"/>
    <cellStyle name="Note 4 3 5 2 2" xfId="24999" xr:uid="{A6A0223F-2D60-435E-A0BC-EE6A2D438521}"/>
    <cellStyle name="Note 4 3 5 2 3" xfId="25000" xr:uid="{93F4E7BB-EDCE-422C-BDF5-1EF4EFF0D0A8}"/>
    <cellStyle name="Note 4 3 5 2 4" xfId="25001" xr:uid="{4EE7502E-3766-470F-BFD9-E0FB8C54A1B4}"/>
    <cellStyle name="Note 4 3 5 3" xfId="25002" xr:uid="{CCFC0DF8-4506-4258-8F5A-89120F24D62E}"/>
    <cellStyle name="Note 4 3 5 4" xfId="25003" xr:uid="{F45A58B8-494A-4C3C-A746-8EAB6570F05A}"/>
    <cellStyle name="Note 4 3 5 5" xfId="25004" xr:uid="{3DF0EDD0-5A79-4292-9DEE-42CC46880886}"/>
    <cellStyle name="Note 4 3 5 6" xfId="25005" xr:uid="{6E7EE29B-96E1-4ABC-BFB1-676A40A13FF6}"/>
    <cellStyle name="Note 4 3 5 7" xfId="25006" xr:uid="{AAE3694D-FC93-4DD0-89DB-64CDFD523396}"/>
    <cellStyle name="Note 4 3 5 8" xfId="25007" xr:uid="{BFF06D8A-F577-4658-BBF5-3EC42F460476}"/>
    <cellStyle name="Note 4 3 5 9" xfId="25008" xr:uid="{92208718-64D3-47AD-8F5B-F7E3AB3CB703}"/>
    <cellStyle name="Note 4 3 6" xfId="25009" xr:uid="{8B4467A9-5408-476B-869B-0CCC6DDB13C0}"/>
    <cellStyle name="Note 4 3 6 10" xfId="25010" xr:uid="{93FFCCF3-043E-4850-A942-F9BCF455BC1E}"/>
    <cellStyle name="Note 4 3 6 11" xfId="25011" xr:uid="{30C1BEB4-97DD-4011-A5DC-BCE657C1F01D}"/>
    <cellStyle name="Note 4 3 6 12" xfId="25012" xr:uid="{4254AD88-A054-4D9F-8D19-44C066B13AB6}"/>
    <cellStyle name="Note 4 3 6 13" xfId="25013" xr:uid="{1CFE3ACC-5CD2-45B2-BF07-AC8C2AED149D}"/>
    <cellStyle name="Note 4 3 6 14" xfId="25014" xr:uid="{15F894E0-494F-4403-B63F-E17E29CBCE38}"/>
    <cellStyle name="Note 4 3 6 15" xfId="25015" xr:uid="{1EE9C61A-C68A-4F41-950C-3431D284BF7A}"/>
    <cellStyle name="Note 4 3 6 2" xfId="25016" xr:uid="{D4B77593-CFD0-46F1-AC4F-1867C7EC1277}"/>
    <cellStyle name="Note 4 3 6 2 2" xfId="25017" xr:uid="{0BFEAA0D-6EA7-4DD8-B5E4-13E2D6EA4A52}"/>
    <cellStyle name="Note 4 3 6 2 3" xfId="25018" xr:uid="{E7745293-8D96-4C81-8004-403135B216E4}"/>
    <cellStyle name="Note 4 3 6 2 4" xfId="25019" xr:uid="{6C6FE8CA-9859-491F-9621-7C2175D3E401}"/>
    <cellStyle name="Note 4 3 6 3" xfId="25020" xr:uid="{828B60F8-705E-43D4-83B6-5F75043F2433}"/>
    <cellStyle name="Note 4 3 6 4" xfId="25021" xr:uid="{CB610451-BB2B-49B8-A4DD-474FA56C7E28}"/>
    <cellStyle name="Note 4 3 6 5" xfId="25022" xr:uid="{60F7D3A9-BAF3-45D3-91EC-1D5D8315AA5A}"/>
    <cellStyle name="Note 4 3 6 6" xfId="25023" xr:uid="{E8D78772-C30D-4B8F-911E-45830E5746FD}"/>
    <cellStyle name="Note 4 3 6 7" xfId="25024" xr:uid="{2DFD109F-1E02-4952-A103-7D05C02F1F88}"/>
    <cellStyle name="Note 4 3 6 8" xfId="25025" xr:uid="{DA7CC8BE-3D4D-4C42-8969-85900B3C6AB0}"/>
    <cellStyle name="Note 4 3 6 9" xfId="25026" xr:uid="{13D8E7A7-16D8-497F-A206-6B39E5F9B05B}"/>
    <cellStyle name="Note 4 3 7" xfId="25027" xr:uid="{9AC312AB-1E53-41DE-AA4A-AF09699127D2}"/>
    <cellStyle name="Note 4 3 7 10" xfId="25028" xr:uid="{F05C5581-BA86-4696-9C40-4C0E7AE1814A}"/>
    <cellStyle name="Note 4 3 7 11" xfId="25029" xr:uid="{65EB277F-F0D3-424D-A869-BE15060EE643}"/>
    <cellStyle name="Note 4 3 7 12" xfId="25030" xr:uid="{165A4B27-B389-416E-A01A-25B30F1F7FFF}"/>
    <cellStyle name="Note 4 3 7 13" xfId="25031" xr:uid="{91172A20-5DA3-415F-BDC1-BE8FEE995E3B}"/>
    <cellStyle name="Note 4 3 7 14" xfId="25032" xr:uid="{4BB91C33-957E-4EE8-B230-6FCE612ED0D1}"/>
    <cellStyle name="Note 4 3 7 15" xfId="25033" xr:uid="{05C09124-5A75-4346-AD92-5EF279931DA6}"/>
    <cellStyle name="Note 4 3 7 2" xfId="25034" xr:uid="{842474D9-BF64-4C69-9FD6-101DD8645343}"/>
    <cellStyle name="Note 4 3 7 2 2" xfId="25035" xr:uid="{15F9F91E-34DB-4389-923C-575C5B39028F}"/>
    <cellStyle name="Note 4 3 7 2 3" xfId="25036" xr:uid="{3C185022-11BD-4204-97DB-CCBD58D490C1}"/>
    <cellStyle name="Note 4 3 7 2 4" xfId="25037" xr:uid="{042CCAFF-2231-4E5A-9EE9-F2D48A22A53F}"/>
    <cellStyle name="Note 4 3 7 3" xfId="25038" xr:uid="{A7A22711-33B7-4973-B073-31A61E0769D8}"/>
    <cellStyle name="Note 4 3 7 4" xfId="25039" xr:uid="{D2D26D8A-34EE-40F6-BE13-DF26D658DCB8}"/>
    <cellStyle name="Note 4 3 7 5" xfId="25040" xr:uid="{0AC5C5A2-6F0C-4443-845D-33FABC114E36}"/>
    <cellStyle name="Note 4 3 7 6" xfId="25041" xr:uid="{5D6F5DB2-3EDE-4985-A52D-7F6B124741D7}"/>
    <cellStyle name="Note 4 3 7 7" xfId="25042" xr:uid="{BB409B6F-D5F9-4120-89D5-EB200A368389}"/>
    <cellStyle name="Note 4 3 7 8" xfId="25043" xr:uid="{88B6586F-05BC-4C07-96A0-820874342000}"/>
    <cellStyle name="Note 4 3 7 9" xfId="25044" xr:uid="{3F39E322-A749-408C-9EB7-6502D8FFEC3B}"/>
    <cellStyle name="Note 4 3 8" xfId="25045" xr:uid="{B9411D4F-766B-4C52-90FE-4119E3D28684}"/>
    <cellStyle name="Note 4 3 8 10" xfId="25046" xr:uid="{22EC98B1-F8BB-4FD6-98E0-850ADD34EDDE}"/>
    <cellStyle name="Note 4 3 8 11" xfId="25047" xr:uid="{99668306-9DA1-4408-8D8C-9D38EAD4E660}"/>
    <cellStyle name="Note 4 3 8 12" xfId="25048" xr:uid="{E61BD7BF-B1FB-4B48-95DD-1A23FE48679F}"/>
    <cellStyle name="Note 4 3 8 13" xfId="25049" xr:uid="{8DE25AF2-F499-4447-BE45-9127D1B7E254}"/>
    <cellStyle name="Note 4 3 8 14" xfId="25050" xr:uid="{5C04FBB9-90BC-485B-A0B2-8D9AFC95AAB5}"/>
    <cellStyle name="Note 4 3 8 15" xfId="25051" xr:uid="{912464AD-4AE9-4A4D-BA36-645A89E7A9C0}"/>
    <cellStyle name="Note 4 3 8 2" xfId="25052" xr:uid="{93799DB0-DA0D-4925-9DA3-CF4F99957BDE}"/>
    <cellStyle name="Note 4 3 8 2 2" xfId="25053" xr:uid="{9FD69766-E0F4-4349-9648-01648E88CC20}"/>
    <cellStyle name="Note 4 3 8 2 3" xfId="25054" xr:uid="{28DA81F0-EE51-4AD9-95CB-DB8CF4E8096C}"/>
    <cellStyle name="Note 4 3 8 2 4" xfId="25055" xr:uid="{F4F6E6AC-62BB-486A-9BE2-F9EB888FAE8C}"/>
    <cellStyle name="Note 4 3 8 3" xfId="25056" xr:uid="{41669804-9554-413C-887F-27F06EB8443F}"/>
    <cellStyle name="Note 4 3 8 4" xfId="25057" xr:uid="{BE8CBC4C-FF43-440C-9F10-D6E27AAFBC4B}"/>
    <cellStyle name="Note 4 3 8 5" xfId="25058" xr:uid="{0C71CF09-BCFF-4496-9B4C-2657CADE2795}"/>
    <cellStyle name="Note 4 3 8 6" xfId="25059" xr:uid="{1B23989B-B127-4BD5-B1B5-078A6C3D703E}"/>
    <cellStyle name="Note 4 3 8 7" xfId="25060" xr:uid="{9C6EC8B3-496D-4FF6-9055-7FACFC0ADC31}"/>
    <cellStyle name="Note 4 3 8 8" xfId="25061" xr:uid="{07ECE455-7943-4E48-ACAC-39D9CA8CDA4B}"/>
    <cellStyle name="Note 4 3 8 9" xfId="25062" xr:uid="{A4C8DA61-CFD0-4B35-AAAC-F3AA26A29D53}"/>
    <cellStyle name="Note 4 3 9" xfId="25063" xr:uid="{1B9B0C12-A60F-481E-9513-D62EB94D3498}"/>
    <cellStyle name="Note 4 3 9 2" xfId="25064" xr:uid="{1BBF42A5-68ED-4DBC-8716-ED1046D22682}"/>
    <cellStyle name="Note 4 3 9 3" xfId="25065" xr:uid="{908BC905-DCD4-4FFE-AAC0-03295E5E3C87}"/>
    <cellStyle name="Note 4 3 9 4" xfId="25066" xr:uid="{97CDD2E0-33F8-4241-ACC0-7EA7D2CC8E7A}"/>
    <cellStyle name="Note 4 4" xfId="25067" xr:uid="{90B66866-5A64-45E2-A711-4D19FDA3EF4C}"/>
    <cellStyle name="Note 4 4 10" xfId="25068" xr:uid="{A896C0A2-24DA-4BD3-9B5B-2FA90AAEAF7D}"/>
    <cellStyle name="Note 4 4 11" xfId="25069" xr:uid="{EA5CA0DC-877F-4BB1-8062-18E073DB7B84}"/>
    <cellStyle name="Note 4 4 12" xfId="25070" xr:uid="{9CAD06C6-8D7A-47D2-8D61-E9302CC73E36}"/>
    <cellStyle name="Note 4 4 13" xfId="25071" xr:uid="{93DF3496-17DF-453E-BC9C-657D2D802CCC}"/>
    <cellStyle name="Note 4 4 14" xfId="25072" xr:uid="{1869CBBA-E35C-4CF0-814A-CABFAF6242A5}"/>
    <cellStyle name="Note 4 4 15" xfId="25073" xr:uid="{851A09AE-CB00-45F8-9818-63DA90308C94}"/>
    <cellStyle name="Note 4 4 16" xfId="25074" xr:uid="{4E85B8A4-ACD3-4BF8-883D-6105CAD09B25}"/>
    <cellStyle name="Note 4 4 17" xfId="25075" xr:uid="{917EB80F-C37C-40FE-B7D0-DC5C96C6C516}"/>
    <cellStyle name="Note 4 4 18" xfId="25076" xr:uid="{388CE0E8-C522-4E7E-ACC7-9F9E588700B6}"/>
    <cellStyle name="Note 4 4 19" xfId="25077" xr:uid="{96D527F2-8B4C-448E-A5EC-884359936FA4}"/>
    <cellStyle name="Note 4 4 2" xfId="25078" xr:uid="{7676CA74-4341-4DCA-AA59-A32555DD9359}"/>
    <cellStyle name="Note 4 4 2 10" xfId="25079" xr:uid="{AAA8B66C-5437-4B5D-BB81-4AF908B1B8EF}"/>
    <cellStyle name="Note 4 4 2 11" xfId="25080" xr:uid="{C02C6A40-55FF-4322-A83D-155925058138}"/>
    <cellStyle name="Note 4 4 2 12" xfId="25081" xr:uid="{E827A466-BF41-4D55-8F70-5DCD82053AAA}"/>
    <cellStyle name="Note 4 4 2 13" xfId="25082" xr:uid="{A37207A5-618F-4D6A-908D-5F0C056B9BA1}"/>
    <cellStyle name="Note 4 4 2 14" xfId="25083" xr:uid="{40F0D96B-548A-4F00-96D4-923F28C53BE2}"/>
    <cellStyle name="Note 4 4 2 15" xfId="25084" xr:uid="{E5AEF414-DE56-48E7-B3E1-C725E743B389}"/>
    <cellStyle name="Note 4 4 2 2" xfId="25085" xr:uid="{2913F6CB-F707-4909-8870-0DE97A807321}"/>
    <cellStyle name="Note 4 4 2 2 2" xfId="25086" xr:uid="{35832FEF-65A7-4905-B354-34C46BCB87D9}"/>
    <cellStyle name="Note 4 4 2 2 3" xfId="25087" xr:uid="{6CBE2577-21E9-4307-8086-D1799C44C31A}"/>
    <cellStyle name="Note 4 4 2 2 4" xfId="25088" xr:uid="{0CB4428E-DAC5-4F62-85FF-976457A388CC}"/>
    <cellStyle name="Note 4 4 2 3" xfId="25089" xr:uid="{96F17878-85CD-49BF-BCA0-206114FE9FE4}"/>
    <cellStyle name="Note 4 4 2 4" xfId="25090" xr:uid="{EB6351AD-1694-4A6A-BDD7-04858F8A187A}"/>
    <cellStyle name="Note 4 4 2 5" xfId="25091" xr:uid="{0FFBD7DD-DBA4-466D-B3CD-AE6C70EBF6EC}"/>
    <cellStyle name="Note 4 4 2 6" xfId="25092" xr:uid="{E74E17EE-0FFA-4C16-9AD7-2F54C0FDB523}"/>
    <cellStyle name="Note 4 4 2 7" xfId="25093" xr:uid="{5EC29EB3-6724-49F3-880E-23118ADCB5D8}"/>
    <cellStyle name="Note 4 4 2 8" xfId="25094" xr:uid="{CAEADFAD-5531-45F8-9DB5-248973513AC3}"/>
    <cellStyle name="Note 4 4 2 9" xfId="25095" xr:uid="{19A1F470-FA08-4EBF-9021-4A672B03C567}"/>
    <cellStyle name="Note 4 4 20" xfId="25096" xr:uid="{411D10E6-E5C1-490E-932D-CF41AFA0B8EB}"/>
    <cellStyle name="Note 4 4 21" xfId="25097" xr:uid="{DF6D051D-9D8E-423A-A046-C6D4F5ACF911}"/>
    <cellStyle name="Note 4 4 22" xfId="25098" xr:uid="{48608012-3AAF-4CD0-AC13-1F1AB77517F2}"/>
    <cellStyle name="Note 4 4 3" xfId="25099" xr:uid="{A27B5A13-7E6E-4B94-9061-0136F34C25F5}"/>
    <cellStyle name="Note 4 4 3 10" xfId="25100" xr:uid="{871A4E11-F7AF-4C19-8622-BE50F594A7CC}"/>
    <cellStyle name="Note 4 4 3 11" xfId="25101" xr:uid="{7703CCA9-78F4-45E7-A7EE-A63239512685}"/>
    <cellStyle name="Note 4 4 3 12" xfId="25102" xr:uid="{F9CEE5E5-F751-4C87-8B98-07B5C29DDCD5}"/>
    <cellStyle name="Note 4 4 3 13" xfId="25103" xr:uid="{51A8F1C3-27D7-47F9-9E37-44348C00F63E}"/>
    <cellStyle name="Note 4 4 3 14" xfId="25104" xr:uid="{F2F71BE5-B355-49A0-A5EA-5075E98064EB}"/>
    <cellStyle name="Note 4 4 3 15" xfId="25105" xr:uid="{B32E548B-CE57-4D6A-9223-0DB6FFD75C22}"/>
    <cellStyle name="Note 4 4 3 2" xfId="25106" xr:uid="{0549CDEF-8E09-431E-9BFB-637908422450}"/>
    <cellStyle name="Note 4 4 3 2 2" xfId="25107" xr:uid="{25BF08F1-C5CE-4198-97C7-DBF7BB053173}"/>
    <cellStyle name="Note 4 4 3 2 3" xfId="25108" xr:uid="{2CF68292-A744-4E47-8BE5-AE21ED92946C}"/>
    <cellStyle name="Note 4 4 3 2 4" xfId="25109" xr:uid="{3B97F573-F7FB-451A-BE90-FA8C41E5537D}"/>
    <cellStyle name="Note 4 4 3 3" xfId="25110" xr:uid="{11E669F6-C4F1-41BF-B03A-AFC4DDD7A375}"/>
    <cellStyle name="Note 4 4 3 4" xfId="25111" xr:uid="{6AA6E4EF-BE0E-45FC-883C-0D88A3B30936}"/>
    <cellStyle name="Note 4 4 3 5" xfId="25112" xr:uid="{C29B9389-E45B-455A-9E0B-C6B7EE0292CF}"/>
    <cellStyle name="Note 4 4 3 6" xfId="25113" xr:uid="{0CDE6088-4A5A-4F26-AE58-A9037ECB843B}"/>
    <cellStyle name="Note 4 4 3 7" xfId="25114" xr:uid="{8D9B4049-D09A-4AEB-8D64-C60D7E44D2A3}"/>
    <cellStyle name="Note 4 4 3 8" xfId="25115" xr:uid="{13A14A8F-EEAA-4784-BAE2-E55C1AABCBDD}"/>
    <cellStyle name="Note 4 4 3 9" xfId="25116" xr:uid="{4AC36103-C95A-4D78-9915-211E08901B0A}"/>
    <cellStyle name="Note 4 4 4" xfId="25117" xr:uid="{CF3F1E86-64AF-486E-BACE-CC6A470A35A8}"/>
    <cellStyle name="Note 4 4 4 10" xfId="25118" xr:uid="{EC6B9EF8-3A80-4C17-9086-59B2AAB4E1A5}"/>
    <cellStyle name="Note 4 4 4 11" xfId="25119" xr:uid="{75615E43-3813-467E-ADB9-CB941BB95AE4}"/>
    <cellStyle name="Note 4 4 4 12" xfId="25120" xr:uid="{D5D940A7-777E-4129-9776-4D8B4A2BB4F5}"/>
    <cellStyle name="Note 4 4 4 13" xfId="25121" xr:uid="{0525E32F-82CC-4DF3-B20F-0EC3852BA343}"/>
    <cellStyle name="Note 4 4 4 14" xfId="25122" xr:uid="{7AB36D82-E785-4A04-BF4B-A419494873C0}"/>
    <cellStyle name="Note 4 4 4 15" xfId="25123" xr:uid="{F6BEC59B-CDE5-4F17-B663-7BB988BD489F}"/>
    <cellStyle name="Note 4 4 4 2" xfId="25124" xr:uid="{1397C07B-9609-4FFC-8247-D382EDCFDD20}"/>
    <cellStyle name="Note 4 4 4 2 2" xfId="25125" xr:uid="{040FD1BE-9EE2-4FBD-B127-AD2EDCB5D7D5}"/>
    <cellStyle name="Note 4 4 4 2 3" xfId="25126" xr:uid="{E9623590-0F04-4C16-9FE0-1C89CAE601AF}"/>
    <cellStyle name="Note 4 4 4 2 4" xfId="25127" xr:uid="{0171C9E8-391A-4720-BB3F-7E76D00361E6}"/>
    <cellStyle name="Note 4 4 4 3" xfId="25128" xr:uid="{3870090A-EB22-42DD-9A8F-9DAF9BF089D6}"/>
    <cellStyle name="Note 4 4 4 4" xfId="25129" xr:uid="{6FFCD43F-7CCD-456C-B3FF-DC0268CC74C7}"/>
    <cellStyle name="Note 4 4 4 5" xfId="25130" xr:uid="{D3EA2BEA-C329-4570-9517-9AFC708EC52E}"/>
    <cellStyle name="Note 4 4 4 6" xfId="25131" xr:uid="{7AF42316-1552-46D7-AFBC-B2B59BBFF130}"/>
    <cellStyle name="Note 4 4 4 7" xfId="25132" xr:uid="{DF318B91-B560-4588-A4E5-6E20A1AF9187}"/>
    <cellStyle name="Note 4 4 4 8" xfId="25133" xr:uid="{81AE3ECB-0415-4A72-B61C-B0B156925FCF}"/>
    <cellStyle name="Note 4 4 4 9" xfId="25134" xr:uid="{2CEF8C4F-706F-4BFC-8FCC-10A8854D0F9F}"/>
    <cellStyle name="Note 4 4 5" xfId="25135" xr:uid="{5A062B57-4F31-4D3A-97B5-FA3CB76A4836}"/>
    <cellStyle name="Note 4 4 5 10" xfId="25136" xr:uid="{A541DEDF-1A27-48CA-83AB-1593355A864C}"/>
    <cellStyle name="Note 4 4 5 11" xfId="25137" xr:uid="{193310E1-8FF6-4745-B0E8-BC495B398B89}"/>
    <cellStyle name="Note 4 4 5 12" xfId="25138" xr:uid="{569EDCAF-AE55-40C7-942C-3B9735082770}"/>
    <cellStyle name="Note 4 4 5 13" xfId="25139" xr:uid="{C7F2765F-1B58-4F3F-B3E5-00CBA6C358C7}"/>
    <cellStyle name="Note 4 4 5 14" xfId="25140" xr:uid="{DBEE0D70-760D-4B7A-92A5-41FE3B07D546}"/>
    <cellStyle name="Note 4 4 5 15" xfId="25141" xr:uid="{D5202F25-9807-482A-A20F-C06B5B91989B}"/>
    <cellStyle name="Note 4 4 5 2" xfId="25142" xr:uid="{ECF609C2-E0D2-499D-921F-75BFF2200BD5}"/>
    <cellStyle name="Note 4 4 5 2 2" xfId="25143" xr:uid="{14332FBD-9B36-49D1-ACAA-55E8B3934738}"/>
    <cellStyle name="Note 4 4 5 2 3" xfId="25144" xr:uid="{E79463A8-7685-413F-9BA4-64C1547EBFE3}"/>
    <cellStyle name="Note 4 4 5 2 4" xfId="25145" xr:uid="{656CA280-1D2E-4FC3-AA63-F1D5BFAAD1B6}"/>
    <cellStyle name="Note 4 4 5 3" xfId="25146" xr:uid="{B7301226-DDDD-4CF1-A31E-F36DA19FFFFF}"/>
    <cellStyle name="Note 4 4 5 4" xfId="25147" xr:uid="{54E28D96-3783-44C3-B6C3-E3D92D99DF8C}"/>
    <cellStyle name="Note 4 4 5 5" xfId="25148" xr:uid="{9D3267F6-2521-46BA-9826-82DE77A60D82}"/>
    <cellStyle name="Note 4 4 5 6" xfId="25149" xr:uid="{B2835D97-C8CD-4BA6-82B7-AE3ADB11DD0B}"/>
    <cellStyle name="Note 4 4 5 7" xfId="25150" xr:uid="{70500271-758A-43A8-B186-0A052BF7D185}"/>
    <cellStyle name="Note 4 4 5 8" xfId="25151" xr:uid="{2A766BC9-41FE-48B4-B5AE-72BFC9AA3A56}"/>
    <cellStyle name="Note 4 4 5 9" xfId="25152" xr:uid="{3E9D3C98-907C-44B1-8276-424C91DCC814}"/>
    <cellStyle name="Note 4 4 6" xfId="25153" xr:uid="{FB4B085F-1FC8-4ACE-8DF3-5EF65A7DB203}"/>
    <cellStyle name="Note 4 4 6 10" xfId="25154" xr:uid="{1BFD1F43-36CB-42B4-9A3B-9A34F9CC89E1}"/>
    <cellStyle name="Note 4 4 6 11" xfId="25155" xr:uid="{6780500C-8027-40E5-ACE9-C71F140A1236}"/>
    <cellStyle name="Note 4 4 6 12" xfId="25156" xr:uid="{1399812E-B486-4E58-89F1-217754C2CE6E}"/>
    <cellStyle name="Note 4 4 6 13" xfId="25157" xr:uid="{85B69E54-02B7-4987-83C8-FA7B219C002A}"/>
    <cellStyle name="Note 4 4 6 14" xfId="25158" xr:uid="{66FEC322-1681-4559-8365-0E0B974A8EC6}"/>
    <cellStyle name="Note 4 4 6 15" xfId="25159" xr:uid="{A3E8BFE6-406C-40B5-B314-66CDBDB86E58}"/>
    <cellStyle name="Note 4 4 6 2" xfId="25160" xr:uid="{8D825963-F9A6-4E23-AC61-7CBCECBB2F7F}"/>
    <cellStyle name="Note 4 4 6 2 2" xfId="25161" xr:uid="{757B2E31-DDD1-4BB0-8BFE-3915335A03CE}"/>
    <cellStyle name="Note 4 4 6 2 3" xfId="25162" xr:uid="{16177353-303E-43EF-B21B-59657836D6CB}"/>
    <cellStyle name="Note 4 4 6 2 4" xfId="25163" xr:uid="{167B60B8-89BD-46C0-BA2D-0355EA78585E}"/>
    <cellStyle name="Note 4 4 6 3" xfId="25164" xr:uid="{CD00E051-ED0E-46E5-8F10-5D39F8E2C174}"/>
    <cellStyle name="Note 4 4 6 4" xfId="25165" xr:uid="{D93E702F-25B9-4EF5-8A18-DE22C7A88617}"/>
    <cellStyle name="Note 4 4 6 5" xfId="25166" xr:uid="{D71B9945-0C45-4A65-A244-7D8850AC4D64}"/>
    <cellStyle name="Note 4 4 6 6" xfId="25167" xr:uid="{1D072C8F-4567-4D42-9942-C383B5C0ACA7}"/>
    <cellStyle name="Note 4 4 6 7" xfId="25168" xr:uid="{16155B46-98E1-493C-8158-E6C120270F62}"/>
    <cellStyle name="Note 4 4 6 8" xfId="25169" xr:uid="{CB885F6A-7154-4971-BF4D-3C1AEB31FA2B}"/>
    <cellStyle name="Note 4 4 6 9" xfId="25170" xr:uid="{B378366A-3E14-4379-8C93-29E5A6BB1587}"/>
    <cellStyle name="Note 4 4 7" xfId="25171" xr:uid="{009A4A23-D44D-4E14-8429-B04FCC52DE99}"/>
    <cellStyle name="Note 4 4 7 10" xfId="25172" xr:uid="{4296BE65-58BE-4C1C-BC83-8E729B3717C3}"/>
    <cellStyle name="Note 4 4 7 11" xfId="25173" xr:uid="{404B053B-E7F2-46BC-86D3-6B0111BECAFD}"/>
    <cellStyle name="Note 4 4 7 12" xfId="25174" xr:uid="{68C55BCA-1537-463A-8E54-141804F41351}"/>
    <cellStyle name="Note 4 4 7 13" xfId="25175" xr:uid="{29E91552-CECF-44F5-8B3A-32526C86AD30}"/>
    <cellStyle name="Note 4 4 7 14" xfId="25176" xr:uid="{214B933F-39D9-4EB3-B80E-1E94868B818E}"/>
    <cellStyle name="Note 4 4 7 15" xfId="25177" xr:uid="{3F5B1F83-A417-4002-BC01-C12FEBD126F8}"/>
    <cellStyle name="Note 4 4 7 2" xfId="25178" xr:uid="{EF63BA0F-5842-47B9-A209-0947B580C4F6}"/>
    <cellStyle name="Note 4 4 7 2 2" xfId="25179" xr:uid="{0B1B0044-6073-47F3-8944-CC2B5EC49A9F}"/>
    <cellStyle name="Note 4 4 7 2 3" xfId="25180" xr:uid="{19426F05-34C9-4D2D-B94C-EA6E4A6EF511}"/>
    <cellStyle name="Note 4 4 7 2 4" xfId="25181" xr:uid="{37238AAA-337A-4342-900D-49EC4916212C}"/>
    <cellStyle name="Note 4 4 7 3" xfId="25182" xr:uid="{E6CD5FD3-C5B8-408D-8E4E-80A77A86D941}"/>
    <cellStyle name="Note 4 4 7 4" xfId="25183" xr:uid="{BE26A652-0F73-4E15-AFC1-044D8B01BDB8}"/>
    <cellStyle name="Note 4 4 7 5" xfId="25184" xr:uid="{0AD13442-2B7B-49F0-837B-C7815819EEA2}"/>
    <cellStyle name="Note 4 4 7 6" xfId="25185" xr:uid="{44AA22E0-0AD6-4877-A88F-094032F441E2}"/>
    <cellStyle name="Note 4 4 7 7" xfId="25186" xr:uid="{C31D1E25-57CE-4C70-A9A0-4534E83C409C}"/>
    <cellStyle name="Note 4 4 7 8" xfId="25187" xr:uid="{38DFDC4C-1B02-44D9-BB78-FD3F9F5EEB23}"/>
    <cellStyle name="Note 4 4 7 9" xfId="25188" xr:uid="{FBD8D76D-9320-4BEF-B9A0-4C772087B9D6}"/>
    <cellStyle name="Note 4 4 8" xfId="25189" xr:uid="{309D721D-B3BD-475E-930B-AF7770CB77C1}"/>
    <cellStyle name="Note 4 4 8 10" xfId="25190" xr:uid="{324F3BC6-0309-48E8-9C94-D89A23A4AFB1}"/>
    <cellStyle name="Note 4 4 8 11" xfId="25191" xr:uid="{CF75BBAF-3027-40E0-8D5D-463C1CB3EE96}"/>
    <cellStyle name="Note 4 4 8 12" xfId="25192" xr:uid="{0BCF6802-9DC6-4072-8568-6DBB9677C249}"/>
    <cellStyle name="Note 4 4 8 13" xfId="25193" xr:uid="{3C428E36-3C24-4B1A-BA93-49EF72E6544C}"/>
    <cellStyle name="Note 4 4 8 14" xfId="25194" xr:uid="{F6219FCF-3E1C-45FF-9A2C-5096FEE4F176}"/>
    <cellStyle name="Note 4 4 8 15" xfId="25195" xr:uid="{C04780E4-239D-4A4A-94FC-E8E5CDDFE233}"/>
    <cellStyle name="Note 4 4 8 2" xfId="25196" xr:uid="{EA785747-075B-4EBC-9E5B-5FE82848DF3A}"/>
    <cellStyle name="Note 4 4 8 2 2" xfId="25197" xr:uid="{ADB554D1-E81D-4FDD-9BF3-38CFD408F6E2}"/>
    <cellStyle name="Note 4 4 8 2 3" xfId="25198" xr:uid="{E199D112-4164-4FC0-A1F6-BBCCC050C5A6}"/>
    <cellStyle name="Note 4 4 8 2 4" xfId="25199" xr:uid="{97EA6774-33E8-4B74-965E-AAFC1465A6FF}"/>
    <cellStyle name="Note 4 4 8 3" xfId="25200" xr:uid="{5C1E2F68-31B7-4C20-A0BF-55DD1665939B}"/>
    <cellStyle name="Note 4 4 8 4" xfId="25201" xr:uid="{C2DB8B85-08D7-4E04-A949-C5858167A68E}"/>
    <cellStyle name="Note 4 4 8 5" xfId="25202" xr:uid="{292F928E-65AD-4664-AA96-5F7628364FA0}"/>
    <cellStyle name="Note 4 4 8 6" xfId="25203" xr:uid="{99780C6B-DBF2-4C73-887B-11334B5451E0}"/>
    <cellStyle name="Note 4 4 8 7" xfId="25204" xr:uid="{78E1D43D-9F7A-4DF5-A7D5-6D88DF6B7EB2}"/>
    <cellStyle name="Note 4 4 8 8" xfId="25205" xr:uid="{95B80941-A4A2-454F-A272-A447FEABA1F4}"/>
    <cellStyle name="Note 4 4 8 9" xfId="25206" xr:uid="{99BCE740-EB20-434C-B182-314FDD4A4294}"/>
    <cellStyle name="Note 4 4 9" xfId="25207" xr:uid="{4D4588C4-2584-4CEF-9BC8-03059B5B96DC}"/>
    <cellStyle name="Note 4 4 9 2" xfId="25208" xr:uid="{986D475E-A3F7-4647-B540-F41F27F6FC21}"/>
    <cellStyle name="Note 4 4 9 3" xfId="25209" xr:uid="{C543D14B-5B11-46EA-98AB-C3458A4121C0}"/>
    <cellStyle name="Note 4 4 9 4" xfId="25210" xr:uid="{A474F68D-F7BB-4CF9-97ED-0427BF40A8FB}"/>
    <cellStyle name="Note 4 5" xfId="25211" xr:uid="{090C64D8-88BB-45CA-B040-62F50585670C}"/>
    <cellStyle name="Note 4 5 2" xfId="25212" xr:uid="{0D5F90FC-E1DE-4762-945B-C30CCD70977F}"/>
    <cellStyle name="Note 4 5 3" xfId="25213" xr:uid="{6DB57FDC-4D6C-40F3-BB64-B882E9ECB8EE}"/>
    <cellStyle name="Note 4 5 4" xfId="25214" xr:uid="{5A5F2C0E-B801-48C7-9FC3-A82BD400C1AD}"/>
    <cellStyle name="Note 4 6" xfId="25215" xr:uid="{8AF7DF14-1EC1-4F30-9677-9EE6F8DC8878}"/>
    <cellStyle name="Note 4 7" xfId="25216" xr:uid="{3D8D9769-3AC6-467B-A3D2-2A5B7D68CFD2}"/>
    <cellStyle name="Note 4 8" xfId="25217" xr:uid="{DD2EC9D5-D1D4-49A9-96E9-E54E39B66F87}"/>
    <cellStyle name="Note 4 9" xfId="25218" xr:uid="{DE0431D2-4367-43F5-B638-4D6D24CC359F}"/>
    <cellStyle name="Note 5" xfId="25219" xr:uid="{41554521-47F1-45E6-AA27-5BB660275B33}"/>
    <cellStyle name="Note 5 10" xfId="25220" xr:uid="{C60580A0-E265-4A00-8691-A1AC026E4F19}"/>
    <cellStyle name="Note 5 11" xfId="25221" xr:uid="{3C266E04-C1F9-4542-A709-B51F8AFC714E}"/>
    <cellStyle name="Note 5 12" xfId="25222" xr:uid="{3B2BF2F4-ED98-410B-8FB5-D64D02333241}"/>
    <cellStyle name="Note 5 13" xfId="25223" xr:uid="{2C036F31-100C-4A4F-B87A-3778C4CB02FF}"/>
    <cellStyle name="Note 5 14" xfId="25224" xr:uid="{ADE31482-DF53-448A-9B09-F98526D49C6F}"/>
    <cellStyle name="Note 5 15" xfId="25225" xr:uid="{8787DA58-A264-4D92-AB4D-169F1C37B469}"/>
    <cellStyle name="Note 5 16" xfId="25226" xr:uid="{5DB25410-B8DA-4545-AB03-83505C843163}"/>
    <cellStyle name="Note 5 17" xfId="25227" xr:uid="{76930637-3052-45B5-A4C4-D16E76B01E4C}"/>
    <cellStyle name="Note 5 18" xfId="25228" xr:uid="{9264B6C6-D166-4F0E-BA0D-D9ED6DEB75C3}"/>
    <cellStyle name="Note 5 2" xfId="25229" xr:uid="{4C9FC2C7-0605-4A9C-80F3-FC03C0A64A7A}"/>
    <cellStyle name="Note 5 2 10" xfId="25230" xr:uid="{0081FACA-9FFA-4F0E-B48A-B68452CEF3B2}"/>
    <cellStyle name="Note 5 2 11" xfId="25231" xr:uid="{0D1D5E1B-316F-40D4-B2EC-5197771D0113}"/>
    <cellStyle name="Note 5 2 12" xfId="25232" xr:uid="{7FB25B3E-FE86-4075-B237-D144CDD9F9C8}"/>
    <cellStyle name="Note 5 2 13" xfId="25233" xr:uid="{535048D8-725A-4BE1-BD93-617277ECB051}"/>
    <cellStyle name="Note 5 2 14" xfId="25234" xr:uid="{4AF87763-F63B-436A-9668-A6B6377C0587}"/>
    <cellStyle name="Note 5 2 15" xfId="25235" xr:uid="{62910E91-6466-40D6-8C6E-841768B3D2DC}"/>
    <cellStyle name="Note 5 2 16" xfId="25236" xr:uid="{246453A9-0C2E-42F3-B0E8-2FF650BFE09A}"/>
    <cellStyle name="Note 5 2 17" xfId="25237" xr:uid="{1F51B0FB-F05F-4401-AA2C-5D9F43F2232C}"/>
    <cellStyle name="Note 5 2 18" xfId="25238" xr:uid="{36BEDFFC-BE48-4B92-AB19-370C9865C76B}"/>
    <cellStyle name="Note 5 2 19" xfId="25239" xr:uid="{C70A4667-E53D-43C8-9126-F48DE2BB4115}"/>
    <cellStyle name="Note 5 2 2" xfId="25240" xr:uid="{FB09B9CF-1318-4770-B12A-E69FAF451E24}"/>
    <cellStyle name="Note 5 2 2 10" xfId="25241" xr:uid="{41461FB0-9298-4FE0-9E7C-8F8EBD90FA82}"/>
    <cellStyle name="Note 5 2 2 11" xfId="25242" xr:uid="{190AD1CD-DB49-4664-970D-6B48C6FE7896}"/>
    <cellStyle name="Note 5 2 2 12" xfId="25243" xr:uid="{21F0A5F7-08E9-419F-90D6-17B074CECCB6}"/>
    <cellStyle name="Note 5 2 2 13" xfId="25244" xr:uid="{08BB43EA-6B9D-4E5E-9F81-3E6866015A39}"/>
    <cellStyle name="Note 5 2 2 14" xfId="25245" xr:uid="{E058AA19-77EF-4A4D-BC5E-B35F6E882601}"/>
    <cellStyle name="Note 5 2 2 15" xfId="25246" xr:uid="{140B74A8-BDA6-445A-9AE3-60F3544074CD}"/>
    <cellStyle name="Note 5 2 2 2" xfId="25247" xr:uid="{345612B0-1B10-41D3-8B2B-2D2DE252586D}"/>
    <cellStyle name="Note 5 2 2 2 2" xfId="25248" xr:uid="{882E703B-223C-475F-ADB4-C81D29227668}"/>
    <cellStyle name="Note 5 2 2 2 3" xfId="25249" xr:uid="{474BB333-2A7C-46A5-B496-8D5F76819056}"/>
    <cellStyle name="Note 5 2 2 2 4" xfId="25250" xr:uid="{592925FD-DDA2-42F6-8A8C-06C555E705D5}"/>
    <cellStyle name="Note 5 2 2 3" xfId="25251" xr:uid="{C2FDF46C-E0AA-4595-BD62-22CC7D05E7E0}"/>
    <cellStyle name="Note 5 2 2 4" xfId="25252" xr:uid="{7EFB83C2-50C2-4D65-B050-4DC37F59C156}"/>
    <cellStyle name="Note 5 2 2 5" xfId="25253" xr:uid="{37841AB5-8B13-45A1-AA0C-EEF413A32977}"/>
    <cellStyle name="Note 5 2 2 6" xfId="25254" xr:uid="{D5A7F9EA-1691-4FB7-B79F-D49EC2E39D3B}"/>
    <cellStyle name="Note 5 2 2 7" xfId="25255" xr:uid="{FEB03AE9-3B09-4F95-A3D1-DF95A17AFCD2}"/>
    <cellStyle name="Note 5 2 2 8" xfId="25256" xr:uid="{DE02D56A-BD14-4699-BD27-82D9B9F0CA8C}"/>
    <cellStyle name="Note 5 2 2 9" xfId="25257" xr:uid="{B73E19FB-C75F-44B8-9143-12FAB8A8C5BD}"/>
    <cellStyle name="Note 5 2 20" xfId="25258" xr:uid="{2A5545E7-3E20-41B7-A624-B6CE5A296F4F}"/>
    <cellStyle name="Note 5 2 21" xfId="25259" xr:uid="{5EF57738-8537-4DB6-99A3-4BD5D962C74E}"/>
    <cellStyle name="Note 5 2 22" xfId="25260" xr:uid="{D83CC7C1-2C5B-4599-AA52-9413FF4B246E}"/>
    <cellStyle name="Note 5 2 3" xfId="25261" xr:uid="{4CCFA8E9-2A06-43DA-8773-10DECA4BE29A}"/>
    <cellStyle name="Note 5 2 3 10" xfId="25262" xr:uid="{6A646D79-1448-4222-8A8C-09D613081EA7}"/>
    <cellStyle name="Note 5 2 3 11" xfId="25263" xr:uid="{6569DC31-6299-423A-B063-C51E57A3FDDE}"/>
    <cellStyle name="Note 5 2 3 12" xfId="25264" xr:uid="{BD9E45B0-12EA-44B6-A602-49ADB555C835}"/>
    <cellStyle name="Note 5 2 3 13" xfId="25265" xr:uid="{3210DB53-F8CD-44C4-9D87-0958B60536D3}"/>
    <cellStyle name="Note 5 2 3 14" xfId="25266" xr:uid="{AB0FA96A-B04B-40AF-A6F2-466DAB8401F4}"/>
    <cellStyle name="Note 5 2 3 15" xfId="25267" xr:uid="{44903064-0C19-4B6C-9709-BE8630EE3254}"/>
    <cellStyle name="Note 5 2 3 2" xfId="25268" xr:uid="{234258DE-F29F-4B79-920A-FFF3F8FF1575}"/>
    <cellStyle name="Note 5 2 3 2 2" xfId="25269" xr:uid="{1A110D05-252A-4272-9FF1-FE63A7CC0218}"/>
    <cellStyle name="Note 5 2 3 2 3" xfId="25270" xr:uid="{E72E484D-0775-4861-9988-FF7AADC22611}"/>
    <cellStyle name="Note 5 2 3 2 4" xfId="25271" xr:uid="{66F7BD0B-EC4A-402E-AE45-6F6EF8513C07}"/>
    <cellStyle name="Note 5 2 3 3" xfId="25272" xr:uid="{B24865AD-EFE2-4354-BBC1-E90919903A76}"/>
    <cellStyle name="Note 5 2 3 4" xfId="25273" xr:uid="{7B9578A8-CC3A-46BE-9D9B-E5A3418D6E3B}"/>
    <cellStyle name="Note 5 2 3 5" xfId="25274" xr:uid="{3127287B-6BFF-49BA-AE34-A529FA63EFCB}"/>
    <cellStyle name="Note 5 2 3 6" xfId="25275" xr:uid="{E6762764-B3A1-4751-860C-941664258272}"/>
    <cellStyle name="Note 5 2 3 7" xfId="25276" xr:uid="{442E0ABB-1DC3-42EC-BBCC-D88B95D4F9E9}"/>
    <cellStyle name="Note 5 2 3 8" xfId="25277" xr:uid="{D3FCFCB8-935C-4023-B991-AB502325FEAB}"/>
    <cellStyle name="Note 5 2 3 9" xfId="25278" xr:uid="{0D9CC8F2-197D-46F8-ACD8-4C8E0D52D4D8}"/>
    <cellStyle name="Note 5 2 4" xfId="25279" xr:uid="{643687B3-DE27-4335-B24F-BEFE8E76F686}"/>
    <cellStyle name="Note 5 2 4 10" xfId="25280" xr:uid="{FCE2D88B-00F4-4421-B749-7D0BCBF365E5}"/>
    <cellStyle name="Note 5 2 4 11" xfId="25281" xr:uid="{4FF51A10-297E-4EF2-B12F-9EAA6127EE1B}"/>
    <cellStyle name="Note 5 2 4 12" xfId="25282" xr:uid="{DF4C89AB-D01D-42ED-9F7A-061541526374}"/>
    <cellStyle name="Note 5 2 4 13" xfId="25283" xr:uid="{F183BBA8-F7FE-4348-AD34-302DE134A190}"/>
    <cellStyle name="Note 5 2 4 14" xfId="25284" xr:uid="{AE76D688-6543-4354-9CA9-D4E66AA6F29A}"/>
    <cellStyle name="Note 5 2 4 15" xfId="25285" xr:uid="{880E5BBE-FCCB-4A68-8A2E-1F8CD8336774}"/>
    <cellStyle name="Note 5 2 4 2" xfId="25286" xr:uid="{65B241B5-E7D6-4568-A708-ABFE1F89DBF6}"/>
    <cellStyle name="Note 5 2 4 2 2" xfId="25287" xr:uid="{DF26133B-DF3E-4417-8BF8-E01E3D2AB4DE}"/>
    <cellStyle name="Note 5 2 4 2 3" xfId="25288" xr:uid="{92A3559F-6CEA-48C5-A3FF-F4EB941B3E53}"/>
    <cellStyle name="Note 5 2 4 2 4" xfId="25289" xr:uid="{FA9718ED-0E50-4534-A81C-C617B66C8B7E}"/>
    <cellStyle name="Note 5 2 4 3" xfId="25290" xr:uid="{9F30C4AB-F463-4450-A5CA-72975BBE2323}"/>
    <cellStyle name="Note 5 2 4 4" xfId="25291" xr:uid="{FE1275F0-0FEF-408F-90B7-6E35DA069538}"/>
    <cellStyle name="Note 5 2 4 5" xfId="25292" xr:uid="{9F7C550F-8D76-407E-B010-7A20A77E4E2A}"/>
    <cellStyle name="Note 5 2 4 6" xfId="25293" xr:uid="{3B8E79D1-5275-4AE4-8443-EA4402AF1E79}"/>
    <cellStyle name="Note 5 2 4 7" xfId="25294" xr:uid="{25D2C59D-A77C-4B99-A1BE-09C29C0B12A2}"/>
    <cellStyle name="Note 5 2 4 8" xfId="25295" xr:uid="{8A903673-C1EC-4C50-B028-6280E8AFE487}"/>
    <cellStyle name="Note 5 2 4 9" xfId="25296" xr:uid="{5D22104B-5F8F-4E0B-8F1F-287479B826F9}"/>
    <cellStyle name="Note 5 2 5" xfId="25297" xr:uid="{F90E3290-3485-4219-B9DF-41DA94C88B94}"/>
    <cellStyle name="Note 5 2 5 10" xfId="25298" xr:uid="{4765368F-B703-4DAE-890A-6DE474FAC18F}"/>
    <cellStyle name="Note 5 2 5 11" xfId="25299" xr:uid="{9405D0B6-F6E0-4B97-8BD6-40ED2CAD1A9B}"/>
    <cellStyle name="Note 5 2 5 12" xfId="25300" xr:uid="{BAFC7AB8-B43E-4209-BFAF-CD63FD2E8DBB}"/>
    <cellStyle name="Note 5 2 5 13" xfId="25301" xr:uid="{3FF6A57B-A5CC-484C-B725-61011F9D6248}"/>
    <cellStyle name="Note 5 2 5 14" xfId="25302" xr:uid="{4C27ED6E-1D5F-4380-AAD8-98403FECE8B5}"/>
    <cellStyle name="Note 5 2 5 15" xfId="25303" xr:uid="{0CF4567D-C172-4968-9360-C5150C5EF152}"/>
    <cellStyle name="Note 5 2 5 2" xfId="25304" xr:uid="{6F7BF69A-CE1D-4E9A-8321-3A1DF16A2A5C}"/>
    <cellStyle name="Note 5 2 5 2 2" xfId="25305" xr:uid="{04A935D8-7410-48DE-9BA2-505ACEA8D4E9}"/>
    <cellStyle name="Note 5 2 5 2 3" xfId="25306" xr:uid="{B3BCDF48-10C0-4A26-AC97-B5E8384FE021}"/>
    <cellStyle name="Note 5 2 5 2 4" xfId="25307" xr:uid="{5719897A-D130-434E-8E52-0D0BF0D60467}"/>
    <cellStyle name="Note 5 2 5 3" xfId="25308" xr:uid="{7876072C-C17A-443A-9CE9-5C9AE7BA6BED}"/>
    <cellStyle name="Note 5 2 5 4" xfId="25309" xr:uid="{CC48358D-4A34-476A-9EAF-F73941BD2F7B}"/>
    <cellStyle name="Note 5 2 5 5" xfId="25310" xr:uid="{FEBE4605-19D1-4574-A813-8C8606D30505}"/>
    <cellStyle name="Note 5 2 5 6" xfId="25311" xr:uid="{BA52F637-24DE-45A4-93BB-D64C56395251}"/>
    <cellStyle name="Note 5 2 5 7" xfId="25312" xr:uid="{174D9DA9-2970-4274-910D-329910AE8FBF}"/>
    <cellStyle name="Note 5 2 5 8" xfId="25313" xr:uid="{DECA9A27-5654-4D89-A568-725C9C1AD8A2}"/>
    <cellStyle name="Note 5 2 5 9" xfId="25314" xr:uid="{1394CA74-07FB-4F22-8DEB-49EFD92E3A17}"/>
    <cellStyle name="Note 5 2 6" xfId="25315" xr:uid="{075C61BE-4EEC-422A-B317-EB858526BE46}"/>
    <cellStyle name="Note 5 2 6 10" xfId="25316" xr:uid="{E786E346-D09A-4B7E-82B1-153D50438B1E}"/>
    <cellStyle name="Note 5 2 6 11" xfId="25317" xr:uid="{1BAB4593-CC2E-443B-B6EC-09A1691FA45B}"/>
    <cellStyle name="Note 5 2 6 12" xfId="25318" xr:uid="{E06DCBF7-216E-4E2D-B0C9-C355B89C61E8}"/>
    <cellStyle name="Note 5 2 6 13" xfId="25319" xr:uid="{BBD87A17-5871-4CBD-9F2F-4E652EDDF96D}"/>
    <cellStyle name="Note 5 2 6 14" xfId="25320" xr:uid="{A7A80D15-DE45-4EF0-89AF-B755AF84311A}"/>
    <cellStyle name="Note 5 2 6 15" xfId="25321" xr:uid="{348BFA7A-9A28-490E-8B0A-484A9097ABC7}"/>
    <cellStyle name="Note 5 2 6 2" xfId="25322" xr:uid="{54247231-7420-41B0-9950-6A9B8365B8A0}"/>
    <cellStyle name="Note 5 2 6 2 2" xfId="25323" xr:uid="{D091A9B3-2600-494F-AE85-D29C599C8E7B}"/>
    <cellStyle name="Note 5 2 6 2 3" xfId="25324" xr:uid="{57B2F936-FD18-4577-849A-D9D0E9A3ECDE}"/>
    <cellStyle name="Note 5 2 6 2 4" xfId="25325" xr:uid="{F4D9ACFE-8F0A-48E7-B4BD-4BF9CAAB8EAA}"/>
    <cellStyle name="Note 5 2 6 3" xfId="25326" xr:uid="{8B16DCF7-978E-4FE7-80F9-FC380A8E35CD}"/>
    <cellStyle name="Note 5 2 6 4" xfId="25327" xr:uid="{0D3D6353-79DB-4735-8C5E-4A1C70D82C64}"/>
    <cellStyle name="Note 5 2 6 5" xfId="25328" xr:uid="{0164D211-FD74-4157-9F94-42D2314F494E}"/>
    <cellStyle name="Note 5 2 6 6" xfId="25329" xr:uid="{0EAD362F-5E8D-4F1B-B664-BE75472F53B1}"/>
    <cellStyle name="Note 5 2 6 7" xfId="25330" xr:uid="{085E1A49-B44C-4556-8498-1C06DAFE6637}"/>
    <cellStyle name="Note 5 2 6 8" xfId="25331" xr:uid="{F74F0A1C-5193-4AD9-8846-B6DE541FE7BD}"/>
    <cellStyle name="Note 5 2 6 9" xfId="25332" xr:uid="{CDA9E4FC-5B51-4BDA-A557-9C751B85450E}"/>
    <cellStyle name="Note 5 2 7" xfId="25333" xr:uid="{56EBA024-5230-4362-B927-195B070BF809}"/>
    <cellStyle name="Note 5 2 7 10" xfId="25334" xr:uid="{4B5FEFBA-90E6-48FB-89B3-C083480E75FF}"/>
    <cellStyle name="Note 5 2 7 11" xfId="25335" xr:uid="{2EC8B225-D908-459F-B281-206DC3F36DAD}"/>
    <cellStyle name="Note 5 2 7 12" xfId="25336" xr:uid="{1209958C-F3A4-4F69-AC23-4C108519C67E}"/>
    <cellStyle name="Note 5 2 7 13" xfId="25337" xr:uid="{9357AC52-612E-4B76-BDD0-100AA812ACDD}"/>
    <cellStyle name="Note 5 2 7 14" xfId="25338" xr:uid="{8E4DB6F3-8901-42C9-96DF-F8F3E9450FA5}"/>
    <cellStyle name="Note 5 2 7 15" xfId="25339" xr:uid="{09893EEC-26DA-45A6-803F-5B195766190A}"/>
    <cellStyle name="Note 5 2 7 2" xfId="25340" xr:uid="{18519A7E-76C1-4E84-B825-E3934E67D6B5}"/>
    <cellStyle name="Note 5 2 7 2 2" xfId="25341" xr:uid="{0C7F8CD9-FB04-4DBB-8497-699EB67C5D97}"/>
    <cellStyle name="Note 5 2 7 2 3" xfId="25342" xr:uid="{BDCDBED7-7D76-45FC-933E-11811BB8799A}"/>
    <cellStyle name="Note 5 2 7 2 4" xfId="25343" xr:uid="{26D0186F-75D6-4DC4-A52E-3361FF829738}"/>
    <cellStyle name="Note 5 2 7 3" xfId="25344" xr:uid="{F328B788-BD1B-45C3-A0A7-C50F7E767A2E}"/>
    <cellStyle name="Note 5 2 7 4" xfId="25345" xr:uid="{3466CEBC-9199-4A79-8929-8746440374AA}"/>
    <cellStyle name="Note 5 2 7 5" xfId="25346" xr:uid="{FF69606A-A7CE-4997-9A32-86C67770E8B2}"/>
    <cellStyle name="Note 5 2 7 6" xfId="25347" xr:uid="{C98701A7-2B62-433C-A99B-E9A5AB8CDFDE}"/>
    <cellStyle name="Note 5 2 7 7" xfId="25348" xr:uid="{97F65EA1-0AB1-40CB-99E2-27B3746E92EB}"/>
    <cellStyle name="Note 5 2 7 8" xfId="25349" xr:uid="{0C7C6F79-4468-48CE-902B-702132C7BB74}"/>
    <cellStyle name="Note 5 2 7 9" xfId="25350" xr:uid="{6FA0F72C-9F9A-4CCF-9DAF-668E835C3244}"/>
    <cellStyle name="Note 5 2 8" xfId="25351" xr:uid="{78C8EA6C-90DC-4385-8525-29B8850ADAC8}"/>
    <cellStyle name="Note 5 2 8 10" xfId="25352" xr:uid="{CB7E123E-34D5-4545-9209-68FCD6A3B782}"/>
    <cellStyle name="Note 5 2 8 11" xfId="25353" xr:uid="{C7F2B79C-8AE8-4465-AB8A-E4A8B8E0AFE6}"/>
    <cellStyle name="Note 5 2 8 12" xfId="25354" xr:uid="{EFE53311-06A6-4D11-BF15-6B9EAE391E40}"/>
    <cellStyle name="Note 5 2 8 13" xfId="25355" xr:uid="{E488F1E8-0858-45B0-8B9F-6BBFCAEE647E}"/>
    <cellStyle name="Note 5 2 8 14" xfId="25356" xr:uid="{1A4DAAE8-D865-4617-8E9C-4218775E0E9C}"/>
    <cellStyle name="Note 5 2 8 15" xfId="25357" xr:uid="{8B143629-C607-4D61-9227-5236EC771890}"/>
    <cellStyle name="Note 5 2 8 2" xfId="25358" xr:uid="{A8B2FCF8-352C-462E-9F17-4CB6DE14B444}"/>
    <cellStyle name="Note 5 2 8 2 2" xfId="25359" xr:uid="{7B47BD5C-FDE1-4619-BCAC-A301BABC0C12}"/>
    <cellStyle name="Note 5 2 8 2 3" xfId="25360" xr:uid="{CEC59C0E-51D9-4E73-AC50-A36E6070C050}"/>
    <cellStyle name="Note 5 2 8 2 4" xfId="25361" xr:uid="{FB0F07BC-9CD6-4FD5-9BEB-630D82314B08}"/>
    <cellStyle name="Note 5 2 8 3" xfId="25362" xr:uid="{A7970E12-3EB2-4A9D-AAB4-372A333A7BBB}"/>
    <cellStyle name="Note 5 2 8 4" xfId="25363" xr:uid="{0A512886-7C93-4434-AD23-15A16A1FB5DA}"/>
    <cellStyle name="Note 5 2 8 5" xfId="25364" xr:uid="{AE6911E2-5C1A-4D10-A987-A4F987D07E38}"/>
    <cellStyle name="Note 5 2 8 6" xfId="25365" xr:uid="{6D34ED20-C4AC-41BE-8AE6-BF4B0694C297}"/>
    <cellStyle name="Note 5 2 8 7" xfId="25366" xr:uid="{66F72E57-C43F-4E79-8C84-F43DAF8B70B9}"/>
    <cellStyle name="Note 5 2 8 8" xfId="25367" xr:uid="{5FDC5652-6C8D-4FEA-A4DA-D059C14052E3}"/>
    <cellStyle name="Note 5 2 8 9" xfId="25368" xr:uid="{EC0C7C8B-FD3D-48C0-A94B-28D3829939B2}"/>
    <cellStyle name="Note 5 2 9" xfId="25369" xr:uid="{DE0FFAE7-0A5F-4C18-A2F7-D413F4DD682F}"/>
    <cellStyle name="Note 5 2 9 2" xfId="25370" xr:uid="{ADD2ACE9-4F84-47F6-9CD4-0DE746D5F994}"/>
    <cellStyle name="Note 5 2 9 3" xfId="25371" xr:uid="{614802F0-DC44-4B54-B62E-051BC17A0975}"/>
    <cellStyle name="Note 5 2 9 4" xfId="25372" xr:uid="{A6C4D988-640B-423B-A468-D080C510A904}"/>
    <cellStyle name="Note 5 3" xfId="25373" xr:uid="{7509EE70-852C-424B-90F4-54FE8E5AF994}"/>
    <cellStyle name="Note 5 3 10" xfId="25374" xr:uid="{901A82C0-C49A-4074-8E54-4AD33FF64961}"/>
    <cellStyle name="Note 5 3 11" xfId="25375" xr:uid="{9034F4E3-DAD1-4920-AAD2-494E75242850}"/>
    <cellStyle name="Note 5 3 12" xfId="25376" xr:uid="{CD5517E0-FC5A-4D5B-B5D7-73B668525721}"/>
    <cellStyle name="Note 5 3 13" xfId="25377" xr:uid="{78CEAC94-0B14-4EB8-AD1D-592C2B3B32D5}"/>
    <cellStyle name="Note 5 3 14" xfId="25378" xr:uid="{B5408013-EEE2-4748-885F-2D6DA4A4BA48}"/>
    <cellStyle name="Note 5 3 15" xfId="25379" xr:uid="{0B5A8842-5FEC-4FA3-9DA6-3AC98C864EBD}"/>
    <cellStyle name="Note 5 3 16" xfId="25380" xr:uid="{A10AEC6D-91C9-4649-9F42-6CA408D4776F}"/>
    <cellStyle name="Note 5 3 17" xfId="25381" xr:uid="{656EC660-9612-4FE9-90DF-7E1791D8D1BE}"/>
    <cellStyle name="Note 5 3 18" xfId="25382" xr:uid="{E22BF2E6-106E-4D2A-A95F-4076748CFA99}"/>
    <cellStyle name="Note 5 3 19" xfId="25383" xr:uid="{ABB58EAD-3F60-4367-85BC-B99F078B1EBA}"/>
    <cellStyle name="Note 5 3 2" xfId="25384" xr:uid="{0E61DD4A-AC56-4A06-B90C-20AD88E5734D}"/>
    <cellStyle name="Note 5 3 2 10" xfId="25385" xr:uid="{E286E1E3-F457-4659-B3DB-3F071EE1F533}"/>
    <cellStyle name="Note 5 3 2 11" xfId="25386" xr:uid="{65E80393-CFBC-43F8-86E5-C7D82D3037FD}"/>
    <cellStyle name="Note 5 3 2 12" xfId="25387" xr:uid="{305562B5-6B98-4A6B-BE47-B4AB128D2015}"/>
    <cellStyle name="Note 5 3 2 13" xfId="25388" xr:uid="{7E95BD62-746B-4BCD-91B9-731934CAA255}"/>
    <cellStyle name="Note 5 3 2 14" xfId="25389" xr:uid="{70752536-3C03-4549-A144-C9B13841D501}"/>
    <cellStyle name="Note 5 3 2 15" xfId="25390" xr:uid="{B712260D-10FB-4452-BFAF-646EA8223C7A}"/>
    <cellStyle name="Note 5 3 2 2" xfId="25391" xr:uid="{CC322BB6-7E8B-404B-8067-FDB3AD944BEC}"/>
    <cellStyle name="Note 5 3 2 2 2" xfId="25392" xr:uid="{6DB2A6B0-3109-40F3-99B3-E951E3D971B7}"/>
    <cellStyle name="Note 5 3 2 2 3" xfId="25393" xr:uid="{412B3BC0-600E-4F8F-8897-67188590B9D5}"/>
    <cellStyle name="Note 5 3 2 2 4" xfId="25394" xr:uid="{99319A1E-290B-454A-BBC0-5802F0A2342B}"/>
    <cellStyle name="Note 5 3 2 3" xfId="25395" xr:uid="{3BC70621-16E0-4172-9CE2-1EED6D1AB6B4}"/>
    <cellStyle name="Note 5 3 2 4" xfId="25396" xr:uid="{E376B4DE-705C-49BA-85A4-7AC78A98AAA9}"/>
    <cellStyle name="Note 5 3 2 5" xfId="25397" xr:uid="{92DAC818-F082-422A-BD58-DEFF9C57B763}"/>
    <cellStyle name="Note 5 3 2 6" xfId="25398" xr:uid="{F413916D-0788-41B9-9279-E40369567380}"/>
    <cellStyle name="Note 5 3 2 7" xfId="25399" xr:uid="{E5A787D2-7F04-4A5F-8D18-AA5CBDF416EA}"/>
    <cellStyle name="Note 5 3 2 8" xfId="25400" xr:uid="{7D093633-9434-4777-98BB-898519931986}"/>
    <cellStyle name="Note 5 3 2 9" xfId="25401" xr:uid="{1C62DCE8-F38E-4758-B461-18F8E3AA675B}"/>
    <cellStyle name="Note 5 3 20" xfId="25402" xr:uid="{498F2646-26A9-4901-AA3D-452CCC9B0B8B}"/>
    <cellStyle name="Note 5 3 21" xfId="25403" xr:uid="{C8200100-FC5A-4A32-AA4F-9EA9B8BFE919}"/>
    <cellStyle name="Note 5 3 22" xfId="25404" xr:uid="{5F89A593-EC44-4A15-8CF9-DB20021C3124}"/>
    <cellStyle name="Note 5 3 3" xfId="25405" xr:uid="{2466A996-4FB1-4150-998D-43267BB92A96}"/>
    <cellStyle name="Note 5 3 3 10" xfId="25406" xr:uid="{DF21CB0E-6F37-446A-9D09-ABFF67AD2CD9}"/>
    <cellStyle name="Note 5 3 3 11" xfId="25407" xr:uid="{D90BD163-631B-4301-91E6-367695EEDDA5}"/>
    <cellStyle name="Note 5 3 3 12" xfId="25408" xr:uid="{0BB3DC41-D176-47BF-9DCA-E98CF433E12C}"/>
    <cellStyle name="Note 5 3 3 13" xfId="25409" xr:uid="{3D58D89C-5355-4984-846F-7A35B1C6FB01}"/>
    <cellStyle name="Note 5 3 3 14" xfId="25410" xr:uid="{58E23259-D663-491B-B94C-780D3FFBD537}"/>
    <cellStyle name="Note 5 3 3 15" xfId="25411" xr:uid="{C8FB643B-0311-431A-AA42-2090E8EE36AE}"/>
    <cellStyle name="Note 5 3 3 2" xfId="25412" xr:uid="{E8199FB6-4CB6-4CD2-84CF-52E191E279C0}"/>
    <cellStyle name="Note 5 3 3 2 2" xfId="25413" xr:uid="{D1E5B6CD-B9F2-4764-8E59-85AE01E8DC96}"/>
    <cellStyle name="Note 5 3 3 2 3" xfId="25414" xr:uid="{48671F0A-53D9-4F15-8D2D-491FF71829F5}"/>
    <cellStyle name="Note 5 3 3 2 4" xfId="25415" xr:uid="{3B1577B9-B276-44BF-B98D-04F162A295DF}"/>
    <cellStyle name="Note 5 3 3 3" xfId="25416" xr:uid="{8B3C3C3C-8F4C-4556-B078-823B68BBFB0D}"/>
    <cellStyle name="Note 5 3 3 4" xfId="25417" xr:uid="{35E37782-28D1-41A1-B6EA-D3AA9A1C04E3}"/>
    <cellStyle name="Note 5 3 3 5" xfId="25418" xr:uid="{17805BDD-D29A-44C8-9ED1-41AD80F88697}"/>
    <cellStyle name="Note 5 3 3 6" xfId="25419" xr:uid="{70CE7582-7EDB-448F-B0AF-A12E5B75A7F3}"/>
    <cellStyle name="Note 5 3 3 7" xfId="25420" xr:uid="{8803BFFA-83A3-4AAF-A14F-D4425BC672FE}"/>
    <cellStyle name="Note 5 3 3 8" xfId="25421" xr:uid="{B67EDC49-432B-4094-9CB8-4FA1C643BF8F}"/>
    <cellStyle name="Note 5 3 3 9" xfId="25422" xr:uid="{AA104F65-B990-4A44-B91B-0AD3720D6E0C}"/>
    <cellStyle name="Note 5 3 4" xfId="25423" xr:uid="{F5904BFB-9815-41A4-881B-3907EA7DBEFE}"/>
    <cellStyle name="Note 5 3 4 10" xfId="25424" xr:uid="{822F033B-DF1C-4DCD-900D-92F808909A0F}"/>
    <cellStyle name="Note 5 3 4 11" xfId="25425" xr:uid="{AEDEE62A-5DF6-41DD-BE08-A72410EA749C}"/>
    <cellStyle name="Note 5 3 4 12" xfId="25426" xr:uid="{E742E547-4C4C-407D-9966-6889470C34AB}"/>
    <cellStyle name="Note 5 3 4 13" xfId="25427" xr:uid="{2C4E0475-13B3-4080-8C63-76EEE7284DFF}"/>
    <cellStyle name="Note 5 3 4 14" xfId="25428" xr:uid="{D9584D61-7251-45E3-9F77-27510D0FE24D}"/>
    <cellStyle name="Note 5 3 4 15" xfId="25429" xr:uid="{67C2F931-244F-4061-B5A2-25591B36C557}"/>
    <cellStyle name="Note 5 3 4 2" xfId="25430" xr:uid="{0C98C27D-1E2A-4880-BD6C-6FC6F560A527}"/>
    <cellStyle name="Note 5 3 4 2 2" xfId="25431" xr:uid="{E6ABE774-FE9C-4CD9-8C6C-8C3C25E393C2}"/>
    <cellStyle name="Note 5 3 4 2 3" xfId="25432" xr:uid="{1B22A75E-D11B-4A81-9623-95F783B056C5}"/>
    <cellStyle name="Note 5 3 4 2 4" xfId="25433" xr:uid="{FF070BBB-13E3-42FF-8D64-2AC8313863B1}"/>
    <cellStyle name="Note 5 3 4 3" xfId="25434" xr:uid="{5C583EF4-2712-4F72-A682-C35A0611F7FF}"/>
    <cellStyle name="Note 5 3 4 4" xfId="25435" xr:uid="{F6AA6F05-2841-47DD-A064-480D217265AC}"/>
    <cellStyle name="Note 5 3 4 5" xfId="25436" xr:uid="{FC14D27D-DD55-4DF9-924F-8E97EFB552E4}"/>
    <cellStyle name="Note 5 3 4 6" xfId="25437" xr:uid="{01D8D2F9-3CBC-47A7-8D1D-076C989F7FD6}"/>
    <cellStyle name="Note 5 3 4 7" xfId="25438" xr:uid="{B8550739-9BEF-4EA7-B221-F6F5760BEA7E}"/>
    <cellStyle name="Note 5 3 4 8" xfId="25439" xr:uid="{8EA1312C-0DF0-4CA6-AB5F-92F9457DABED}"/>
    <cellStyle name="Note 5 3 4 9" xfId="25440" xr:uid="{59D285FA-0D79-41CB-8429-CF4D085FA12A}"/>
    <cellStyle name="Note 5 3 5" xfId="25441" xr:uid="{F5E27ADF-7B1A-4F3B-A9A2-6CDD14FA28BF}"/>
    <cellStyle name="Note 5 3 5 10" xfId="25442" xr:uid="{88A03659-5E0D-45D3-9A0B-8E45013CDDD8}"/>
    <cellStyle name="Note 5 3 5 11" xfId="25443" xr:uid="{901FB5BA-BB93-4FAF-B767-A6419FE2C210}"/>
    <cellStyle name="Note 5 3 5 12" xfId="25444" xr:uid="{C5F12FE1-7D27-457E-AFC5-91AC6BF7C36F}"/>
    <cellStyle name="Note 5 3 5 13" xfId="25445" xr:uid="{D39CA516-F0BF-4270-AF1E-305227350064}"/>
    <cellStyle name="Note 5 3 5 14" xfId="25446" xr:uid="{A383535F-0F37-4BF9-8DF7-13A65EB763EB}"/>
    <cellStyle name="Note 5 3 5 15" xfId="25447" xr:uid="{2A617EBA-4B29-4E4F-944A-2566305E7CD9}"/>
    <cellStyle name="Note 5 3 5 2" xfId="25448" xr:uid="{300ED74F-6890-4613-84E2-D6CDCAF559CF}"/>
    <cellStyle name="Note 5 3 5 2 2" xfId="25449" xr:uid="{089384AD-6941-42FF-91C0-D996BC6DA6E5}"/>
    <cellStyle name="Note 5 3 5 2 3" xfId="25450" xr:uid="{AF3540AE-1A4E-45DE-AA0B-D44C7D58B9D9}"/>
    <cellStyle name="Note 5 3 5 2 4" xfId="25451" xr:uid="{12B15173-864C-47A6-A52D-0DE6FC9A66B6}"/>
    <cellStyle name="Note 5 3 5 3" xfId="25452" xr:uid="{3E1AA88D-4C3B-42FC-992A-E29CAC9586A3}"/>
    <cellStyle name="Note 5 3 5 4" xfId="25453" xr:uid="{D4E514B4-6972-4227-8EA5-439C49670E08}"/>
    <cellStyle name="Note 5 3 5 5" xfId="25454" xr:uid="{87FA11BD-FC8E-4390-A70A-E0B42AEB632F}"/>
    <cellStyle name="Note 5 3 5 6" xfId="25455" xr:uid="{5092D1E8-838F-4E9E-A9ED-71FDFFAA457E}"/>
    <cellStyle name="Note 5 3 5 7" xfId="25456" xr:uid="{1E0BB1EE-9818-41DE-BF6D-EBDD056BFE47}"/>
    <cellStyle name="Note 5 3 5 8" xfId="25457" xr:uid="{0615C03B-7721-43B2-928E-4F1DEBF77643}"/>
    <cellStyle name="Note 5 3 5 9" xfId="25458" xr:uid="{65D05E46-7DAC-43A1-A4FB-2D5ACD7C7103}"/>
    <cellStyle name="Note 5 3 6" xfId="25459" xr:uid="{65649424-7E48-4DD7-BCB8-66E784C04655}"/>
    <cellStyle name="Note 5 3 6 10" xfId="25460" xr:uid="{1423D641-714A-4AD5-BD53-89776D142EAA}"/>
    <cellStyle name="Note 5 3 6 11" xfId="25461" xr:uid="{EF643699-60AB-4DAA-A417-C29CC7077EC9}"/>
    <cellStyle name="Note 5 3 6 12" xfId="25462" xr:uid="{C7B689F0-56B4-4FE4-9A1E-F7DE86BE780A}"/>
    <cellStyle name="Note 5 3 6 13" xfId="25463" xr:uid="{3EB67ACA-8B9A-41FD-A737-728B8594EE81}"/>
    <cellStyle name="Note 5 3 6 14" xfId="25464" xr:uid="{DA219B93-3216-41DB-A295-E751E63FCBDF}"/>
    <cellStyle name="Note 5 3 6 15" xfId="25465" xr:uid="{2A3C2C7E-4724-4541-B243-161DDFD9BA9E}"/>
    <cellStyle name="Note 5 3 6 2" xfId="25466" xr:uid="{DDBB5D8F-6C82-4E8A-BCE5-8C8EE1CFAF76}"/>
    <cellStyle name="Note 5 3 6 2 2" xfId="25467" xr:uid="{6ABB6E94-8BCC-408C-B34A-20F015361D64}"/>
    <cellStyle name="Note 5 3 6 2 3" xfId="25468" xr:uid="{D70D76F3-EF69-4445-902E-F999A88D17F7}"/>
    <cellStyle name="Note 5 3 6 2 4" xfId="25469" xr:uid="{D8BA512A-8149-4318-8839-EE924DB58B55}"/>
    <cellStyle name="Note 5 3 6 3" xfId="25470" xr:uid="{C24C6946-9321-41DE-A2AB-9C5637F3381D}"/>
    <cellStyle name="Note 5 3 6 4" xfId="25471" xr:uid="{87607D5A-3538-4CAF-847F-AE768F42CEC1}"/>
    <cellStyle name="Note 5 3 6 5" xfId="25472" xr:uid="{BB69EF41-17D4-48A8-87E7-80D24AE78833}"/>
    <cellStyle name="Note 5 3 6 6" xfId="25473" xr:uid="{B5153F4B-FB70-4980-9B7C-3960DBE771A6}"/>
    <cellStyle name="Note 5 3 6 7" xfId="25474" xr:uid="{80C88519-C862-4046-9B5E-8DCB2DBD824D}"/>
    <cellStyle name="Note 5 3 6 8" xfId="25475" xr:uid="{99BF14E5-FCFA-4E4F-94F6-1F5DFCF4281B}"/>
    <cellStyle name="Note 5 3 6 9" xfId="25476" xr:uid="{AD4759CD-ED35-4C17-887C-9E1EFB6680D2}"/>
    <cellStyle name="Note 5 3 7" xfId="25477" xr:uid="{5DC899D8-BDC5-40FF-9565-617E4E623A8F}"/>
    <cellStyle name="Note 5 3 7 10" xfId="25478" xr:uid="{CA537518-5F81-43E3-B124-CEFAA04BF83C}"/>
    <cellStyle name="Note 5 3 7 11" xfId="25479" xr:uid="{2836CB90-F9B4-44B8-BF48-732D5BD6B235}"/>
    <cellStyle name="Note 5 3 7 12" xfId="25480" xr:uid="{5449C9C6-423B-47EE-99A5-E98F77D42006}"/>
    <cellStyle name="Note 5 3 7 13" xfId="25481" xr:uid="{8300F15B-8287-455F-8924-5EEE4C60598E}"/>
    <cellStyle name="Note 5 3 7 14" xfId="25482" xr:uid="{005599AC-1114-4E97-B289-F5E2DE1B5837}"/>
    <cellStyle name="Note 5 3 7 15" xfId="25483" xr:uid="{9C97AE98-F378-4B21-AEBB-D7F7FC9F4F50}"/>
    <cellStyle name="Note 5 3 7 2" xfId="25484" xr:uid="{10615CAC-941C-420C-9509-676524643EB0}"/>
    <cellStyle name="Note 5 3 7 2 2" xfId="25485" xr:uid="{48E6F947-0B8E-444B-B6FC-6CEEFABFCE00}"/>
    <cellStyle name="Note 5 3 7 2 3" xfId="25486" xr:uid="{DC81C39C-A4BF-4A21-AB05-82163DB5FD5B}"/>
    <cellStyle name="Note 5 3 7 2 4" xfId="25487" xr:uid="{0BD770FE-1F66-436D-92BB-DDEBE52CB8C8}"/>
    <cellStyle name="Note 5 3 7 3" xfId="25488" xr:uid="{F558A75C-3D0E-4BB8-AD9A-8355806D769E}"/>
    <cellStyle name="Note 5 3 7 4" xfId="25489" xr:uid="{7EDB2F13-97AA-47D8-8AFD-0891C4A0FF23}"/>
    <cellStyle name="Note 5 3 7 5" xfId="25490" xr:uid="{D0828A7C-F0E4-4BE2-AF46-9BEC3C4E004A}"/>
    <cellStyle name="Note 5 3 7 6" xfId="25491" xr:uid="{33A5A212-1A3D-4265-85B2-860352F562F2}"/>
    <cellStyle name="Note 5 3 7 7" xfId="25492" xr:uid="{632A495D-ACD3-41C8-AE49-DCEB1D5FC2DB}"/>
    <cellStyle name="Note 5 3 7 8" xfId="25493" xr:uid="{F483162C-DECC-451E-966F-7965FB98F077}"/>
    <cellStyle name="Note 5 3 7 9" xfId="25494" xr:uid="{0A4D17B6-1ECA-4C90-937C-FA36EF47E19C}"/>
    <cellStyle name="Note 5 3 8" xfId="25495" xr:uid="{58003931-9C8D-41E2-B27C-EE76A20BFB37}"/>
    <cellStyle name="Note 5 3 8 10" xfId="25496" xr:uid="{45C8A5AD-A750-47C4-A571-6D0EDF49B8E7}"/>
    <cellStyle name="Note 5 3 8 11" xfId="25497" xr:uid="{2D9136F6-223E-4E4F-B3E8-58CAB1314527}"/>
    <cellStyle name="Note 5 3 8 12" xfId="25498" xr:uid="{A7DC278A-F3E8-4131-ABEC-2283E6471B57}"/>
    <cellStyle name="Note 5 3 8 13" xfId="25499" xr:uid="{5AEF3647-EB2A-4639-A35D-49D88481C948}"/>
    <cellStyle name="Note 5 3 8 14" xfId="25500" xr:uid="{97ED192E-0FE3-40DD-A62E-F644826B9EDA}"/>
    <cellStyle name="Note 5 3 8 15" xfId="25501" xr:uid="{D86EF329-0EFC-42E4-AD04-800D194C70BA}"/>
    <cellStyle name="Note 5 3 8 2" xfId="25502" xr:uid="{AE03AA9B-116A-42B7-BEEF-CC08FDCDB096}"/>
    <cellStyle name="Note 5 3 8 2 2" xfId="25503" xr:uid="{238E5C8F-6C87-42CA-A785-3E4E4FBB0339}"/>
    <cellStyle name="Note 5 3 8 2 3" xfId="25504" xr:uid="{A10F5AB6-85B4-4D2C-9D4C-C1B2EB7BF357}"/>
    <cellStyle name="Note 5 3 8 2 4" xfId="25505" xr:uid="{95B049C9-A44F-45A0-846B-F69BACDD9D49}"/>
    <cellStyle name="Note 5 3 8 3" xfId="25506" xr:uid="{EDBC8729-4FC8-42A1-A5C9-B854EE0269CC}"/>
    <cellStyle name="Note 5 3 8 4" xfId="25507" xr:uid="{96638900-5C4B-49B1-83F5-CCDD2B9889CF}"/>
    <cellStyle name="Note 5 3 8 5" xfId="25508" xr:uid="{D563AB16-0F61-49E8-A22E-85BE4A2F4728}"/>
    <cellStyle name="Note 5 3 8 6" xfId="25509" xr:uid="{8AEB4D56-8F25-4A91-8AD2-F0CB37BF76E0}"/>
    <cellStyle name="Note 5 3 8 7" xfId="25510" xr:uid="{76E0F5C1-42BC-4F78-B4C4-ABD3889CF82C}"/>
    <cellStyle name="Note 5 3 8 8" xfId="25511" xr:uid="{6A26401C-B20E-4ADF-B2ED-DCF840065683}"/>
    <cellStyle name="Note 5 3 8 9" xfId="25512" xr:uid="{226F756D-C30C-45D2-A7AD-51592ABCAB95}"/>
    <cellStyle name="Note 5 3 9" xfId="25513" xr:uid="{D9DE476A-3D6B-48F3-A602-394FFE1BC595}"/>
    <cellStyle name="Note 5 3 9 2" xfId="25514" xr:uid="{0A6D69F2-8A27-4060-B1A6-CCF77F5D09A6}"/>
    <cellStyle name="Note 5 3 9 3" xfId="25515" xr:uid="{1FBB6563-A1D3-4001-B010-561FBDAA8C61}"/>
    <cellStyle name="Note 5 3 9 4" xfId="25516" xr:uid="{0048C772-7A7F-4470-A971-F88EB771EE71}"/>
    <cellStyle name="Note 5 4" xfId="25517" xr:uid="{2FABA583-F471-41F7-983F-B75EF679D07D}"/>
    <cellStyle name="Note 5 4 10" xfId="25518" xr:uid="{1A7BEDCA-B67C-46A3-91B5-AF60AF1781A0}"/>
    <cellStyle name="Note 5 4 11" xfId="25519" xr:uid="{96AD2F91-5482-4CE6-9C7A-6F1B41957528}"/>
    <cellStyle name="Note 5 4 12" xfId="25520" xr:uid="{C96C1A3E-1F41-4318-BE75-DD4D5A912D69}"/>
    <cellStyle name="Note 5 4 13" xfId="25521" xr:uid="{D69B80B2-8DDB-4259-83FD-1F2C0D9CC6CE}"/>
    <cellStyle name="Note 5 4 14" xfId="25522" xr:uid="{AFC8E04F-0F9B-46CE-8671-D7943A3D0C77}"/>
    <cellStyle name="Note 5 4 15" xfId="25523" xr:uid="{65DF53F0-C888-4E32-B0F5-C24EC469D815}"/>
    <cellStyle name="Note 5 4 16" xfId="25524" xr:uid="{0D1BC8BD-A1CE-404B-ADD6-DF93FB6A6DB1}"/>
    <cellStyle name="Note 5 4 17" xfId="25525" xr:uid="{C5A17FCB-1E02-4257-83F8-604ED8B77386}"/>
    <cellStyle name="Note 5 4 18" xfId="25526" xr:uid="{0B09B1A2-B1DD-42EC-98CB-B0A9D6BDA962}"/>
    <cellStyle name="Note 5 4 19" xfId="25527" xr:uid="{B347FA72-EBF4-4657-BD65-80795D3B3497}"/>
    <cellStyle name="Note 5 4 2" xfId="25528" xr:uid="{845ADB26-70CA-4A8E-A46A-884EE3368E83}"/>
    <cellStyle name="Note 5 4 2 10" xfId="25529" xr:uid="{51C3F177-D69B-4C4D-AE07-BC9ADD4DC7E6}"/>
    <cellStyle name="Note 5 4 2 11" xfId="25530" xr:uid="{57CAD286-66CC-4E84-9C68-94355EBEEF4D}"/>
    <cellStyle name="Note 5 4 2 12" xfId="25531" xr:uid="{026C85DA-88BD-48A0-95CC-549D3DBB480C}"/>
    <cellStyle name="Note 5 4 2 13" xfId="25532" xr:uid="{97B0F155-775C-435A-9B7F-2013D0BA4AEA}"/>
    <cellStyle name="Note 5 4 2 14" xfId="25533" xr:uid="{E4505888-FCE1-4678-B737-7C43E30D3D8F}"/>
    <cellStyle name="Note 5 4 2 15" xfId="25534" xr:uid="{8D8ED4C6-4C6A-48A5-8F19-F213F8E14A97}"/>
    <cellStyle name="Note 5 4 2 2" xfId="25535" xr:uid="{B54352ED-2866-4343-BCDD-C505A88D7C28}"/>
    <cellStyle name="Note 5 4 2 2 2" xfId="25536" xr:uid="{9A2C63EB-9551-48D2-95C3-3E78CDB0E581}"/>
    <cellStyle name="Note 5 4 2 2 3" xfId="25537" xr:uid="{EC0AC1F8-B9E0-4A37-AA31-D1597869878A}"/>
    <cellStyle name="Note 5 4 2 2 4" xfId="25538" xr:uid="{549ED2BD-8E19-49FF-B38D-F9A18A564D59}"/>
    <cellStyle name="Note 5 4 2 3" xfId="25539" xr:uid="{BD460AC1-D917-464B-B4AB-051E057339F8}"/>
    <cellStyle name="Note 5 4 2 4" xfId="25540" xr:uid="{1EBD831B-F7FE-4994-AD96-9FA455438106}"/>
    <cellStyle name="Note 5 4 2 5" xfId="25541" xr:uid="{23BD5A20-2DBD-4091-A569-4D093BED48EA}"/>
    <cellStyle name="Note 5 4 2 6" xfId="25542" xr:uid="{C925DA96-9118-4899-97B6-536884B6DFA6}"/>
    <cellStyle name="Note 5 4 2 7" xfId="25543" xr:uid="{EF22FEBF-8388-405F-A286-9AD41F2318CD}"/>
    <cellStyle name="Note 5 4 2 8" xfId="25544" xr:uid="{A6715834-2529-4A7D-BBB6-A52A418B97C3}"/>
    <cellStyle name="Note 5 4 2 9" xfId="25545" xr:uid="{4E234B0A-06D6-4A35-8B27-BF5876163F63}"/>
    <cellStyle name="Note 5 4 20" xfId="25546" xr:uid="{E0DB525F-3A75-4BA8-8B64-7FE4528AEC6C}"/>
    <cellStyle name="Note 5 4 21" xfId="25547" xr:uid="{6998E571-4999-4E43-80EC-1149A72FC273}"/>
    <cellStyle name="Note 5 4 22" xfId="25548" xr:uid="{35D3FD7C-7258-4334-9A02-6045336B5584}"/>
    <cellStyle name="Note 5 4 3" xfId="25549" xr:uid="{1F49F989-F28A-41AF-8CEC-967083F9B5A0}"/>
    <cellStyle name="Note 5 4 3 10" xfId="25550" xr:uid="{9ABDB3F4-939C-4F80-9950-83B29F0AE254}"/>
    <cellStyle name="Note 5 4 3 11" xfId="25551" xr:uid="{CB9F8569-DD00-4E9A-AC4A-D34BBDD55150}"/>
    <cellStyle name="Note 5 4 3 12" xfId="25552" xr:uid="{0E16609A-4DB6-41F6-81AC-AC3AA1D8481B}"/>
    <cellStyle name="Note 5 4 3 13" xfId="25553" xr:uid="{967F777E-3C41-4716-8C89-CAD5A4D01AF3}"/>
    <cellStyle name="Note 5 4 3 14" xfId="25554" xr:uid="{D7A4175D-3EA3-4976-BDD5-06D561BF660B}"/>
    <cellStyle name="Note 5 4 3 15" xfId="25555" xr:uid="{C7E5E0F8-4AE1-47D1-B1AE-34DB44B190E6}"/>
    <cellStyle name="Note 5 4 3 2" xfId="25556" xr:uid="{D84BD0C1-F8B9-4933-A41F-8E7174F0D14D}"/>
    <cellStyle name="Note 5 4 3 2 2" xfId="25557" xr:uid="{B4CAFEDA-9C67-420A-96DA-90ADA57664B0}"/>
    <cellStyle name="Note 5 4 3 2 3" xfId="25558" xr:uid="{06B54CA9-0C46-49F4-86DA-069C9FA4F1A7}"/>
    <cellStyle name="Note 5 4 3 2 4" xfId="25559" xr:uid="{D711FC3E-568C-4E72-BA36-293F3621BD9E}"/>
    <cellStyle name="Note 5 4 3 3" xfId="25560" xr:uid="{26B1C64D-ADFE-4C5C-BFC7-B5C461C9B5A3}"/>
    <cellStyle name="Note 5 4 3 4" xfId="25561" xr:uid="{9AED76CE-F64B-406E-81D5-55B7ED4200CF}"/>
    <cellStyle name="Note 5 4 3 5" xfId="25562" xr:uid="{212A2468-5C5B-4395-94C9-081F747F4435}"/>
    <cellStyle name="Note 5 4 3 6" xfId="25563" xr:uid="{756D6C86-6DE1-4929-A659-A45006E5DA6E}"/>
    <cellStyle name="Note 5 4 3 7" xfId="25564" xr:uid="{8B5115F8-260F-40F8-8FC6-DD06627D4BD0}"/>
    <cellStyle name="Note 5 4 3 8" xfId="25565" xr:uid="{6B5DBA04-F91A-4B70-953D-5EAFA97B4C81}"/>
    <cellStyle name="Note 5 4 3 9" xfId="25566" xr:uid="{DCAC632A-819A-45D3-A8D3-48F2A9185CD2}"/>
    <cellStyle name="Note 5 4 4" xfId="25567" xr:uid="{9D718536-FDD4-496F-89DB-B0359C51BDA5}"/>
    <cellStyle name="Note 5 4 4 10" xfId="25568" xr:uid="{2F75B56E-E082-4EAD-8CF6-28E2C23832BF}"/>
    <cellStyle name="Note 5 4 4 11" xfId="25569" xr:uid="{D096417A-DAE3-4CE5-BBF1-909712670DDF}"/>
    <cellStyle name="Note 5 4 4 12" xfId="25570" xr:uid="{16D5ECAF-FFEE-4AD7-BD21-0D157BC7AA62}"/>
    <cellStyle name="Note 5 4 4 13" xfId="25571" xr:uid="{1250FDFB-3103-413E-A8CE-72CB43509209}"/>
    <cellStyle name="Note 5 4 4 14" xfId="25572" xr:uid="{34B64BC2-2817-4EE6-84DC-759DACC4A2D3}"/>
    <cellStyle name="Note 5 4 4 15" xfId="25573" xr:uid="{ABC42C51-D91E-4331-9527-AEE9D62D9D78}"/>
    <cellStyle name="Note 5 4 4 2" xfId="25574" xr:uid="{E2BB0031-BC2B-484E-8A48-870258048B09}"/>
    <cellStyle name="Note 5 4 4 2 2" xfId="25575" xr:uid="{00E9E120-2DEF-4E91-8D94-8FB44E0C60C3}"/>
    <cellStyle name="Note 5 4 4 2 3" xfId="25576" xr:uid="{7F5FD001-C7E3-4B05-8F59-969B4E3BE433}"/>
    <cellStyle name="Note 5 4 4 2 4" xfId="25577" xr:uid="{0D3EDECA-C1E2-4E08-ADB9-78A767AD0654}"/>
    <cellStyle name="Note 5 4 4 3" xfId="25578" xr:uid="{CD43BE4E-39EC-4AA5-9075-BEB1CB1C19B0}"/>
    <cellStyle name="Note 5 4 4 4" xfId="25579" xr:uid="{04A8181F-C827-45BC-AF2D-E47D8C88A09D}"/>
    <cellStyle name="Note 5 4 4 5" xfId="25580" xr:uid="{363085FE-5008-4236-80EA-EE629934FD9F}"/>
    <cellStyle name="Note 5 4 4 6" xfId="25581" xr:uid="{49222347-1EF8-4405-A26E-2A70ACD4A76D}"/>
    <cellStyle name="Note 5 4 4 7" xfId="25582" xr:uid="{51375F1B-74ED-45B3-8B8E-D502F8822659}"/>
    <cellStyle name="Note 5 4 4 8" xfId="25583" xr:uid="{7495B08D-6B41-4256-8C21-F2F7AC079C1B}"/>
    <cellStyle name="Note 5 4 4 9" xfId="25584" xr:uid="{2A7A518D-63D6-4F8D-8116-909A88DE2A63}"/>
    <cellStyle name="Note 5 4 5" xfId="25585" xr:uid="{6E099BCC-42D4-47D4-A73C-7603F2BEC0FB}"/>
    <cellStyle name="Note 5 4 5 10" xfId="25586" xr:uid="{BBAC74F3-5F99-4744-B649-C929ACF278FE}"/>
    <cellStyle name="Note 5 4 5 11" xfId="25587" xr:uid="{DDFD2323-CEDF-48B8-BCD5-00B325695240}"/>
    <cellStyle name="Note 5 4 5 12" xfId="25588" xr:uid="{A98560C5-B86F-4DF8-8C20-528C5FD6E21E}"/>
    <cellStyle name="Note 5 4 5 13" xfId="25589" xr:uid="{FA53F40F-680E-42F7-9954-2B23A0D18AA4}"/>
    <cellStyle name="Note 5 4 5 14" xfId="25590" xr:uid="{1266CFBA-3340-4C42-A7DB-2F353CA196E3}"/>
    <cellStyle name="Note 5 4 5 15" xfId="25591" xr:uid="{EE0EDD4C-CD48-47AC-9B53-5D34909F9E70}"/>
    <cellStyle name="Note 5 4 5 2" xfId="25592" xr:uid="{34AAB8D8-AFAC-4456-8332-02B2C361F62E}"/>
    <cellStyle name="Note 5 4 5 2 2" xfId="25593" xr:uid="{4DD30FF6-1586-403B-B910-519F6370B29A}"/>
    <cellStyle name="Note 5 4 5 2 3" xfId="25594" xr:uid="{6976896D-B085-4679-A847-79E1C351EA71}"/>
    <cellStyle name="Note 5 4 5 2 4" xfId="25595" xr:uid="{6071713D-84F0-4046-83AA-87768F6DCE4E}"/>
    <cellStyle name="Note 5 4 5 3" xfId="25596" xr:uid="{A783F046-26FB-4E9B-8C59-801D0E9EC8F2}"/>
    <cellStyle name="Note 5 4 5 4" xfId="25597" xr:uid="{888DDC50-B785-4181-B488-5698A8BD7CDB}"/>
    <cellStyle name="Note 5 4 5 5" xfId="25598" xr:uid="{D8CB1BB9-36F7-4195-BE38-1C4806CB7689}"/>
    <cellStyle name="Note 5 4 5 6" xfId="25599" xr:uid="{AF1A7AF2-22FC-4D12-8A40-9066394F3EC0}"/>
    <cellStyle name="Note 5 4 5 7" xfId="25600" xr:uid="{35FCFDEA-C6A2-4ECF-808D-1CACA4BC5731}"/>
    <cellStyle name="Note 5 4 5 8" xfId="25601" xr:uid="{7940E933-D3F8-4288-8174-10D7F5740659}"/>
    <cellStyle name="Note 5 4 5 9" xfId="25602" xr:uid="{BC52CF5B-4A26-455D-A2AD-B54D26FDC86E}"/>
    <cellStyle name="Note 5 4 6" xfId="25603" xr:uid="{36BFCB98-382E-41E2-AF0D-DE2562FB09AB}"/>
    <cellStyle name="Note 5 4 6 10" xfId="25604" xr:uid="{273C477F-7FBC-4F00-8F61-4B147C6CA9B0}"/>
    <cellStyle name="Note 5 4 6 11" xfId="25605" xr:uid="{B982D1BC-3BD2-4F4D-AF37-7ACB81E08D04}"/>
    <cellStyle name="Note 5 4 6 12" xfId="25606" xr:uid="{822EDA25-A0E7-4841-97DE-8F15B7CEC442}"/>
    <cellStyle name="Note 5 4 6 13" xfId="25607" xr:uid="{9A5DC6DE-53DA-4D86-8E2E-529FC47D8860}"/>
    <cellStyle name="Note 5 4 6 14" xfId="25608" xr:uid="{B661C460-DCC5-4926-B06E-FA5079874A0D}"/>
    <cellStyle name="Note 5 4 6 15" xfId="25609" xr:uid="{E274B8C3-F626-42A9-93AB-2DCA0945D508}"/>
    <cellStyle name="Note 5 4 6 2" xfId="25610" xr:uid="{BA7A521C-D031-4801-A986-A46A25C761B0}"/>
    <cellStyle name="Note 5 4 6 2 2" xfId="25611" xr:uid="{81316BC2-7E47-4C7F-96A5-CEFEC082C83B}"/>
    <cellStyle name="Note 5 4 6 2 3" xfId="25612" xr:uid="{7D8669A5-7D67-42F4-8B8F-C2D6F7713C9C}"/>
    <cellStyle name="Note 5 4 6 2 4" xfId="25613" xr:uid="{AC948D66-3CF0-4798-97DA-B49B9DF7A2D6}"/>
    <cellStyle name="Note 5 4 6 3" xfId="25614" xr:uid="{D3FAE4CF-7D51-43C3-AC74-3CFAA6FC0516}"/>
    <cellStyle name="Note 5 4 6 4" xfId="25615" xr:uid="{219B63EA-4087-4D13-A3A9-6615F71684CB}"/>
    <cellStyle name="Note 5 4 6 5" xfId="25616" xr:uid="{73C18D28-472A-44E5-94C5-DF3172988FB5}"/>
    <cellStyle name="Note 5 4 6 6" xfId="25617" xr:uid="{60EF8615-69BA-4BF1-A8D7-279215622539}"/>
    <cellStyle name="Note 5 4 6 7" xfId="25618" xr:uid="{C3880F05-7E49-45F7-84B1-6A3E1041C0FA}"/>
    <cellStyle name="Note 5 4 6 8" xfId="25619" xr:uid="{F434ED89-FCCB-48D3-B7E4-A3DA83340181}"/>
    <cellStyle name="Note 5 4 6 9" xfId="25620" xr:uid="{645845C6-29C7-429A-BF65-03C3D8DC93B4}"/>
    <cellStyle name="Note 5 4 7" xfId="25621" xr:uid="{F7631C01-7F1E-43AD-83D4-A2076547B3A1}"/>
    <cellStyle name="Note 5 4 7 10" xfId="25622" xr:uid="{971AE2D6-C70B-4DBD-8788-BD9AA128452C}"/>
    <cellStyle name="Note 5 4 7 11" xfId="25623" xr:uid="{F01FEBED-D47A-4337-8C35-63BB9F275995}"/>
    <cellStyle name="Note 5 4 7 12" xfId="25624" xr:uid="{08255B4B-6679-41F9-B481-EEB9E0FDF7AC}"/>
    <cellStyle name="Note 5 4 7 13" xfId="25625" xr:uid="{EECF2D96-D8A5-44A7-8352-83B339983C5D}"/>
    <cellStyle name="Note 5 4 7 14" xfId="25626" xr:uid="{3594B3F1-0977-4A9A-9356-D699F9E4D282}"/>
    <cellStyle name="Note 5 4 7 15" xfId="25627" xr:uid="{024962CC-2A52-46C7-B5E8-848978F7CD95}"/>
    <cellStyle name="Note 5 4 7 2" xfId="25628" xr:uid="{514E5845-8A3A-43E0-A261-B16CA4CAA67B}"/>
    <cellStyle name="Note 5 4 7 2 2" xfId="25629" xr:uid="{AB026BB6-642D-44E3-9F72-33164BFE37B7}"/>
    <cellStyle name="Note 5 4 7 2 3" xfId="25630" xr:uid="{DF3ABFE8-B60A-4E44-B3E4-FB5BE48F52DD}"/>
    <cellStyle name="Note 5 4 7 2 4" xfId="25631" xr:uid="{F6910CFB-9626-42C3-97ED-5251BF26A10E}"/>
    <cellStyle name="Note 5 4 7 3" xfId="25632" xr:uid="{EEA56F71-05D5-4292-BEA4-4C6FDBEAA0AD}"/>
    <cellStyle name="Note 5 4 7 4" xfId="25633" xr:uid="{22D1D098-E998-4EEE-B24E-760E6EAA4574}"/>
    <cellStyle name="Note 5 4 7 5" xfId="25634" xr:uid="{1D1CD402-9061-4F90-8640-84A971F5421B}"/>
    <cellStyle name="Note 5 4 7 6" xfId="25635" xr:uid="{D622D719-51DA-4A7B-8524-1E508EF29C16}"/>
    <cellStyle name="Note 5 4 7 7" xfId="25636" xr:uid="{9BA1AFD5-5CC9-4482-8506-46DF9D3F694E}"/>
    <cellStyle name="Note 5 4 7 8" xfId="25637" xr:uid="{F2EF9EE0-98CB-4142-9C63-517D985777E6}"/>
    <cellStyle name="Note 5 4 7 9" xfId="25638" xr:uid="{48AB7051-B792-4EB9-8DA9-F80478CF4CE6}"/>
    <cellStyle name="Note 5 4 8" xfId="25639" xr:uid="{519140CA-594A-4B5C-BAFC-7B44D851E09D}"/>
    <cellStyle name="Note 5 4 8 10" xfId="25640" xr:uid="{0DF80051-3C7E-4C2A-BF6E-1031FCEDFD52}"/>
    <cellStyle name="Note 5 4 8 11" xfId="25641" xr:uid="{C090580B-BE5C-4DC2-859E-A63B7444D65A}"/>
    <cellStyle name="Note 5 4 8 12" xfId="25642" xr:uid="{1109BC42-58D0-43DF-B6DD-FC0FF181E3C0}"/>
    <cellStyle name="Note 5 4 8 13" xfId="25643" xr:uid="{C5E2D220-8D4B-4810-9198-896AFCF520C5}"/>
    <cellStyle name="Note 5 4 8 14" xfId="25644" xr:uid="{55489207-94D6-4CFA-BFCA-3B8DBDAC95BB}"/>
    <cellStyle name="Note 5 4 8 15" xfId="25645" xr:uid="{BBC6B363-2356-4546-82BC-1C99460F0036}"/>
    <cellStyle name="Note 5 4 8 2" xfId="25646" xr:uid="{6691792D-03C5-4B2F-A3DA-C527D4EA3011}"/>
    <cellStyle name="Note 5 4 8 2 2" xfId="25647" xr:uid="{5C2DA66E-EF59-4BE0-AEE4-EF1800D131F5}"/>
    <cellStyle name="Note 5 4 8 2 3" xfId="25648" xr:uid="{BF8447DB-2803-401F-8E51-4316CC276ED8}"/>
    <cellStyle name="Note 5 4 8 2 4" xfId="25649" xr:uid="{142B13C6-0821-4F59-BB3B-D6D72785302A}"/>
    <cellStyle name="Note 5 4 8 3" xfId="25650" xr:uid="{282C3747-D866-44ED-94A8-C02974E0AE59}"/>
    <cellStyle name="Note 5 4 8 4" xfId="25651" xr:uid="{FEC5E34C-27B1-4CA0-AA6B-9CFA8FB21510}"/>
    <cellStyle name="Note 5 4 8 5" xfId="25652" xr:uid="{1EEDACD8-F09F-4CE7-B58C-A4A87CF08ADC}"/>
    <cellStyle name="Note 5 4 8 6" xfId="25653" xr:uid="{F12F9097-061F-4D40-AEEC-9C86D9E90327}"/>
    <cellStyle name="Note 5 4 8 7" xfId="25654" xr:uid="{289B6FD1-45F9-401B-A4EE-61054F3C894F}"/>
    <cellStyle name="Note 5 4 8 8" xfId="25655" xr:uid="{5E890DB8-5C64-4561-96BF-AAAB5A4FC715}"/>
    <cellStyle name="Note 5 4 8 9" xfId="25656" xr:uid="{EF42D080-F4DE-426B-AD69-3AE534A1A9D4}"/>
    <cellStyle name="Note 5 4 9" xfId="25657" xr:uid="{86E7D334-72DB-42FD-B25B-B9AC82071D71}"/>
    <cellStyle name="Note 5 4 9 2" xfId="25658" xr:uid="{46BFEFD0-B2A6-49BF-AAB2-26ACB344C3F9}"/>
    <cellStyle name="Note 5 4 9 3" xfId="25659" xr:uid="{5867EA90-3862-4FCC-815A-4D148F617AC2}"/>
    <cellStyle name="Note 5 4 9 4" xfId="25660" xr:uid="{48BDB973-7018-4DDE-B151-5B3E810492AE}"/>
    <cellStyle name="Note 5 5" xfId="25661" xr:uid="{6D097466-636E-465F-BB0E-12502D16F16A}"/>
    <cellStyle name="Note 5 5 2" xfId="25662" xr:uid="{D3F9FBF0-ED02-44A9-BEAB-028EFB73C16F}"/>
    <cellStyle name="Note 5 5 3" xfId="25663" xr:uid="{0862C56B-7FAF-46C8-8634-D1D302322271}"/>
    <cellStyle name="Note 5 5 4" xfId="25664" xr:uid="{732661D2-01BE-4A7C-B45A-BD9EC191410B}"/>
    <cellStyle name="Note 5 6" xfId="25665" xr:uid="{1B80BCFE-4B89-47A9-8422-C1D2A2F6E826}"/>
    <cellStyle name="Note 5 7" xfId="25666" xr:uid="{36F246D3-CC1C-4F77-952F-E022748059ED}"/>
    <cellStyle name="Note 5 8" xfId="25667" xr:uid="{EEB6D192-B405-485F-9C4F-EF46602A6E41}"/>
    <cellStyle name="Note 5 9" xfId="25668" xr:uid="{BD8D872B-7EE1-4E0B-B1CB-9003EF6B6AE4}"/>
    <cellStyle name="Note 6" xfId="25669" xr:uid="{30C6C43A-0376-4400-8969-12169392A963}"/>
    <cellStyle name="Note 6 10" xfId="25670" xr:uid="{20D7F27C-0EFD-49CB-8A34-55CA4002D12C}"/>
    <cellStyle name="Note 6 11" xfId="25671" xr:uid="{C3C20B7A-34BF-4E0E-9295-0BDFC841EBE0}"/>
    <cellStyle name="Note 6 12" xfId="25672" xr:uid="{B134F51F-5441-4F8D-B4B6-31F7BB7CC72C}"/>
    <cellStyle name="Note 6 13" xfId="25673" xr:uid="{48C7AC1B-EE77-4D71-A487-DEA2E7E3BB35}"/>
    <cellStyle name="Note 6 14" xfId="25674" xr:uid="{E94DE3FF-9ADF-46C6-B712-0B033C84810D}"/>
    <cellStyle name="Note 6 15" xfId="25675" xr:uid="{77700DCA-D838-46B6-8EFA-A02102740638}"/>
    <cellStyle name="Note 6 16" xfId="25676" xr:uid="{24671DFE-439D-438D-B9B2-9A23092B6B43}"/>
    <cellStyle name="Note 6 17" xfId="25677" xr:uid="{48E36A0A-84B3-4181-A21B-BA852EDFFB36}"/>
    <cellStyle name="Note 6 18" xfId="25678" xr:uid="{855F0440-84A6-4668-8252-DB63EE40D55A}"/>
    <cellStyle name="Note 6 2" xfId="25679" xr:uid="{003E4DF8-7E6E-4A59-9179-55C97AAD160F}"/>
    <cellStyle name="Note 6 2 10" xfId="25680" xr:uid="{A807AA34-40AC-47D8-9699-B37792872F63}"/>
    <cellStyle name="Note 6 2 11" xfId="25681" xr:uid="{A0B2B654-55BC-4743-8BC0-00B8108DCCC1}"/>
    <cellStyle name="Note 6 2 12" xfId="25682" xr:uid="{D59A6852-A8C3-4477-B4A7-6FE9FFE04814}"/>
    <cellStyle name="Note 6 2 13" xfId="25683" xr:uid="{4BFE7EA9-8A84-479D-9CE8-8B5B7BE18E79}"/>
    <cellStyle name="Note 6 2 14" xfId="25684" xr:uid="{78EFA3B1-8C4A-484F-AB1E-D240BC043F39}"/>
    <cellStyle name="Note 6 2 15" xfId="25685" xr:uid="{D47435BD-9364-4D73-ACF3-C72529CCFC15}"/>
    <cellStyle name="Note 6 2 16" xfId="25686" xr:uid="{D10F7EC9-E508-4064-8D28-3174E022C7D2}"/>
    <cellStyle name="Note 6 2 17" xfId="25687" xr:uid="{9C676366-FDD0-449C-A551-0FD30D49C310}"/>
    <cellStyle name="Note 6 2 18" xfId="25688" xr:uid="{BD013F04-E543-4D36-AE17-B12C1A13190B}"/>
    <cellStyle name="Note 6 2 19" xfId="25689" xr:uid="{E307CFC9-D995-4C3B-8740-B47E60EC1CDF}"/>
    <cellStyle name="Note 6 2 2" xfId="25690" xr:uid="{40842900-7034-454B-B956-7FBCC86D4C1A}"/>
    <cellStyle name="Note 6 2 2 10" xfId="25691" xr:uid="{DD596AAD-3B21-4946-8A71-7E40C767C6C5}"/>
    <cellStyle name="Note 6 2 2 11" xfId="25692" xr:uid="{BE848776-1C21-47FF-804F-7E99B28B06AA}"/>
    <cellStyle name="Note 6 2 2 12" xfId="25693" xr:uid="{1DDDB3CE-AC4A-42B2-BE2B-5B2BEF11BB94}"/>
    <cellStyle name="Note 6 2 2 13" xfId="25694" xr:uid="{691BD6F2-6B20-4731-AC76-B7CBA2C203CC}"/>
    <cellStyle name="Note 6 2 2 14" xfId="25695" xr:uid="{1163D42C-1E26-497D-9197-C28C1B7CE51F}"/>
    <cellStyle name="Note 6 2 2 15" xfId="25696" xr:uid="{81D545F7-FEFA-426A-B994-EE3853DF02EC}"/>
    <cellStyle name="Note 6 2 2 2" xfId="25697" xr:uid="{D12AE2D3-9DB3-4171-B29B-3059A5E468A4}"/>
    <cellStyle name="Note 6 2 2 2 2" xfId="25698" xr:uid="{E60A2DE3-6DCF-4FA5-99C2-B41C8B46BCD1}"/>
    <cellStyle name="Note 6 2 2 2 3" xfId="25699" xr:uid="{8308A42A-B4D6-48A1-A759-8AA5070E14CF}"/>
    <cellStyle name="Note 6 2 2 2 4" xfId="25700" xr:uid="{F45957D4-8009-454E-863C-097DF0AEBBA9}"/>
    <cellStyle name="Note 6 2 2 3" xfId="25701" xr:uid="{D8B68256-76CE-43EA-B9DC-6CEE75F71570}"/>
    <cellStyle name="Note 6 2 2 4" xfId="25702" xr:uid="{E8B4B459-B08B-4F93-AA88-955A7E81D1B2}"/>
    <cellStyle name="Note 6 2 2 5" xfId="25703" xr:uid="{27F5A078-B606-4292-8BAE-8623EA1755AA}"/>
    <cellStyle name="Note 6 2 2 6" xfId="25704" xr:uid="{6FB6B76A-8AEA-4ADC-9456-E484128167A6}"/>
    <cellStyle name="Note 6 2 2 7" xfId="25705" xr:uid="{D2306E73-4EF9-43EF-A4E5-960D0ACB4171}"/>
    <cellStyle name="Note 6 2 2 8" xfId="25706" xr:uid="{3194DFCB-548B-4617-B3D9-1BA6A91B1364}"/>
    <cellStyle name="Note 6 2 2 9" xfId="25707" xr:uid="{B0D88C0E-E31F-4ED7-B189-BF304A8B2FF2}"/>
    <cellStyle name="Note 6 2 20" xfId="25708" xr:uid="{D13216BF-9321-4412-B560-7C66AA65C20A}"/>
    <cellStyle name="Note 6 2 21" xfId="25709" xr:uid="{8A9AD279-30F9-47FB-8628-E7876E69BEBA}"/>
    <cellStyle name="Note 6 2 22" xfId="25710" xr:uid="{83C82758-BE7D-4D66-A724-C062E62A4339}"/>
    <cellStyle name="Note 6 2 3" xfId="25711" xr:uid="{582FB143-4C7A-4D03-8F3C-DD360615FDDA}"/>
    <cellStyle name="Note 6 2 3 10" xfId="25712" xr:uid="{2320DAE7-84A3-4EAF-B8D2-81E037B78BEC}"/>
    <cellStyle name="Note 6 2 3 11" xfId="25713" xr:uid="{9A9BD964-CE0A-406A-A314-BF9DECA5419E}"/>
    <cellStyle name="Note 6 2 3 12" xfId="25714" xr:uid="{0B1A7B6E-8041-4DE4-A746-B18DE1DFA54F}"/>
    <cellStyle name="Note 6 2 3 13" xfId="25715" xr:uid="{C0F2C08C-7509-4259-8A68-5846EA83FCD8}"/>
    <cellStyle name="Note 6 2 3 14" xfId="25716" xr:uid="{2DDED214-C435-4CD8-857D-B24F278AFE1D}"/>
    <cellStyle name="Note 6 2 3 15" xfId="25717" xr:uid="{1208A232-AB6D-4E34-82FF-5D4DFF05406D}"/>
    <cellStyle name="Note 6 2 3 2" xfId="25718" xr:uid="{3EC7AB27-1437-418F-9F84-89B0F11885B5}"/>
    <cellStyle name="Note 6 2 3 2 2" xfId="25719" xr:uid="{ACB44E43-8112-4D4A-872D-5DC33E517065}"/>
    <cellStyle name="Note 6 2 3 2 3" xfId="25720" xr:uid="{3432D682-790F-4119-9A6B-7205468E31A2}"/>
    <cellStyle name="Note 6 2 3 2 4" xfId="25721" xr:uid="{FD89E3BB-1C38-461B-9DFC-AF396E04D892}"/>
    <cellStyle name="Note 6 2 3 3" xfId="25722" xr:uid="{1B38FD68-CF4F-469C-AB60-A863BFA99CE2}"/>
    <cellStyle name="Note 6 2 3 4" xfId="25723" xr:uid="{3A952C01-FC61-4B9D-940F-4F58EDAEC0DA}"/>
    <cellStyle name="Note 6 2 3 5" xfId="25724" xr:uid="{10EA76F3-7F90-4C9C-AC80-5B56A3219E2B}"/>
    <cellStyle name="Note 6 2 3 6" xfId="25725" xr:uid="{76FEFD07-196D-4EAF-8D1A-DAA0E3B45057}"/>
    <cellStyle name="Note 6 2 3 7" xfId="25726" xr:uid="{745F2264-115C-491F-B15D-CF1180C650D7}"/>
    <cellStyle name="Note 6 2 3 8" xfId="25727" xr:uid="{87897835-90AD-4E96-8601-574BB890A46E}"/>
    <cellStyle name="Note 6 2 3 9" xfId="25728" xr:uid="{CE812F9C-B996-409B-9CFE-4DBD10B04FB9}"/>
    <cellStyle name="Note 6 2 4" xfId="25729" xr:uid="{8B3BBD54-DEBB-46CC-AB03-02FB1DD25A31}"/>
    <cellStyle name="Note 6 2 4 10" xfId="25730" xr:uid="{30A7BFF8-9A80-425A-B8A3-7DADB2431C7F}"/>
    <cellStyle name="Note 6 2 4 11" xfId="25731" xr:uid="{774942FE-5B04-45FE-9D4F-3EAD34AC3DB6}"/>
    <cellStyle name="Note 6 2 4 12" xfId="25732" xr:uid="{67875A31-E987-44B6-9F5D-C33824BC81A2}"/>
    <cellStyle name="Note 6 2 4 13" xfId="25733" xr:uid="{E32BDC28-F9E9-44F8-82E9-848EAA9392AC}"/>
    <cellStyle name="Note 6 2 4 14" xfId="25734" xr:uid="{43B31608-7759-400C-8760-40D601F46B02}"/>
    <cellStyle name="Note 6 2 4 15" xfId="25735" xr:uid="{3433E701-B970-477E-88DD-90B73BD81071}"/>
    <cellStyle name="Note 6 2 4 2" xfId="25736" xr:uid="{7F7371FA-D56F-46B6-AC39-1B28F797333E}"/>
    <cellStyle name="Note 6 2 4 2 2" xfId="25737" xr:uid="{1300240B-57B4-4B3F-A971-E0879782E396}"/>
    <cellStyle name="Note 6 2 4 2 3" xfId="25738" xr:uid="{350E75C1-B825-4C8C-8813-A10E046445A8}"/>
    <cellStyle name="Note 6 2 4 2 4" xfId="25739" xr:uid="{D9B9E879-B38B-46DB-8BBD-CB37A7FE227F}"/>
    <cellStyle name="Note 6 2 4 3" xfId="25740" xr:uid="{D7AF148D-F2ED-4F1A-B4AC-6F3600218EB3}"/>
    <cellStyle name="Note 6 2 4 4" xfId="25741" xr:uid="{DF8D82D3-20A2-4C2F-97FB-6E1433FD632D}"/>
    <cellStyle name="Note 6 2 4 5" xfId="25742" xr:uid="{D84B94D6-CF0C-4237-9DE4-0EA87A034036}"/>
    <cellStyle name="Note 6 2 4 6" xfId="25743" xr:uid="{9FC7FDEA-614E-4712-8AEA-34F58F707287}"/>
    <cellStyle name="Note 6 2 4 7" xfId="25744" xr:uid="{A354346C-3DBA-44D1-9815-79E6E3B5BA7A}"/>
    <cellStyle name="Note 6 2 4 8" xfId="25745" xr:uid="{43C06879-3AFD-4F55-B728-410DC4D4CD50}"/>
    <cellStyle name="Note 6 2 4 9" xfId="25746" xr:uid="{2C289003-B1EE-4E2E-8398-68DEA74E9E2B}"/>
    <cellStyle name="Note 6 2 5" xfId="25747" xr:uid="{3634DA09-A182-44C6-AFB3-B235CBA4450A}"/>
    <cellStyle name="Note 6 2 5 10" xfId="25748" xr:uid="{79C47600-8C45-4B1F-A650-610E9CD0341C}"/>
    <cellStyle name="Note 6 2 5 11" xfId="25749" xr:uid="{5A6525BF-663E-4058-AFC3-567049620928}"/>
    <cellStyle name="Note 6 2 5 12" xfId="25750" xr:uid="{38630F24-8BA7-4AEB-8B10-06E1B1A4D95A}"/>
    <cellStyle name="Note 6 2 5 13" xfId="25751" xr:uid="{0677A33E-7A60-4D65-B057-3BBA623E175F}"/>
    <cellStyle name="Note 6 2 5 14" xfId="25752" xr:uid="{FBEB15DB-C03C-4352-A601-1ABC048248FD}"/>
    <cellStyle name="Note 6 2 5 15" xfId="25753" xr:uid="{BE5E294E-AA39-49E6-92BE-11AA23900478}"/>
    <cellStyle name="Note 6 2 5 2" xfId="25754" xr:uid="{B8C76B72-84E3-4A11-94F3-E25C99C9226D}"/>
    <cellStyle name="Note 6 2 5 2 2" xfId="25755" xr:uid="{61C097B0-929D-4676-96E6-58E0B3A3B347}"/>
    <cellStyle name="Note 6 2 5 2 3" xfId="25756" xr:uid="{9ADA07B8-E5B9-42B2-9460-26EB8E2A41EC}"/>
    <cellStyle name="Note 6 2 5 2 4" xfId="25757" xr:uid="{96359D38-931C-481A-A147-654A2129E646}"/>
    <cellStyle name="Note 6 2 5 3" xfId="25758" xr:uid="{78C93445-F7A4-4974-8400-90F6E876D6E2}"/>
    <cellStyle name="Note 6 2 5 4" xfId="25759" xr:uid="{D4A5E004-00E7-4AB3-960A-74AB3D822E38}"/>
    <cellStyle name="Note 6 2 5 5" xfId="25760" xr:uid="{2B5A0F52-7178-45A2-A638-DA21641F0830}"/>
    <cellStyle name="Note 6 2 5 6" xfId="25761" xr:uid="{6B6CDDFC-12D0-4249-8FD9-E0E01C58C5A9}"/>
    <cellStyle name="Note 6 2 5 7" xfId="25762" xr:uid="{537530A0-A460-4FE9-9E42-63771A340277}"/>
    <cellStyle name="Note 6 2 5 8" xfId="25763" xr:uid="{102F0537-7CEE-4D23-9D1F-B550AFC34E1B}"/>
    <cellStyle name="Note 6 2 5 9" xfId="25764" xr:uid="{0ABB8104-28F8-4D68-B40A-0C74FA753B71}"/>
    <cellStyle name="Note 6 2 6" xfId="25765" xr:uid="{1ABA12CF-FABC-4C9C-AF33-AF918EDEAD77}"/>
    <cellStyle name="Note 6 2 6 10" xfId="25766" xr:uid="{4016A588-A084-4C80-B1EA-4B932693DD75}"/>
    <cellStyle name="Note 6 2 6 11" xfId="25767" xr:uid="{04BF3E05-3AC3-4A5C-8BA7-DABD1055FD9E}"/>
    <cellStyle name="Note 6 2 6 12" xfId="25768" xr:uid="{05189FD1-CDB8-48F2-B55E-CA0FD1220349}"/>
    <cellStyle name="Note 6 2 6 13" xfId="25769" xr:uid="{4AF2F4C7-0567-48CE-8633-C6390A691110}"/>
    <cellStyle name="Note 6 2 6 14" xfId="25770" xr:uid="{DB72A05F-EFA9-46AF-B606-3858F9F5FF5D}"/>
    <cellStyle name="Note 6 2 6 15" xfId="25771" xr:uid="{14E36488-E5E2-4BB3-865A-3AC10F3299FF}"/>
    <cellStyle name="Note 6 2 6 2" xfId="25772" xr:uid="{514B5D78-56FA-446D-B264-B8B8145D4D38}"/>
    <cellStyle name="Note 6 2 6 2 2" xfId="25773" xr:uid="{0A7785ED-71FA-4232-8EC4-BB690611C525}"/>
    <cellStyle name="Note 6 2 6 2 3" xfId="25774" xr:uid="{6DD85DC7-3D60-4E17-B6E6-0AC041335765}"/>
    <cellStyle name="Note 6 2 6 2 4" xfId="25775" xr:uid="{5C89E8E9-5CD9-473F-94CD-E7AFD5421110}"/>
    <cellStyle name="Note 6 2 6 3" xfId="25776" xr:uid="{4A53C9FA-A1E9-4EA9-84C3-89094CFE9C9A}"/>
    <cellStyle name="Note 6 2 6 4" xfId="25777" xr:uid="{EDA69A93-DA21-4CB7-ABE1-5EE9F51A145B}"/>
    <cellStyle name="Note 6 2 6 5" xfId="25778" xr:uid="{C0620145-E194-4D41-9110-27BB3FAB427A}"/>
    <cellStyle name="Note 6 2 6 6" xfId="25779" xr:uid="{AEF42E63-AF40-4082-9DA3-2EDC648A536D}"/>
    <cellStyle name="Note 6 2 6 7" xfId="25780" xr:uid="{3A7E081F-BCDA-43F9-921C-7D489B3525BA}"/>
    <cellStyle name="Note 6 2 6 8" xfId="25781" xr:uid="{D684EAEA-18F6-4834-B82A-831DF1E7CA2E}"/>
    <cellStyle name="Note 6 2 6 9" xfId="25782" xr:uid="{CB5F2C1C-1D20-4C7F-8384-DCF5637E0E46}"/>
    <cellStyle name="Note 6 2 7" xfId="25783" xr:uid="{0A4B1B5D-17C3-4E0D-917D-A96B7BDA0307}"/>
    <cellStyle name="Note 6 2 7 10" xfId="25784" xr:uid="{6D4D4F1C-403A-468F-B9B2-436FB3564A56}"/>
    <cellStyle name="Note 6 2 7 11" xfId="25785" xr:uid="{41A9B572-DA2F-4650-A589-D56EE26F85D9}"/>
    <cellStyle name="Note 6 2 7 12" xfId="25786" xr:uid="{97768636-D741-4EF6-9DEF-39AF3F015020}"/>
    <cellStyle name="Note 6 2 7 13" xfId="25787" xr:uid="{E2F6E6B5-E6CF-43E3-BC09-6F9487874B69}"/>
    <cellStyle name="Note 6 2 7 14" xfId="25788" xr:uid="{154B7B69-7578-44BD-971C-2C302F1C5926}"/>
    <cellStyle name="Note 6 2 7 15" xfId="25789" xr:uid="{413B8A07-92A8-4BF1-96CE-D65212AAC777}"/>
    <cellStyle name="Note 6 2 7 2" xfId="25790" xr:uid="{4911A626-9400-46A7-A53D-9206A8ADB9D8}"/>
    <cellStyle name="Note 6 2 7 2 2" xfId="25791" xr:uid="{9608C61D-A96D-4180-A2C4-6A9A6CD97556}"/>
    <cellStyle name="Note 6 2 7 2 3" xfId="25792" xr:uid="{F6D63EDB-CD2E-4E98-8583-A8AA170123DE}"/>
    <cellStyle name="Note 6 2 7 2 4" xfId="25793" xr:uid="{CDA20DDB-4E5C-44F5-9CF9-F2E2B6923D49}"/>
    <cellStyle name="Note 6 2 7 3" xfId="25794" xr:uid="{D52C956C-1AD9-41BD-8824-F94EC56AF9FC}"/>
    <cellStyle name="Note 6 2 7 4" xfId="25795" xr:uid="{7C54B90D-D8BA-4446-8AF8-A4E8168EAB30}"/>
    <cellStyle name="Note 6 2 7 5" xfId="25796" xr:uid="{3D60AD2C-802E-4EDD-830F-6207E0D617A0}"/>
    <cellStyle name="Note 6 2 7 6" xfId="25797" xr:uid="{B4B756EE-7995-4F94-A2AA-721050A2950B}"/>
    <cellStyle name="Note 6 2 7 7" xfId="25798" xr:uid="{403FE1D6-5EF3-472E-935B-2562C589AFF6}"/>
    <cellStyle name="Note 6 2 7 8" xfId="25799" xr:uid="{4694C7C3-B3B4-4FDF-91EF-E84721408A36}"/>
    <cellStyle name="Note 6 2 7 9" xfId="25800" xr:uid="{E8721510-044E-488B-8EFC-CEEEE7739AD4}"/>
    <cellStyle name="Note 6 2 8" xfId="25801" xr:uid="{D4592646-1829-42FB-9C3C-E9654615477E}"/>
    <cellStyle name="Note 6 2 8 10" xfId="25802" xr:uid="{B1BC099D-B873-4AEC-8E60-28FE3FCA59A2}"/>
    <cellStyle name="Note 6 2 8 11" xfId="25803" xr:uid="{6273AEB6-17D0-4A6D-BF61-8BCADE00BD69}"/>
    <cellStyle name="Note 6 2 8 12" xfId="25804" xr:uid="{EC9B0E97-FF7D-439B-9AE0-560EE5F16253}"/>
    <cellStyle name="Note 6 2 8 13" xfId="25805" xr:uid="{50A2BA78-4DB8-45C1-AD88-BE27F199F3F6}"/>
    <cellStyle name="Note 6 2 8 14" xfId="25806" xr:uid="{1EF63E7D-6931-460C-90E1-DA23689BA096}"/>
    <cellStyle name="Note 6 2 8 15" xfId="25807" xr:uid="{19F7BF35-CDE9-44B4-A000-6E3A9BA0D4DF}"/>
    <cellStyle name="Note 6 2 8 2" xfId="25808" xr:uid="{044A3AE0-DAE8-4D31-9BB1-ABF124C707AA}"/>
    <cellStyle name="Note 6 2 8 2 2" xfId="25809" xr:uid="{53F880B6-EFD5-4F93-BE19-23C9A0926C8B}"/>
    <cellStyle name="Note 6 2 8 2 3" xfId="25810" xr:uid="{A23BC6BC-8E95-4F60-B849-D17B71BC08A0}"/>
    <cellStyle name="Note 6 2 8 2 4" xfId="25811" xr:uid="{4F15CE9E-BE40-4C8E-96D3-4C8A9AEFC7C3}"/>
    <cellStyle name="Note 6 2 8 3" xfId="25812" xr:uid="{21B427C0-E231-4686-BDBF-D491CFB7D37D}"/>
    <cellStyle name="Note 6 2 8 4" xfId="25813" xr:uid="{B0E89690-7FC6-4D14-A4B6-749996973F89}"/>
    <cellStyle name="Note 6 2 8 5" xfId="25814" xr:uid="{EE3FDB53-E12F-4942-9D50-505F91739328}"/>
    <cellStyle name="Note 6 2 8 6" xfId="25815" xr:uid="{BF105369-05CC-410F-B92C-8E5514B8E6FB}"/>
    <cellStyle name="Note 6 2 8 7" xfId="25816" xr:uid="{1F2D6F13-6CEE-40B8-AE69-567D0FAC5B20}"/>
    <cellStyle name="Note 6 2 8 8" xfId="25817" xr:uid="{7ED181B3-0236-4786-ACB9-B3A5E39AD913}"/>
    <cellStyle name="Note 6 2 8 9" xfId="25818" xr:uid="{523EF1D5-FA6F-435C-9365-BC97A3713F31}"/>
    <cellStyle name="Note 6 2 9" xfId="25819" xr:uid="{8E66420B-26EF-4E66-A6A7-37F25405F653}"/>
    <cellStyle name="Note 6 2 9 2" xfId="25820" xr:uid="{A5EA81DE-A667-4C55-A143-E01866635FAE}"/>
    <cellStyle name="Note 6 2 9 3" xfId="25821" xr:uid="{2DBAB7D4-3971-4AAA-972B-564B03B5BC9F}"/>
    <cellStyle name="Note 6 2 9 4" xfId="25822" xr:uid="{C106192B-A110-4740-9CEC-B878F449A5A1}"/>
    <cellStyle name="Note 6 3" xfId="25823" xr:uid="{D1680BD9-8426-44D9-87CE-ABFED056B49C}"/>
    <cellStyle name="Note 6 3 10" xfId="25824" xr:uid="{DDFDED2B-000C-41B9-99A7-CEB839F98D5A}"/>
    <cellStyle name="Note 6 3 11" xfId="25825" xr:uid="{B3431505-A6C6-43C0-B0EF-893FF81B1A80}"/>
    <cellStyle name="Note 6 3 12" xfId="25826" xr:uid="{5420A1CF-2FF3-40B5-9175-43437BC1EE4F}"/>
    <cellStyle name="Note 6 3 13" xfId="25827" xr:uid="{5550374A-92FE-46F2-81CB-58C981B5CE37}"/>
    <cellStyle name="Note 6 3 14" xfId="25828" xr:uid="{89581576-2EEA-4917-A2EE-43AA68D17565}"/>
    <cellStyle name="Note 6 3 15" xfId="25829" xr:uid="{9C9325CA-1AC4-4B5E-9DF3-BCBBBA8701F6}"/>
    <cellStyle name="Note 6 3 16" xfId="25830" xr:uid="{AA78E32A-A6B7-4C24-92BA-0FCC1FA8DF65}"/>
    <cellStyle name="Note 6 3 17" xfId="25831" xr:uid="{B55B99F8-8BE4-4124-8CAD-D5DE3BB6F110}"/>
    <cellStyle name="Note 6 3 18" xfId="25832" xr:uid="{110FD59F-88C9-4276-A9B0-80D4690EBFF3}"/>
    <cellStyle name="Note 6 3 19" xfId="25833" xr:uid="{218AEFBB-D60A-4703-8E0B-5B569A8C1B2B}"/>
    <cellStyle name="Note 6 3 2" xfId="25834" xr:uid="{379CB0B9-8718-4F99-9F1A-8DF862452C64}"/>
    <cellStyle name="Note 6 3 2 10" xfId="25835" xr:uid="{59CD78DE-534A-4138-8F0E-FA522D67AC14}"/>
    <cellStyle name="Note 6 3 2 11" xfId="25836" xr:uid="{46FC5C5C-EB72-4461-BECA-DB88F1611A4A}"/>
    <cellStyle name="Note 6 3 2 12" xfId="25837" xr:uid="{89860CF4-A27F-43E7-946D-B8E282F8F285}"/>
    <cellStyle name="Note 6 3 2 13" xfId="25838" xr:uid="{E48FFAE9-BA6A-4F73-83E3-56AB37D9617F}"/>
    <cellStyle name="Note 6 3 2 14" xfId="25839" xr:uid="{E1F9079A-7008-47FA-8283-F1EBB137132A}"/>
    <cellStyle name="Note 6 3 2 15" xfId="25840" xr:uid="{4CDC0AA7-5B58-4A45-8EAA-4CDDAA14EA6E}"/>
    <cellStyle name="Note 6 3 2 2" xfId="25841" xr:uid="{98A89826-DCDD-4031-B958-8174840D6945}"/>
    <cellStyle name="Note 6 3 2 2 2" xfId="25842" xr:uid="{87C6B8AC-16E1-495B-8255-C8D3235E49AE}"/>
    <cellStyle name="Note 6 3 2 2 3" xfId="25843" xr:uid="{D12E3742-ABD9-46C2-B7D6-4843E8246A7F}"/>
    <cellStyle name="Note 6 3 2 2 4" xfId="25844" xr:uid="{F9E57E40-970F-4289-89F1-E8E9C327F7B5}"/>
    <cellStyle name="Note 6 3 2 3" xfId="25845" xr:uid="{FB07964D-D4FF-47F3-B967-B17C3844557B}"/>
    <cellStyle name="Note 6 3 2 4" xfId="25846" xr:uid="{9FE542FD-AE83-41BD-95C5-E1C44D6EDAA8}"/>
    <cellStyle name="Note 6 3 2 5" xfId="25847" xr:uid="{CD043512-FDBE-4ED5-B1D2-416C02C32579}"/>
    <cellStyle name="Note 6 3 2 6" xfId="25848" xr:uid="{5E2841A1-E810-4160-8A71-C3A91CFFDD93}"/>
    <cellStyle name="Note 6 3 2 7" xfId="25849" xr:uid="{282660FA-C030-46B2-9FAF-022600BFA22B}"/>
    <cellStyle name="Note 6 3 2 8" xfId="25850" xr:uid="{FFA26184-5BC4-41B0-99FB-354BEF0E0DF1}"/>
    <cellStyle name="Note 6 3 2 9" xfId="25851" xr:uid="{49D3CF29-F4B7-4175-9E6B-DD7B97D871D2}"/>
    <cellStyle name="Note 6 3 20" xfId="25852" xr:uid="{DA182DA2-939F-4547-B31B-BCE6ACF05FA8}"/>
    <cellStyle name="Note 6 3 21" xfId="25853" xr:uid="{D1311915-F365-43EC-9B1F-6EBA0FD802C1}"/>
    <cellStyle name="Note 6 3 22" xfId="25854" xr:uid="{4140A9B1-4CB4-404F-AE4F-C33C3722E45D}"/>
    <cellStyle name="Note 6 3 3" xfId="25855" xr:uid="{E8052F8A-207F-46B2-B9D0-AFA206152320}"/>
    <cellStyle name="Note 6 3 3 10" xfId="25856" xr:uid="{7C46EBC6-DBC6-4ABA-9DA7-36DB25DB5E25}"/>
    <cellStyle name="Note 6 3 3 11" xfId="25857" xr:uid="{5224BE9D-BDAF-4FD8-8550-36332ED7088A}"/>
    <cellStyle name="Note 6 3 3 12" xfId="25858" xr:uid="{032D29EE-094E-4F5F-B3DA-4E10F180CDCF}"/>
    <cellStyle name="Note 6 3 3 13" xfId="25859" xr:uid="{6D68C3A1-4FF2-41BF-937D-8FAA5C847A4B}"/>
    <cellStyle name="Note 6 3 3 14" xfId="25860" xr:uid="{B3A19465-1F2D-41D2-931A-4B23EAAE5FB7}"/>
    <cellStyle name="Note 6 3 3 15" xfId="25861" xr:uid="{7F03FAD6-3739-4BAA-8F79-3492ECEC9577}"/>
    <cellStyle name="Note 6 3 3 2" xfId="25862" xr:uid="{F873D3FB-06C3-4A97-8083-62A1EF62CC08}"/>
    <cellStyle name="Note 6 3 3 2 2" xfId="25863" xr:uid="{61F90FBE-B855-44D0-88FF-7F0857FF7C07}"/>
    <cellStyle name="Note 6 3 3 2 3" xfId="25864" xr:uid="{869D9D95-9E72-4547-B7BC-9D13E76FFC4D}"/>
    <cellStyle name="Note 6 3 3 2 4" xfId="25865" xr:uid="{CD50D4AD-CA98-41DE-8DD0-B7092C70EC6D}"/>
    <cellStyle name="Note 6 3 3 3" xfId="25866" xr:uid="{0A4FFEE4-8174-4126-9AE8-309985BB0B2C}"/>
    <cellStyle name="Note 6 3 3 4" xfId="25867" xr:uid="{D0309C8E-C1F9-4B9F-BE0D-4724780A89A1}"/>
    <cellStyle name="Note 6 3 3 5" xfId="25868" xr:uid="{EA394E8C-8942-469C-88BB-B0B12A1D3E51}"/>
    <cellStyle name="Note 6 3 3 6" xfId="25869" xr:uid="{33CCF4C5-5899-4A42-BFB5-8C5882F33D93}"/>
    <cellStyle name="Note 6 3 3 7" xfId="25870" xr:uid="{81CAB8FA-DC91-40D6-B5A1-0B1FBDDD7F5A}"/>
    <cellStyle name="Note 6 3 3 8" xfId="25871" xr:uid="{7F597F99-88E4-4F59-8C61-AAFB2DE36736}"/>
    <cellStyle name="Note 6 3 3 9" xfId="25872" xr:uid="{82BBB727-9306-465F-90BD-8233A22D287E}"/>
    <cellStyle name="Note 6 3 4" xfId="25873" xr:uid="{B49BB159-7EFC-4C60-843C-22FCBE9FF22C}"/>
    <cellStyle name="Note 6 3 4 10" xfId="25874" xr:uid="{CC733487-007F-46CF-A3F3-843928105319}"/>
    <cellStyle name="Note 6 3 4 11" xfId="25875" xr:uid="{5A52D90C-F0CD-46C9-99B7-0BDDED171552}"/>
    <cellStyle name="Note 6 3 4 12" xfId="25876" xr:uid="{BEC579F1-6719-4D18-B995-E5A7CDAE533B}"/>
    <cellStyle name="Note 6 3 4 13" xfId="25877" xr:uid="{4607593C-8E14-42EA-A6A2-E4C30CB613A0}"/>
    <cellStyle name="Note 6 3 4 14" xfId="25878" xr:uid="{F729EA61-BEB8-4390-9B45-8C61C03A58A9}"/>
    <cellStyle name="Note 6 3 4 15" xfId="25879" xr:uid="{CA249892-E565-4F14-B274-4B1AB9777821}"/>
    <cellStyle name="Note 6 3 4 2" xfId="25880" xr:uid="{2F913AD5-92C6-4C64-8FE1-BDE191CD006E}"/>
    <cellStyle name="Note 6 3 4 2 2" xfId="25881" xr:uid="{EA96CA3A-AEC9-433B-B46D-6E208D573730}"/>
    <cellStyle name="Note 6 3 4 2 3" xfId="25882" xr:uid="{A6E77DE7-9CAF-4A7C-BD9D-0EEC90D7E223}"/>
    <cellStyle name="Note 6 3 4 2 4" xfId="25883" xr:uid="{F4E56B07-CE5D-4D2F-A4D2-CD622E4EC87C}"/>
    <cellStyle name="Note 6 3 4 3" xfId="25884" xr:uid="{19847446-F9A9-4968-99A8-482B14DAC7EB}"/>
    <cellStyle name="Note 6 3 4 4" xfId="25885" xr:uid="{368D7E20-8626-4311-B90C-B8090F952728}"/>
    <cellStyle name="Note 6 3 4 5" xfId="25886" xr:uid="{387A16DB-FBDB-40A9-AE21-39B2C976A954}"/>
    <cellStyle name="Note 6 3 4 6" xfId="25887" xr:uid="{CE1334E9-21D9-4B78-BCB6-6DAC44FDB2D0}"/>
    <cellStyle name="Note 6 3 4 7" xfId="25888" xr:uid="{66BFD3F1-FA55-4DD6-A10A-622257C99E61}"/>
    <cellStyle name="Note 6 3 4 8" xfId="25889" xr:uid="{ED6669A2-0561-4CE4-B696-13EE1CA39EF6}"/>
    <cellStyle name="Note 6 3 4 9" xfId="25890" xr:uid="{9BA1844E-1870-4AB8-9041-21869F1F3016}"/>
    <cellStyle name="Note 6 3 5" xfId="25891" xr:uid="{D9A8A810-CBAB-451B-AE00-AF0AE9B2884A}"/>
    <cellStyle name="Note 6 3 5 10" xfId="25892" xr:uid="{7854DDF4-34F8-454D-AA5C-29F75D359DB8}"/>
    <cellStyle name="Note 6 3 5 11" xfId="25893" xr:uid="{DCB398EB-7FEC-4189-B3CD-8E7C9F1B15D1}"/>
    <cellStyle name="Note 6 3 5 12" xfId="25894" xr:uid="{9F3973B8-702E-431E-959B-B856A31F8BDE}"/>
    <cellStyle name="Note 6 3 5 13" xfId="25895" xr:uid="{B58285FA-3871-45A9-A8A2-200D25864B00}"/>
    <cellStyle name="Note 6 3 5 14" xfId="25896" xr:uid="{C3EE6402-E787-489F-9B9A-47BADEC00C3B}"/>
    <cellStyle name="Note 6 3 5 15" xfId="25897" xr:uid="{07B841D6-A2CD-47F8-8A8F-FBFFF4B941C7}"/>
    <cellStyle name="Note 6 3 5 2" xfId="25898" xr:uid="{9BCFF727-F2E9-4621-84EF-7602D86DAEA4}"/>
    <cellStyle name="Note 6 3 5 2 2" xfId="25899" xr:uid="{9ABF9CEC-372C-4289-B747-8B62B0E0B6F6}"/>
    <cellStyle name="Note 6 3 5 2 3" xfId="25900" xr:uid="{0A9DEDB3-7375-4215-9A96-819CB2077F50}"/>
    <cellStyle name="Note 6 3 5 2 4" xfId="25901" xr:uid="{DA7688ED-4025-4F95-A888-FE28CB5866B1}"/>
    <cellStyle name="Note 6 3 5 3" xfId="25902" xr:uid="{E2F7FF90-6A3E-4E88-93E3-FBCFD61BD182}"/>
    <cellStyle name="Note 6 3 5 4" xfId="25903" xr:uid="{F02D06AD-7899-4A21-A37D-4D480EB2290B}"/>
    <cellStyle name="Note 6 3 5 5" xfId="25904" xr:uid="{1AA1EE08-ED12-4347-8CB8-3A189FAC87B6}"/>
    <cellStyle name="Note 6 3 5 6" xfId="25905" xr:uid="{925035D3-A82B-4425-B1AA-D11FC10E8DD0}"/>
    <cellStyle name="Note 6 3 5 7" xfId="25906" xr:uid="{14B17F48-A75B-40DB-B769-8879A984374A}"/>
    <cellStyle name="Note 6 3 5 8" xfId="25907" xr:uid="{F393E822-CAC2-4075-952A-EA592B9ABBD0}"/>
    <cellStyle name="Note 6 3 5 9" xfId="25908" xr:uid="{AA2200FF-A222-47DF-8F97-F3E0D0546E8C}"/>
    <cellStyle name="Note 6 3 6" xfId="25909" xr:uid="{E5E5B5FA-674A-4C25-B6EC-5C1A7DB520B4}"/>
    <cellStyle name="Note 6 3 6 10" xfId="25910" xr:uid="{BB8FAD79-7DA9-41D4-8482-E1ED2F19E8DC}"/>
    <cellStyle name="Note 6 3 6 11" xfId="25911" xr:uid="{BA6DAF8B-D35F-4DAC-9DBF-E05E2D6FE0E0}"/>
    <cellStyle name="Note 6 3 6 12" xfId="25912" xr:uid="{86D293C1-A105-48D7-B6A2-540B7760309F}"/>
    <cellStyle name="Note 6 3 6 13" xfId="25913" xr:uid="{AC0423BE-A907-4F35-A118-1B29AA4E1A71}"/>
    <cellStyle name="Note 6 3 6 14" xfId="25914" xr:uid="{44B4DADF-6447-4485-A0E7-3B489ED2CC1D}"/>
    <cellStyle name="Note 6 3 6 15" xfId="25915" xr:uid="{DD19A9AB-82CF-49B7-A093-102E08317779}"/>
    <cellStyle name="Note 6 3 6 2" xfId="25916" xr:uid="{0DD518A4-80CB-4B00-BB06-F8525FB2B24F}"/>
    <cellStyle name="Note 6 3 6 2 2" xfId="25917" xr:uid="{C2D5164C-717F-4F31-AF31-89FB6C5C748F}"/>
    <cellStyle name="Note 6 3 6 2 3" xfId="25918" xr:uid="{C5EC8BDE-B853-4291-9093-00EDC4E570CA}"/>
    <cellStyle name="Note 6 3 6 2 4" xfId="25919" xr:uid="{FAF296E6-AFC3-467C-B533-943BCFD0BC10}"/>
    <cellStyle name="Note 6 3 6 3" xfId="25920" xr:uid="{D1CA2D92-02CC-45C0-9AF4-263D01FF2778}"/>
    <cellStyle name="Note 6 3 6 4" xfId="25921" xr:uid="{BF386F3B-338A-4E15-BE29-808ACAEDB3A6}"/>
    <cellStyle name="Note 6 3 6 5" xfId="25922" xr:uid="{A01B13D6-E761-4235-BCA9-1F9A65EDCD9D}"/>
    <cellStyle name="Note 6 3 6 6" xfId="25923" xr:uid="{B49DDE15-DB8E-4984-BC9A-4348D48DDCA4}"/>
    <cellStyle name="Note 6 3 6 7" xfId="25924" xr:uid="{612A85EF-AF45-46D6-B5A8-180739612484}"/>
    <cellStyle name="Note 6 3 6 8" xfId="25925" xr:uid="{5077FB05-431B-420F-A2E8-560213D26843}"/>
    <cellStyle name="Note 6 3 6 9" xfId="25926" xr:uid="{1D4F8DA5-0C69-4C7D-928C-F0816627E0CE}"/>
    <cellStyle name="Note 6 3 7" xfId="25927" xr:uid="{92B720D2-2372-404B-8269-E3EBF0997A1C}"/>
    <cellStyle name="Note 6 3 7 10" xfId="25928" xr:uid="{86B1306B-B0B2-4551-AF53-ED72AE4D5C95}"/>
    <cellStyle name="Note 6 3 7 11" xfId="25929" xr:uid="{07C13E4A-8CBA-4677-9BE9-F91810D0FB05}"/>
    <cellStyle name="Note 6 3 7 12" xfId="25930" xr:uid="{47F4FAD5-6D4F-4128-911C-48EF3FF06B60}"/>
    <cellStyle name="Note 6 3 7 13" xfId="25931" xr:uid="{60FFFB1E-6632-4C32-B9E1-F8B1C8168EFA}"/>
    <cellStyle name="Note 6 3 7 14" xfId="25932" xr:uid="{A3D6E8C5-5C1D-45F6-A8BF-EB18DFF18741}"/>
    <cellStyle name="Note 6 3 7 15" xfId="25933" xr:uid="{D121358B-5F2A-47EE-9912-DB5805B23874}"/>
    <cellStyle name="Note 6 3 7 2" xfId="25934" xr:uid="{1963FA81-0E95-4649-998D-481F6F4119CF}"/>
    <cellStyle name="Note 6 3 7 2 2" xfId="25935" xr:uid="{78492314-99F1-4217-BF65-1B031338C3D0}"/>
    <cellStyle name="Note 6 3 7 2 3" xfId="25936" xr:uid="{B922473B-AA72-4A02-9AAB-C22D706E20A6}"/>
    <cellStyle name="Note 6 3 7 2 4" xfId="25937" xr:uid="{924982C6-8A17-4BE4-B33E-AF11507B69C4}"/>
    <cellStyle name="Note 6 3 7 3" xfId="25938" xr:uid="{A0099BF1-4687-47ED-AAE4-13D6C4D41797}"/>
    <cellStyle name="Note 6 3 7 4" xfId="25939" xr:uid="{42DAA45E-F3D6-437B-9603-D62E415AAD52}"/>
    <cellStyle name="Note 6 3 7 5" xfId="25940" xr:uid="{521FB2E3-302A-4DE5-A09D-C37734ECB8A5}"/>
    <cellStyle name="Note 6 3 7 6" xfId="25941" xr:uid="{B30CFB7F-4F93-42D3-A702-1CD35FA3F511}"/>
    <cellStyle name="Note 6 3 7 7" xfId="25942" xr:uid="{DEBD2458-E7C6-4454-9E9C-2B9E9F03FB52}"/>
    <cellStyle name="Note 6 3 7 8" xfId="25943" xr:uid="{C3CD7523-7A9B-43DA-AD34-9FA14200966A}"/>
    <cellStyle name="Note 6 3 7 9" xfId="25944" xr:uid="{F7B5D7AD-7A97-4003-BE49-7C92C20C371C}"/>
    <cellStyle name="Note 6 3 8" xfId="25945" xr:uid="{701A6C9E-1FD0-4F3A-8EE7-0784E105BDD9}"/>
    <cellStyle name="Note 6 3 8 10" xfId="25946" xr:uid="{E015B3FA-A7D4-469E-962C-9B2E445CA11D}"/>
    <cellStyle name="Note 6 3 8 11" xfId="25947" xr:uid="{4D9E9FAB-3249-417E-8D57-46177B262838}"/>
    <cellStyle name="Note 6 3 8 12" xfId="25948" xr:uid="{EB4BDE4A-2BD7-4465-9C7A-718B492C7C09}"/>
    <cellStyle name="Note 6 3 8 13" xfId="25949" xr:uid="{E6C273B1-C5F2-41B2-A834-628BD7AC29A1}"/>
    <cellStyle name="Note 6 3 8 14" xfId="25950" xr:uid="{F5F6E06B-D5CF-4119-89C2-DA9FDA68325E}"/>
    <cellStyle name="Note 6 3 8 15" xfId="25951" xr:uid="{CE434C96-795B-42BE-8D01-3675B89B5DF4}"/>
    <cellStyle name="Note 6 3 8 2" xfId="25952" xr:uid="{CE50DF65-AC7C-45C8-9709-C151B484F0A4}"/>
    <cellStyle name="Note 6 3 8 2 2" xfId="25953" xr:uid="{EAC4F82E-D6EE-4056-BDE8-FC94E944F457}"/>
    <cellStyle name="Note 6 3 8 2 3" xfId="25954" xr:uid="{6D7227BE-11A5-4316-919C-962380D9B6F3}"/>
    <cellStyle name="Note 6 3 8 2 4" xfId="25955" xr:uid="{C5F36D07-E252-4D58-B535-7891552F1106}"/>
    <cellStyle name="Note 6 3 8 3" xfId="25956" xr:uid="{3C0DAD09-3ED7-4109-A4EE-2B916828396D}"/>
    <cellStyle name="Note 6 3 8 4" xfId="25957" xr:uid="{53B0278D-8F5F-4787-A7FA-A5ED28A7CC88}"/>
    <cellStyle name="Note 6 3 8 5" xfId="25958" xr:uid="{5F46F594-8461-4E68-BE49-7765602465CF}"/>
    <cellStyle name="Note 6 3 8 6" xfId="25959" xr:uid="{B17AFA9F-99BD-4AE7-B246-B1DD518F9C92}"/>
    <cellStyle name="Note 6 3 8 7" xfId="25960" xr:uid="{4EEC8A59-22CB-41F5-8FD1-3356F7218046}"/>
    <cellStyle name="Note 6 3 8 8" xfId="25961" xr:uid="{8200C265-39C4-4EB3-AAFB-801FBB424FCA}"/>
    <cellStyle name="Note 6 3 8 9" xfId="25962" xr:uid="{7B0C1FE7-77B1-4E54-89F0-2925F335C17D}"/>
    <cellStyle name="Note 6 3 9" xfId="25963" xr:uid="{19F0A081-11F2-4B15-9250-6B2D451B08FA}"/>
    <cellStyle name="Note 6 3 9 2" xfId="25964" xr:uid="{C661F372-DDEA-4106-8D79-188313E925D3}"/>
    <cellStyle name="Note 6 3 9 3" xfId="25965" xr:uid="{D40095CD-A4CC-40AC-88D3-814DF3698CC9}"/>
    <cellStyle name="Note 6 3 9 4" xfId="25966" xr:uid="{E9F39578-3A87-41F1-8A0E-207282BAA5D3}"/>
    <cellStyle name="Note 6 4" xfId="25967" xr:uid="{C253F891-D67C-4673-A64A-D3EE897943A4}"/>
    <cellStyle name="Note 6 4 10" xfId="25968" xr:uid="{B5301174-5720-424F-81C9-C637532A873D}"/>
    <cellStyle name="Note 6 4 11" xfId="25969" xr:uid="{08CBA0D9-9289-4977-873A-C17DF4A4F225}"/>
    <cellStyle name="Note 6 4 12" xfId="25970" xr:uid="{0C3CF417-214D-4A87-91A2-0B75D82A1130}"/>
    <cellStyle name="Note 6 4 13" xfId="25971" xr:uid="{13930ED3-236A-4FED-8C2E-3DFF38E8359D}"/>
    <cellStyle name="Note 6 4 14" xfId="25972" xr:uid="{A916EA9F-7BA3-46EB-A262-BE722324D863}"/>
    <cellStyle name="Note 6 4 15" xfId="25973" xr:uid="{D1275B66-C6D2-49DD-B51F-918D4CDDC855}"/>
    <cellStyle name="Note 6 4 16" xfId="25974" xr:uid="{E1C80A4A-206F-44E7-A638-7724D11F116A}"/>
    <cellStyle name="Note 6 4 17" xfId="25975" xr:uid="{17D62D9D-7D1E-4A9E-ACC7-B6C817071B56}"/>
    <cellStyle name="Note 6 4 18" xfId="25976" xr:uid="{F9743A54-4344-4AAE-9BAC-8B450BF580DC}"/>
    <cellStyle name="Note 6 4 19" xfId="25977" xr:uid="{C950D1CF-E38E-4CA7-8D7B-53E1748365BF}"/>
    <cellStyle name="Note 6 4 2" xfId="25978" xr:uid="{5C98F9ED-0B6E-46AC-866A-28665647F3E5}"/>
    <cellStyle name="Note 6 4 2 10" xfId="25979" xr:uid="{01B5F60F-669A-469E-A35B-1BBCC8EA3A16}"/>
    <cellStyle name="Note 6 4 2 11" xfId="25980" xr:uid="{ED539962-3570-41A0-8182-8ABE9B7A40F4}"/>
    <cellStyle name="Note 6 4 2 12" xfId="25981" xr:uid="{E8FE1D3D-45FD-4ECA-A283-D4846446A724}"/>
    <cellStyle name="Note 6 4 2 13" xfId="25982" xr:uid="{3F0F1AA5-2293-49D8-999E-0B7464060485}"/>
    <cellStyle name="Note 6 4 2 14" xfId="25983" xr:uid="{C3F2B1D9-A977-4102-AA4D-1BBDA04F8DCA}"/>
    <cellStyle name="Note 6 4 2 15" xfId="25984" xr:uid="{3D32FB15-CAA9-440C-A0DD-7EE62D6E7573}"/>
    <cellStyle name="Note 6 4 2 2" xfId="25985" xr:uid="{8D0766A0-AB3F-4DF4-8ED1-A9EF37FF3B53}"/>
    <cellStyle name="Note 6 4 2 2 2" xfId="25986" xr:uid="{6DEFDA56-1CE8-4B32-AA88-2466FA7FDFCF}"/>
    <cellStyle name="Note 6 4 2 2 3" xfId="25987" xr:uid="{4CF71F58-61AB-4E8D-95FF-D44A9E2D1BF7}"/>
    <cellStyle name="Note 6 4 2 2 4" xfId="25988" xr:uid="{A33702C3-F819-4E9C-812A-A333E1535E03}"/>
    <cellStyle name="Note 6 4 2 3" xfId="25989" xr:uid="{5C28F9BD-4FD6-4E39-8CD8-1BFFC0DA3F71}"/>
    <cellStyle name="Note 6 4 2 4" xfId="25990" xr:uid="{ABA995BB-B0DE-4763-B211-3C361C082CBF}"/>
    <cellStyle name="Note 6 4 2 5" xfId="25991" xr:uid="{3B92AED9-A874-4EC0-8EEB-EFB9F90F427E}"/>
    <cellStyle name="Note 6 4 2 6" xfId="25992" xr:uid="{E6CC5759-C483-4A4C-B70C-7102FB0ECA65}"/>
    <cellStyle name="Note 6 4 2 7" xfId="25993" xr:uid="{6DB2F52C-F29B-4A08-AA98-284DFC0D1916}"/>
    <cellStyle name="Note 6 4 2 8" xfId="25994" xr:uid="{87C91471-DBC9-483B-9BC1-79CFCCE8A017}"/>
    <cellStyle name="Note 6 4 2 9" xfId="25995" xr:uid="{1FC239B8-5DEB-4DAF-9E65-D271BA508013}"/>
    <cellStyle name="Note 6 4 20" xfId="25996" xr:uid="{D9BCB2FC-0C08-4F75-A5E8-91A288B809BB}"/>
    <cellStyle name="Note 6 4 21" xfId="25997" xr:uid="{EAE22E90-160D-41C2-91E6-74FC51AAE93D}"/>
    <cellStyle name="Note 6 4 22" xfId="25998" xr:uid="{A291AA33-6E82-4C2B-AF32-55A5BEB471B4}"/>
    <cellStyle name="Note 6 4 3" xfId="25999" xr:uid="{44DDA819-39BB-4AFA-8299-27DBAA41A75C}"/>
    <cellStyle name="Note 6 4 3 10" xfId="26000" xr:uid="{3944A41C-5C61-45A6-B262-924B760E1C13}"/>
    <cellStyle name="Note 6 4 3 11" xfId="26001" xr:uid="{8059D43E-424D-4A81-B1B1-81311C64A4F9}"/>
    <cellStyle name="Note 6 4 3 12" xfId="26002" xr:uid="{41ABD7B8-AD4E-41DF-B36E-F4E5955F3829}"/>
    <cellStyle name="Note 6 4 3 13" xfId="26003" xr:uid="{5AFDA5B2-A45C-4A66-9318-B9C60F4EFC34}"/>
    <cellStyle name="Note 6 4 3 14" xfId="26004" xr:uid="{3725ED60-6C6A-4B56-B886-35B2072D9679}"/>
    <cellStyle name="Note 6 4 3 15" xfId="26005" xr:uid="{86351175-3EC9-4599-8352-F8BC76497039}"/>
    <cellStyle name="Note 6 4 3 2" xfId="26006" xr:uid="{30611DE4-2872-4895-9264-63BCE59683AB}"/>
    <cellStyle name="Note 6 4 3 2 2" xfId="26007" xr:uid="{A4B4B4E4-C364-4154-B061-1C61F1560260}"/>
    <cellStyle name="Note 6 4 3 2 3" xfId="26008" xr:uid="{30CCD11C-2E16-4F10-8F2C-AD2CBF78045A}"/>
    <cellStyle name="Note 6 4 3 2 4" xfId="26009" xr:uid="{F4F52DF9-B8CC-4019-A02F-1658A6A055F1}"/>
    <cellStyle name="Note 6 4 3 3" xfId="26010" xr:uid="{E1FD8A3B-5FA3-4444-AD26-D5075F913281}"/>
    <cellStyle name="Note 6 4 3 4" xfId="26011" xr:uid="{B9283994-F802-4624-A69A-56CF0891520B}"/>
    <cellStyle name="Note 6 4 3 5" xfId="26012" xr:uid="{5150079A-3C78-4754-AC0C-CF1812D3A4E1}"/>
    <cellStyle name="Note 6 4 3 6" xfId="26013" xr:uid="{DE943176-DB74-4D9C-B107-83B5709FB212}"/>
    <cellStyle name="Note 6 4 3 7" xfId="26014" xr:uid="{25B64142-FAAD-46D7-BB22-B7CAB2C4D7BB}"/>
    <cellStyle name="Note 6 4 3 8" xfId="26015" xr:uid="{04FD25B3-D710-4CED-8FBD-E58BA27ACF7D}"/>
    <cellStyle name="Note 6 4 3 9" xfId="26016" xr:uid="{1D82EFF5-7924-477C-BE79-8F97B19AA590}"/>
    <cellStyle name="Note 6 4 4" xfId="26017" xr:uid="{1F5EEA48-834B-4504-A2FF-021F43453609}"/>
    <cellStyle name="Note 6 4 4 10" xfId="26018" xr:uid="{80043C8D-8E1B-463E-877A-30E899B8AE96}"/>
    <cellStyle name="Note 6 4 4 11" xfId="26019" xr:uid="{3B08EEBF-7C9D-4A87-82DF-68317BDDEF32}"/>
    <cellStyle name="Note 6 4 4 12" xfId="26020" xr:uid="{DBD87B44-EEB5-46D2-954D-36A3AF519FF3}"/>
    <cellStyle name="Note 6 4 4 13" xfId="26021" xr:uid="{1FF33201-4EDC-4B50-BEA8-BAA3570C42AC}"/>
    <cellStyle name="Note 6 4 4 14" xfId="26022" xr:uid="{ED25BB3C-4B37-419C-AB7D-7BF23078E798}"/>
    <cellStyle name="Note 6 4 4 15" xfId="26023" xr:uid="{67B95476-54E8-4BE9-825C-05EA6B2B1B65}"/>
    <cellStyle name="Note 6 4 4 2" xfId="26024" xr:uid="{8AF91CB6-EDC2-4CCE-A112-C485368D6ADC}"/>
    <cellStyle name="Note 6 4 4 2 2" xfId="26025" xr:uid="{6B50C9E3-82CE-4067-A283-B0A8B7C0467F}"/>
    <cellStyle name="Note 6 4 4 2 3" xfId="26026" xr:uid="{6D4B666E-08E8-4527-8973-DB14DD83849E}"/>
    <cellStyle name="Note 6 4 4 2 4" xfId="26027" xr:uid="{DA0E6CD6-7DC2-4C38-B5A4-2ACA904E503F}"/>
    <cellStyle name="Note 6 4 4 3" xfId="26028" xr:uid="{475C336E-9529-4429-A5CA-A1057E96FBD0}"/>
    <cellStyle name="Note 6 4 4 4" xfId="26029" xr:uid="{4ED512C4-142F-461D-8731-E329D6CC583D}"/>
    <cellStyle name="Note 6 4 4 5" xfId="26030" xr:uid="{298E4095-3652-405C-9004-D34FE5CD8120}"/>
    <cellStyle name="Note 6 4 4 6" xfId="26031" xr:uid="{E30AC312-BFB0-4B36-8D6D-E27B48683CCE}"/>
    <cellStyle name="Note 6 4 4 7" xfId="26032" xr:uid="{58D9F01D-3616-4D18-B78A-E93D050DCB18}"/>
    <cellStyle name="Note 6 4 4 8" xfId="26033" xr:uid="{9780D8CF-8738-4B39-A370-A12B81AB534F}"/>
    <cellStyle name="Note 6 4 4 9" xfId="26034" xr:uid="{A5FE67E9-2487-4425-B171-9680AABA85B5}"/>
    <cellStyle name="Note 6 4 5" xfId="26035" xr:uid="{ACFE6A5D-5386-4F96-A5BA-7762660CB83A}"/>
    <cellStyle name="Note 6 4 5 10" xfId="26036" xr:uid="{4A777138-38BE-48C0-9B9E-9C384286F71C}"/>
    <cellStyle name="Note 6 4 5 11" xfId="26037" xr:uid="{1FD58E49-BF40-402C-8ECB-543137EB4DCD}"/>
    <cellStyle name="Note 6 4 5 12" xfId="26038" xr:uid="{A7E1BE2E-09A4-496F-8993-0696028EED97}"/>
    <cellStyle name="Note 6 4 5 13" xfId="26039" xr:uid="{A84F77AD-BFF8-4526-966E-0FB9AC01563E}"/>
    <cellStyle name="Note 6 4 5 14" xfId="26040" xr:uid="{403E407E-D9BE-4D56-BA0F-BA2BFCD08AC4}"/>
    <cellStyle name="Note 6 4 5 15" xfId="26041" xr:uid="{346AA74D-2DBF-49E6-B731-FEE556B57179}"/>
    <cellStyle name="Note 6 4 5 2" xfId="26042" xr:uid="{1A224508-6B9B-4ECF-92B5-B709AF78BBB6}"/>
    <cellStyle name="Note 6 4 5 2 2" xfId="26043" xr:uid="{E13CF72D-AE3C-4F5D-A2C7-CF308AC618A1}"/>
    <cellStyle name="Note 6 4 5 2 3" xfId="26044" xr:uid="{1FF35E0D-B45F-4776-800C-39C2736635B4}"/>
    <cellStyle name="Note 6 4 5 2 4" xfId="26045" xr:uid="{92676823-A38F-49F1-BE9D-81618AB6080D}"/>
    <cellStyle name="Note 6 4 5 3" xfId="26046" xr:uid="{FA8FC2BB-A591-40FD-AA18-BBED7D0FD657}"/>
    <cellStyle name="Note 6 4 5 4" xfId="26047" xr:uid="{9289056E-F9F4-4967-AF22-5CA82E86DCAA}"/>
    <cellStyle name="Note 6 4 5 5" xfId="26048" xr:uid="{0E7B14DE-5ED7-4F8B-AEA2-DA9D227EB64C}"/>
    <cellStyle name="Note 6 4 5 6" xfId="26049" xr:uid="{9FDB89DA-506C-439F-A647-A6CF97F299E4}"/>
    <cellStyle name="Note 6 4 5 7" xfId="26050" xr:uid="{7DCE1795-E604-4615-9F8C-501AFA7D59D7}"/>
    <cellStyle name="Note 6 4 5 8" xfId="26051" xr:uid="{90B6FB71-975F-4257-9FB5-B46A27465D0E}"/>
    <cellStyle name="Note 6 4 5 9" xfId="26052" xr:uid="{75678A48-BC0D-43AE-A496-97EB4B444188}"/>
    <cellStyle name="Note 6 4 6" xfId="26053" xr:uid="{D072C95D-99FB-4348-8962-8BC3BC605BEF}"/>
    <cellStyle name="Note 6 4 6 10" xfId="26054" xr:uid="{9E7CB455-1F4A-4CB1-8115-34821340F8BA}"/>
    <cellStyle name="Note 6 4 6 11" xfId="26055" xr:uid="{EB12C82D-75D9-40A3-861A-70CA4536EEE4}"/>
    <cellStyle name="Note 6 4 6 12" xfId="26056" xr:uid="{D365B301-DC1E-4AA7-83C1-97B5110E6FB7}"/>
    <cellStyle name="Note 6 4 6 13" xfId="26057" xr:uid="{0E493676-D914-4036-959D-3F7EA9675B51}"/>
    <cellStyle name="Note 6 4 6 14" xfId="26058" xr:uid="{2E20C44C-4BBA-4160-A269-E776F10F91BE}"/>
    <cellStyle name="Note 6 4 6 15" xfId="26059" xr:uid="{6A107AB9-A8C2-42FB-993F-4E13B2E24CDC}"/>
    <cellStyle name="Note 6 4 6 2" xfId="26060" xr:uid="{1048AC59-CCBA-4015-8172-FDAFF9ECD61C}"/>
    <cellStyle name="Note 6 4 6 2 2" xfId="26061" xr:uid="{29298493-07A7-4646-A130-83F1D6A38AA2}"/>
    <cellStyle name="Note 6 4 6 2 3" xfId="26062" xr:uid="{74F379FC-9161-4D64-9DEA-F35B2CCAC5BA}"/>
    <cellStyle name="Note 6 4 6 2 4" xfId="26063" xr:uid="{350E7362-20A6-4A75-82BF-CC7A5D53A163}"/>
    <cellStyle name="Note 6 4 6 3" xfId="26064" xr:uid="{2873D99C-15E7-4745-8B6E-710059A65594}"/>
    <cellStyle name="Note 6 4 6 4" xfId="26065" xr:uid="{F77485A0-071A-4B27-A82A-86F90103F5DA}"/>
    <cellStyle name="Note 6 4 6 5" xfId="26066" xr:uid="{8B70A6B5-A753-47CF-8E7E-7C1CA15C5B71}"/>
    <cellStyle name="Note 6 4 6 6" xfId="26067" xr:uid="{F51F2D90-E886-4C3E-87E1-AC9D9C4F2D0E}"/>
    <cellStyle name="Note 6 4 6 7" xfId="26068" xr:uid="{2E7FA322-B945-4AB1-99FE-E1116D8F102B}"/>
    <cellStyle name="Note 6 4 6 8" xfId="26069" xr:uid="{1D93703B-E40A-42CD-BCC6-F3BB03EA3063}"/>
    <cellStyle name="Note 6 4 6 9" xfId="26070" xr:uid="{455D6299-034B-4FA1-B224-C73DE26B3077}"/>
    <cellStyle name="Note 6 4 7" xfId="26071" xr:uid="{07EEAE59-ED51-488F-8DA5-5E0AD7F9E54F}"/>
    <cellStyle name="Note 6 4 7 10" xfId="26072" xr:uid="{A24ED5DF-AF1F-4928-B350-B2AE54F63A2C}"/>
    <cellStyle name="Note 6 4 7 11" xfId="26073" xr:uid="{0047FFFA-9F31-4A00-A656-6DB96D5C7190}"/>
    <cellStyle name="Note 6 4 7 12" xfId="26074" xr:uid="{80FA3518-7994-4A97-80C8-8D7C62E5667E}"/>
    <cellStyle name="Note 6 4 7 13" xfId="26075" xr:uid="{0DBF5007-7EBB-4E84-947D-B65DE5B2B0C5}"/>
    <cellStyle name="Note 6 4 7 14" xfId="26076" xr:uid="{B8D78DD0-A086-4AA3-B901-08FAA5E59224}"/>
    <cellStyle name="Note 6 4 7 15" xfId="26077" xr:uid="{897DA2D7-C3E0-4CA1-AEA6-57FD6CB4F522}"/>
    <cellStyle name="Note 6 4 7 2" xfId="26078" xr:uid="{030EE905-033B-47EA-980D-B23C0F73FA8D}"/>
    <cellStyle name="Note 6 4 7 2 2" xfId="26079" xr:uid="{15BEB826-9D4C-4008-8F0E-67772EB683A5}"/>
    <cellStyle name="Note 6 4 7 2 3" xfId="26080" xr:uid="{9E334EFA-DFBF-4F8C-93C2-2233EE71C2FC}"/>
    <cellStyle name="Note 6 4 7 2 4" xfId="26081" xr:uid="{79DA9FC2-157A-4108-AE67-EB246D6F31AA}"/>
    <cellStyle name="Note 6 4 7 3" xfId="26082" xr:uid="{8E967BAE-B61E-4A01-A45E-F41C0338D6B9}"/>
    <cellStyle name="Note 6 4 7 4" xfId="26083" xr:uid="{450C2568-366F-4944-805F-C5BAFBBA2500}"/>
    <cellStyle name="Note 6 4 7 5" xfId="26084" xr:uid="{9A0B0F7D-9C5E-4C99-AB26-0670EE295E44}"/>
    <cellStyle name="Note 6 4 7 6" xfId="26085" xr:uid="{C22259F6-3857-418E-BD97-E6AC93D53B16}"/>
    <cellStyle name="Note 6 4 7 7" xfId="26086" xr:uid="{75DBF2D1-BB3E-4C6D-B766-5F70F62490BE}"/>
    <cellStyle name="Note 6 4 7 8" xfId="26087" xr:uid="{F2F0B294-102A-4954-B228-6AB26C209651}"/>
    <cellStyle name="Note 6 4 7 9" xfId="26088" xr:uid="{240FE7B3-CF42-49F8-820E-FBB7AFB68EFA}"/>
    <cellStyle name="Note 6 4 8" xfId="26089" xr:uid="{A4A95142-5A95-4549-B673-83BE87B203E5}"/>
    <cellStyle name="Note 6 4 8 10" xfId="26090" xr:uid="{E7EFD9A4-A0C6-430D-AFC1-BBE4BA569FA1}"/>
    <cellStyle name="Note 6 4 8 11" xfId="26091" xr:uid="{30558E80-716D-4C4B-9678-85F143823A2A}"/>
    <cellStyle name="Note 6 4 8 12" xfId="26092" xr:uid="{EA1F4F48-5FAD-4EB1-B965-2DECFD78670F}"/>
    <cellStyle name="Note 6 4 8 13" xfId="26093" xr:uid="{01561EE9-89F5-4F0C-937F-29CC0FF05C24}"/>
    <cellStyle name="Note 6 4 8 14" xfId="26094" xr:uid="{1E1121BE-F36D-40E8-BE6D-D3797D139E8C}"/>
    <cellStyle name="Note 6 4 8 15" xfId="26095" xr:uid="{9DBE93D0-78B8-45B9-8B3B-529BFE1D9182}"/>
    <cellStyle name="Note 6 4 8 2" xfId="26096" xr:uid="{43152DF9-ECB0-4F93-BE03-2FF124B4F472}"/>
    <cellStyle name="Note 6 4 8 2 2" xfId="26097" xr:uid="{E3B41100-F881-4CFE-A359-A57F884F2CB7}"/>
    <cellStyle name="Note 6 4 8 2 3" xfId="26098" xr:uid="{7E5551CC-36A7-4D1E-9366-55B73D32E79C}"/>
    <cellStyle name="Note 6 4 8 2 4" xfId="26099" xr:uid="{ED0E4FAD-03F6-41BC-B2C7-08319A2C23A9}"/>
    <cellStyle name="Note 6 4 8 3" xfId="26100" xr:uid="{FDB7295A-74A1-47C9-8826-534E925FA9F6}"/>
    <cellStyle name="Note 6 4 8 4" xfId="26101" xr:uid="{51F35093-1959-4CDA-B01D-A401BEFA8E99}"/>
    <cellStyle name="Note 6 4 8 5" xfId="26102" xr:uid="{24BC1B42-20AD-46E2-B95C-5BD30F41B808}"/>
    <cellStyle name="Note 6 4 8 6" xfId="26103" xr:uid="{CF3B5BF7-7B72-4BE1-91D5-A6475AEDA8E3}"/>
    <cellStyle name="Note 6 4 8 7" xfId="26104" xr:uid="{85DB0C96-7632-4E17-92AC-2C6104D3D874}"/>
    <cellStyle name="Note 6 4 8 8" xfId="26105" xr:uid="{8370627F-2C30-4323-92D5-DF696BE93E49}"/>
    <cellStyle name="Note 6 4 8 9" xfId="26106" xr:uid="{0DAF4623-5563-43C4-9C6D-C0031BE92700}"/>
    <cellStyle name="Note 6 4 9" xfId="26107" xr:uid="{32198CCF-370C-442F-9121-73DE4E101081}"/>
    <cellStyle name="Note 6 4 9 2" xfId="26108" xr:uid="{577ADF4B-ECD3-43EE-8DAB-9654D665D361}"/>
    <cellStyle name="Note 6 4 9 3" xfId="26109" xr:uid="{9092DDAB-1DD4-469D-81EC-581582250018}"/>
    <cellStyle name="Note 6 4 9 4" xfId="26110" xr:uid="{6CD35CDA-9304-4EBA-B7B0-98DA7F2B7CCB}"/>
    <cellStyle name="Note 6 5" xfId="26111" xr:uid="{1F89DBB4-2CD9-4768-836D-743CC09A4522}"/>
    <cellStyle name="Note 6 5 2" xfId="26112" xr:uid="{0281CF0A-D375-4746-BBB2-39F8A8836E5C}"/>
    <cellStyle name="Note 6 5 3" xfId="26113" xr:uid="{C773A188-C893-463E-B1D7-65599CCFB655}"/>
    <cellStyle name="Note 6 5 4" xfId="26114" xr:uid="{C2BA5256-02A9-4474-8869-1053F95199A6}"/>
    <cellStyle name="Note 6 6" xfId="26115" xr:uid="{A3AB4384-342F-4C89-8427-162D7F0663B6}"/>
    <cellStyle name="Note 6 7" xfId="26116" xr:uid="{2BFBEECF-ABF2-4E90-940C-F88149B422DF}"/>
    <cellStyle name="Note 6 8" xfId="26117" xr:uid="{91A3E7BF-D726-4C1E-9709-AF87B86DB297}"/>
    <cellStyle name="Note 6 9" xfId="26118" xr:uid="{F9182982-5BF9-4F75-9DEE-274456CCBEB2}"/>
    <cellStyle name="Note 7 2" xfId="26119" xr:uid="{FC4F26C7-399D-4DD4-B7DE-A504881F7049}"/>
    <cellStyle name="Note 7 2 10" xfId="26120" xr:uid="{E8E39698-DB9F-4B48-A2C2-34A628E2B25D}"/>
    <cellStyle name="Note 7 2 11" xfId="26121" xr:uid="{EE7CC29E-FF40-484F-A046-4ACFB7F23490}"/>
    <cellStyle name="Note 7 2 12" xfId="26122" xr:uid="{1AD6EAAA-3F80-406D-8397-846E0ACE3CAC}"/>
    <cellStyle name="Note 7 2 13" xfId="26123" xr:uid="{D62F1341-CF67-465F-BFC9-C88CEEBC4D14}"/>
    <cellStyle name="Note 7 2 14" xfId="26124" xr:uid="{B4845916-A10F-4ADC-BD25-BEE58B1193E5}"/>
    <cellStyle name="Note 7 2 15" xfId="26125" xr:uid="{F1AD3A77-2296-4549-8223-9F66633B97FA}"/>
    <cellStyle name="Note 7 2 16" xfId="26126" xr:uid="{BAE2B0A0-C583-44C9-8FA0-D98BCCA3C1B7}"/>
    <cellStyle name="Note 7 2 17" xfId="26127" xr:uid="{3F92AD87-3111-44FD-8F68-34DBD85DA424}"/>
    <cellStyle name="Note 7 2 18" xfId="26128" xr:uid="{38A69823-E26F-4DD1-8397-6663510340DD}"/>
    <cellStyle name="Note 7 2 19" xfId="26129" xr:uid="{B5E515AA-2673-4FCC-AC1B-F629DCD0EC92}"/>
    <cellStyle name="Note 7 2 2" xfId="26130" xr:uid="{032EB706-BB5B-43A5-BA57-B2A77A68539B}"/>
    <cellStyle name="Note 7 2 2 10" xfId="26131" xr:uid="{721FD0CD-563C-41F4-AB8D-A14ED8C2584B}"/>
    <cellStyle name="Note 7 2 2 11" xfId="26132" xr:uid="{67944917-0C9A-4C2C-9A36-0F2DF9B68FC5}"/>
    <cellStyle name="Note 7 2 2 12" xfId="26133" xr:uid="{907D1A82-4BFA-4F77-920B-501DB245D969}"/>
    <cellStyle name="Note 7 2 2 13" xfId="26134" xr:uid="{F9F2D921-4A10-42CD-B73B-48FD8F04B079}"/>
    <cellStyle name="Note 7 2 2 14" xfId="26135" xr:uid="{5C8A6917-A4D9-40DB-AFA3-44D8B9BECEFA}"/>
    <cellStyle name="Note 7 2 2 15" xfId="26136" xr:uid="{A3E223D8-65EF-44B6-9155-34C466D254DE}"/>
    <cellStyle name="Note 7 2 2 2" xfId="26137" xr:uid="{3244428C-BD5B-4852-8731-0B55297BFA25}"/>
    <cellStyle name="Note 7 2 2 2 2" xfId="26138" xr:uid="{159C2C63-5357-4DF3-BA1C-D51FC83F3314}"/>
    <cellStyle name="Note 7 2 2 2 3" xfId="26139" xr:uid="{34C2B91F-8551-492F-9D5B-1FA034D74958}"/>
    <cellStyle name="Note 7 2 2 2 4" xfId="26140" xr:uid="{AF6D2B77-D9F3-4B5A-93FA-E13374D89506}"/>
    <cellStyle name="Note 7 2 2 3" xfId="26141" xr:uid="{F255FC1C-5C04-4C9F-9ABD-549351AAB893}"/>
    <cellStyle name="Note 7 2 2 4" xfId="26142" xr:uid="{1CEDEBFD-AE6E-4C62-AF7E-CA48447473FD}"/>
    <cellStyle name="Note 7 2 2 5" xfId="26143" xr:uid="{D1E08CA3-C80D-446C-8B81-D01392036692}"/>
    <cellStyle name="Note 7 2 2 6" xfId="26144" xr:uid="{D0D6F29A-16FF-49F1-8A35-623CFBA65269}"/>
    <cellStyle name="Note 7 2 2 7" xfId="26145" xr:uid="{EDBE692D-552A-4FAA-A687-DE042DFFAF91}"/>
    <cellStyle name="Note 7 2 2 8" xfId="26146" xr:uid="{7015DEFF-AFA6-4EB6-8D1E-B281553CC7DE}"/>
    <cellStyle name="Note 7 2 2 9" xfId="26147" xr:uid="{A0A7EDD3-4B6C-4CF8-95C2-6F2F4162739F}"/>
    <cellStyle name="Note 7 2 20" xfId="26148" xr:uid="{C1D755D7-80A5-490A-8750-C95EFCCE4D85}"/>
    <cellStyle name="Note 7 2 21" xfId="26149" xr:uid="{7CD0DC15-83A8-46D8-A846-D35714CF0B7D}"/>
    <cellStyle name="Note 7 2 22" xfId="26150" xr:uid="{4422EED7-F80E-4F80-BE4B-FAD4D2F667D6}"/>
    <cellStyle name="Note 7 2 3" xfId="26151" xr:uid="{CDAC60EC-4C00-49C7-93AB-43108C406F3A}"/>
    <cellStyle name="Note 7 2 3 10" xfId="26152" xr:uid="{0FD4E3B5-55DD-4FE9-ABB9-26EA46DEEC04}"/>
    <cellStyle name="Note 7 2 3 11" xfId="26153" xr:uid="{2F8D6326-CCAA-49B5-9E34-1EB1DA211A16}"/>
    <cellStyle name="Note 7 2 3 12" xfId="26154" xr:uid="{5C52142B-637F-43DC-BCEF-1B1F13E763E7}"/>
    <cellStyle name="Note 7 2 3 13" xfId="26155" xr:uid="{50849217-868A-487C-B32B-4D6975B2FCB9}"/>
    <cellStyle name="Note 7 2 3 14" xfId="26156" xr:uid="{E61E7BF9-1DC5-46C2-9BFD-E85F8B3C3C08}"/>
    <cellStyle name="Note 7 2 3 15" xfId="26157" xr:uid="{1801909C-E9FF-417C-8B52-C889CDD1CCD6}"/>
    <cellStyle name="Note 7 2 3 2" xfId="26158" xr:uid="{02573C04-6A60-48B5-9049-296FFF578BC6}"/>
    <cellStyle name="Note 7 2 3 2 2" xfId="26159" xr:uid="{D919CEC0-43A5-4CBD-8C1F-750EE2BF238B}"/>
    <cellStyle name="Note 7 2 3 2 3" xfId="26160" xr:uid="{93D90000-7CFA-447F-81B2-1365F5FE9E4A}"/>
    <cellStyle name="Note 7 2 3 2 4" xfId="26161" xr:uid="{86E6B4B0-DDD1-4BCB-92F7-AF384CD46E8C}"/>
    <cellStyle name="Note 7 2 3 3" xfId="26162" xr:uid="{8E1A2F1A-9DDC-46A4-942C-B0451B93E25A}"/>
    <cellStyle name="Note 7 2 3 4" xfId="26163" xr:uid="{EA67B370-5AE7-4C5F-90AB-BAA745F7CFDB}"/>
    <cellStyle name="Note 7 2 3 5" xfId="26164" xr:uid="{5FA868CA-F5FE-4C01-A120-B6610E45B218}"/>
    <cellStyle name="Note 7 2 3 6" xfId="26165" xr:uid="{704C8445-672F-494B-A19F-8F517F0C05B3}"/>
    <cellStyle name="Note 7 2 3 7" xfId="26166" xr:uid="{5DDCFD05-22E3-4FEB-AF9D-A051A46E4365}"/>
    <cellStyle name="Note 7 2 3 8" xfId="26167" xr:uid="{23FF6C55-3B5F-4409-8758-D4514CE581F4}"/>
    <cellStyle name="Note 7 2 3 9" xfId="26168" xr:uid="{2806C3E2-332F-4C76-8639-B3ACC28988FF}"/>
    <cellStyle name="Note 7 2 4" xfId="26169" xr:uid="{2462AE51-6673-474C-9A6D-7D9F1A68D8C7}"/>
    <cellStyle name="Note 7 2 4 10" xfId="26170" xr:uid="{DAF1D305-BC70-40F4-86E2-850BDF0DF07D}"/>
    <cellStyle name="Note 7 2 4 11" xfId="26171" xr:uid="{7AF83424-73AA-4C1C-AADB-01E5B00940DC}"/>
    <cellStyle name="Note 7 2 4 12" xfId="26172" xr:uid="{EE113FD3-9EC4-4786-B03F-56A312BBF17C}"/>
    <cellStyle name="Note 7 2 4 13" xfId="26173" xr:uid="{A3662880-D896-47C8-94F6-BD213B72108D}"/>
    <cellStyle name="Note 7 2 4 14" xfId="26174" xr:uid="{0F43F11E-BBBF-4FE0-B1BF-588E8384D7E4}"/>
    <cellStyle name="Note 7 2 4 15" xfId="26175" xr:uid="{9A15B208-CC40-4865-B961-40613CF70660}"/>
    <cellStyle name="Note 7 2 4 2" xfId="26176" xr:uid="{311D3606-E442-4424-B0A1-9C518743F327}"/>
    <cellStyle name="Note 7 2 4 2 2" xfId="26177" xr:uid="{5ADA475C-1AA9-481A-9933-65100240D31B}"/>
    <cellStyle name="Note 7 2 4 2 3" xfId="26178" xr:uid="{0F0EFF14-1AD6-45E0-B3BD-260A88A39539}"/>
    <cellStyle name="Note 7 2 4 2 4" xfId="26179" xr:uid="{65B62DB7-27B3-4CA6-858F-3A1027A56D53}"/>
    <cellStyle name="Note 7 2 4 3" xfId="26180" xr:uid="{081D08AF-930E-4128-B79F-89D145F99A89}"/>
    <cellStyle name="Note 7 2 4 4" xfId="26181" xr:uid="{8D99BB7F-6C48-48B1-B267-6798969CAB34}"/>
    <cellStyle name="Note 7 2 4 5" xfId="26182" xr:uid="{8128D55D-07BC-4E62-96C1-C41196C05AEA}"/>
    <cellStyle name="Note 7 2 4 6" xfId="26183" xr:uid="{C8C8EC2E-18DC-4928-BC1B-4DED6B6AD0E9}"/>
    <cellStyle name="Note 7 2 4 7" xfId="26184" xr:uid="{99389F77-1300-4E7A-B71C-B81CCE7F2A2E}"/>
    <cellStyle name="Note 7 2 4 8" xfId="26185" xr:uid="{7DA56A6C-03AF-4E48-887F-EEE1CE3416CD}"/>
    <cellStyle name="Note 7 2 4 9" xfId="26186" xr:uid="{AF7C553D-0BEC-4AA0-994B-B5AE898D0F02}"/>
    <cellStyle name="Note 7 2 5" xfId="26187" xr:uid="{2E49742D-A451-4878-8C2C-FCE05A602CD0}"/>
    <cellStyle name="Note 7 2 5 10" xfId="26188" xr:uid="{30A0E921-1357-40C8-AD33-183164068753}"/>
    <cellStyle name="Note 7 2 5 11" xfId="26189" xr:uid="{DBB428BF-7DB1-431A-9209-A9465C69FE3A}"/>
    <cellStyle name="Note 7 2 5 12" xfId="26190" xr:uid="{0B5A55F2-E82E-42EA-9D94-E731881BCAEA}"/>
    <cellStyle name="Note 7 2 5 13" xfId="26191" xr:uid="{B50F839A-A318-46E2-A67C-B82AA229F8C9}"/>
    <cellStyle name="Note 7 2 5 14" xfId="26192" xr:uid="{A2A234A9-45B6-4540-BADE-6B7FBB7BB120}"/>
    <cellStyle name="Note 7 2 5 15" xfId="26193" xr:uid="{BDC44AAD-0686-4311-A319-F3999C5B9900}"/>
    <cellStyle name="Note 7 2 5 2" xfId="26194" xr:uid="{01919FC1-D7C6-40EA-B127-C5A08BFEFCA5}"/>
    <cellStyle name="Note 7 2 5 2 2" xfId="26195" xr:uid="{4CBB2069-2888-49FB-8591-CC6E27A21BB4}"/>
    <cellStyle name="Note 7 2 5 2 3" xfId="26196" xr:uid="{600A33A7-BA28-43AA-865E-305B00B91D6E}"/>
    <cellStyle name="Note 7 2 5 2 4" xfId="26197" xr:uid="{50D9FA0B-275F-4FEA-A376-2C8817B95387}"/>
    <cellStyle name="Note 7 2 5 3" xfId="26198" xr:uid="{73518E6A-56B1-4F7D-89DE-C84886EA45A0}"/>
    <cellStyle name="Note 7 2 5 4" xfId="26199" xr:uid="{F0FF43E9-BD0E-4BDB-96E7-602DF9E5E21D}"/>
    <cellStyle name="Note 7 2 5 5" xfId="26200" xr:uid="{D992CBA5-633A-4669-8FB3-317141CD78AA}"/>
    <cellStyle name="Note 7 2 5 6" xfId="26201" xr:uid="{85F26F73-8A78-4029-9325-1CCA27CBD9EB}"/>
    <cellStyle name="Note 7 2 5 7" xfId="26202" xr:uid="{C2EB6688-0BB7-4381-A863-DC5099124490}"/>
    <cellStyle name="Note 7 2 5 8" xfId="26203" xr:uid="{63F6EB7C-8863-4457-90F4-DA77DB542694}"/>
    <cellStyle name="Note 7 2 5 9" xfId="26204" xr:uid="{74C89C5C-C8AF-4C72-A43C-F5D3AEA45492}"/>
    <cellStyle name="Note 7 2 6" xfId="26205" xr:uid="{C73B8485-E670-4088-95EC-0381AA718636}"/>
    <cellStyle name="Note 7 2 6 10" xfId="26206" xr:uid="{836D34D5-2AA7-419C-A509-497D0353EDBD}"/>
    <cellStyle name="Note 7 2 6 11" xfId="26207" xr:uid="{1E1B41FF-4BD5-42C4-9AAA-A75F7703C2C8}"/>
    <cellStyle name="Note 7 2 6 12" xfId="26208" xr:uid="{F270D307-CD56-4579-BB9C-EF05EB5F1F2C}"/>
    <cellStyle name="Note 7 2 6 13" xfId="26209" xr:uid="{01A60491-489C-4758-B5E8-FC3800A2CEB7}"/>
    <cellStyle name="Note 7 2 6 14" xfId="26210" xr:uid="{1E124D91-702B-4D92-A02B-F09AAB0A5881}"/>
    <cellStyle name="Note 7 2 6 15" xfId="26211" xr:uid="{CDCFBC6C-F0C6-41B8-B535-849E563699AE}"/>
    <cellStyle name="Note 7 2 6 2" xfId="26212" xr:uid="{F95A087C-E49E-4901-BC39-B704E8752483}"/>
    <cellStyle name="Note 7 2 6 2 2" xfId="26213" xr:uid="{099308E1-A596-4E71-9DEC-1973CFDF1197}"/>
    <cellStyle name="Note 7 2 6 2 3" xfId="26214" xr:uid="{F8C2EE43-74D2-46D7-A081-B9A69E93CC4F}"/>
    <cellStyle name="Note 7 2 6 2 4" xfId="26215" xr:uid="{B9E8D5EF-2710-4AAF-B84F-96BB2AD7E022}"/>
    <cellStyle name="Note 7 2 6 3" xfId="26216" xr:uid="{FF653557-2203-44A5-8A38-EF1594166F91}"/>
    <cellStyle name="Note 7 2 6 4" xfId="26217" xr:uid="{F7828936-3092-45CB-B7D0-4195D9BA017A}"/>
    <cellStyle name="Note 7 2 6 5" xfId="26218" xr:uid="{9652F8B9-0D8E-482A-B9E8-39B9BC2F0FD2}"/>
    <cellStyle name="Note 7 2 6 6" xfId="26219" xr:uid="{B8D7001D-DE7E-49D5-92E7-87E3543F8299}"/>
    <cellStyle name="Note 7 2 6 7" xfId="26220" xr:uid="{7683A555-AB07-495C-BBBB-42B5A2D735D9}"/>
    <cellStyle name="Note 7 2 6 8" xfId="26221" xr:uid="{2E657D3A-3512-4A2D-8680-1819CF507B2B}"/>
    <cellStyle name="Note 7 2 6 9" xfId="26222" xr:uid="{82EB0D51-D884-4E29-BFFA-F48FD8E6C6E1}"/>
    <cellStyle name="Note 7 2 7" xfId="26223" xr:uid="{75E03E81-FD35-4FFF-B7B2-B8299D64B107}"/>
    <cellStyle name="Note 7 2 7 10" xfId="26224" xr:uid="{464524EE-54C6-488B-B4BF-621962BA9666}"/>
    <cellStyle name="Note 7 2 7 11" xfId="26225" xr:uid="{683E2CE3-AE65-45F2-A176-8D4CAB9FE79C}"/>
    <cellStyle name="Note 7 2 7 12" xfId="26226" xr:uid="{DB4C02E9-DEA7-4FA1-A6C9-F8B4B876FEFC}"/>
    <cellStyle name="Note 7 2 7 13" xfId="26227" xr:uid="{6220EA81-BD00-4AB6-9C40-F47EE274E9C7}"/>
    <cellStyle name="Note 7 2 7 14" xfId="26228" xr:uid="{B2541B17-E265-4919-92D3-B8C77D61319E}"/>
    <cellStyle name="Note 7 2 7 15" xfId="26229" xr:uid="{C87F7A89-2091-46B1-A14D-86EBDEDB90E8}"/>
    <cellStyle name="Note 7 2 7 2" xfId="26230" xr:uid="{7DDA12FE-01CF-47E6-BF49-272658BD1DB5}"/>
    <cellStyle name="Note 7 2 7 2 2" xfId="26231" xr:uid="{51C05B35-E42F-4EC5-B8D0-01A845BE056A}"/>
    <cellStyle name="Note 7 2 7 2 3" xfId="26232" xr:uid="{33B76115-251C-4906-B6FC-6E4059BCE004}"/>
    <cellStyle name="Note 7 2 7 2 4" xfId="26233" xr:uid="{7EDBB9B7-119D-4A5D-9182-B9E32C2368CD}"/>
    <cellStyle name="Note 7 2 7 3" xfId="26234" xr:uid="{0BDF7B76-E7EC-42E4-9CC4-D505F4D8DD7E}"/>
    <cellStyle name="Note 7 2 7 4" xfId="26235" xr:uid="{667E9B90-020E-49ED-971E-24AD2814489E}"/>
    <cellStyle name="Note 7 2 7 5" xfId="26236" xr:uid="{08301ACD-9919-44F6-8EB2-F9B910AEC4E4}"/>
    <cellStyle name="Note 7 2 7 6" xfId="26237" xr:uid="{E3715A40-C70D-47ED-B5A9-5B36F296F7AD}"/>
    <cellStyle name="Note 7 2 7 7" xfId="26238" xr:uid="{367F4951-668A-44EC-89A3-96B4A8F4B79C}"/>
    <cellStyle name="Note 7 2 7 8" xfId="26239" xr:uid="{F770AC21-BC35-4272-AC9C-B39109542B41}"/>
    <cellStyle name="Note 7 2 7 9" xfId="26240" xr:uid="{A32CF4FC-8345-4A4E-9DC1-0FAD24EADED9}"/>
    <cellStyle name="Note 7 2 8" xfId="26241" xr:uid="{1C56C5C6-84E4-4DBA-ABBA-91A0D3207C30}"/>
    <cellStyle name="Note 7 2 8 10" xfId="26242" xr:uid="{C0DA83F1-A07D-4CCA-96E0-07973DAA2DCF}"/>
    <cellStyle name="Note 7 2 8 11" xfId="26243" xr:uid="{2487E1A2-6444-4191-AEB8-E8646FF934C5}"/>
    <cellStyle name="Note 7 2 8 12" xfId="26244" xr:uid="{0EFD4355-DDA1-4390-8467-5F3501666748}"/>
    <cellStyle name="Note 7 2 8 13" xfId="26245" xr:uid="{815AEB88-CF91-40B5-A278-AA78095E77FB}"/>
    <cellStyle name="Note 7 2 8 14" xfId="26246" xr:uid="{C1F8AF93-5143-479B-AC0E-D671444911BF}"/>
    <cellStyle name="Note 7 2 8 15" xfId="26247" xr:uid="{F0B220CD-FD63-4CEC-A49F-1BADA99410CD}"/>
    <cellStyle name="Note 7 2 8 2" xfId="26248" xr:uid="{52C3AB18-C115-49AD-A7EB-8AB4FD411453}"/>
    <cellStyle name="Note 7 2 8 2 2" xfId="26249" xr:uid="{C34D8A13-2685-4FEA-8D2F-627E7B0F7175}"/>
    <cellStyle name="Note 7 2 8 2 3" xfId="26250" xr:uid="{270D8DDE-0902-452B-860C-0CE706C1E10F}"/>
    <cellStyle name="Note 7 2 8 2 4" xfId="26251" xr:uid="{99E2FF9D-2577-4FA9-B6BD-68447E22492F}"/>
    <cellStyle name="Note 7 2 8 3" xfId="26252" xr:uid="{AA01352A-3D4A-49C3-8655-F4C4865CB1CB}"/>
    <cellStyle name="Note 7 2 8 4" xfId="26253" xr:uid="{95174AEE-D911-46A5-97CC-94385CFF8EF3}"/>
    <cellStyle name="Note 7 2 8 5" xfId="26254" xr:uid="{CD693F5D-1901-46A8-A0E3-3E03ADE3B9D4}"/>
    <cellStyle name="Note 7 2 8 6" xfId="26255" xr:uid="{4E3533F9-6E1B-4A3D-B4A7-3C5510D33457}"/>
    <cellStyle name="Note 7 2 8 7" xfId="26256" xr:uid="{86C663DF-4FF1-4DFD-AD15-98ACE3B2C5F8}"/>
    <cellStyle name="Note 7 2 8 8" xfId="26257" xr:uid="{77D2CB2E-F2E0-4439-AEB9-5890AB912534}"/>
    <cellStyle name="Note 7 2 8 9" xfId="26258" xr:uid="{C8E1D3A6-F6FC-4524-9B67-B547A14B7E98}"/>
    <cellStyle name="Note 7 2 9" xfId="26259" xr:uid="{DB95ED3B-9E82-48DA-9421-372259C463B6}"/>
    <cellStyle name="Note 7 2 9 2" xfId="26260" xr:uid="{5D07D8EC-4B1E-474D-85AE-2A081A4DA5FB}"/>
    <cellStyle name="Note 7 2 9 3" xfId="26261" xr:uid="{57A24175-7AA5-454A-AFA6-0C851633459E}"/>
    <cellStyle name="Note 7 2 9 4" xfId="26262" xr:uid="{55BBDF7F-01B6-4056-A640-9FC6A9A32FF7}"/>
    <cellStyle name="Note 7 3" xfId="26263" xr:uid="{96EF7B32-7153-463E-A469-060B6AF710AC}"/>
    <cellStyle name="Note 7 3 10" xfId="26264" xr:uid="{4E2EEEAE-D149-42F6-9D40-B265B727D776}"/>
    <cellStyle name="Note 7 3 11" xfId="26265" xr:uid="{9CE4F959-DE78-4155-878E-F94F1F851D39}"/>
    <cellStyle name="Note 7 3 12" xfId="26266" xr:uid="{FECBE515-5668-46A6-9290-52CF3FEFDF8E}"/>
    <cellStyle name="Note 7 3 13" xfId="26267" xr:uid="{9446FE67-7021-4680-A57E-80C16BE90826}"/>
    <cellStyle name="Note 7 3 14" xfId="26268" xr:uid="{9941913E-C2D6-4140-BFC6-48E6CF4D7CF5}"/>
    <cellStyle name="Note 7 3 15" xfId="26269" xr:uid="{B4540BAE-6389-4F90-A36B-465DEF236FBE}"/>
    <cellStyle name="Note 7 3 16" xfId="26270" xr:uid="{CA3E593B-9574-4A54-8A2D-A984BEFD6783}"/>
    <cellStyle name="Note 7 3 17" xfId="26271" xr:uid="{448C46A0-5247-4ECA-93C3-66A5FBAF9815}"/>
    <cellStyle name="Note 7 3 18" xfId="26272" xr:uid="{6B34D959-11CE-4366-906A-952314303E91}"/>
    <cellStyle name="Note 7 3 19" xfId="26273" xr:uid="{F7E96595-6D84-439D-AEF2-D18E5CDD4D99}"/>
    <cellStyle name="Note 7 3 2" xfId="26274" xr:uid="{56578A17-CD5B-43F4-A9BE-C9DD5DCF85E5}"/>
    <cellStyle name="Note 7 3 2 10" xfId="26275" xr:uid="{9B0E9A88-9CB5-4EA1-82FC-601030C3EE60}"/>
    <cellStyle name="Note 7 3 2 11" xfId="26276" xr:uid="{1F252A74-8882-4DA5-B122-EE1BECEFC8B2}"/>
    <cellStyle name="Note 7 3 2 12" xfId="26277" xr:uid="{FEB1CA6B-0B6A-4E07-A24C-0448812660D0}"/>
    <cellStyle name="Note 7 3 2 13" xfId="26278" xr:uid="{A0F17C71-F608-4D23-A384-CFC06B9D9EDB}"/>
    <cellStyle name="Note 7 3 2 14" xfId="26279" xr:uid="{95FF5D75-8EE0-42BE-8BE2-DE831AB066D0}"/>
    <cellStyle name="Note 7 3 2 15" xfId="26280" xr:uid="{89175D4E-7C75-4596-AFD3-0CFE00DA0C4F}"/>
    <cellStyle name="Note 7 3 2 2" xfId="26281" xr:uid="{D10EE0C8-39A3-4616-A485-658018B53CA5}"/>
    <cellStyle name="Note 7 3 2 2 2" xfId="26282" xr:uid="{59D65403-51C4-4575-9B3F-337A7B28662A}"/>
    <cellStyle name="Note 7 3 2 2 3" xfId="26283" xr:uid="{D71AAE0A-CD63-41EA-A7A3-1AB1C649ABC1}"/>
    <cellStyle name="Note 7 3 2 2 4" xfId="26284" xr:uid="{D6193BE6-B38D-441F-9A1C-1CA12C40B871}"/>
    <cellStyle name="Note 7 3 2 3" xfId="26285" xr:uid="{C4D9BAE1-1B55-4124-8591-F0F6208BF126}"/>
    <cellStyle name="Note 7 3 2 4" xfId="26286" xr:uid="{544D72D0-DC49-4E59-9A40-936B87801BA4}"/>
    <cellStyle name="Note 7 3 2 5" xfId="26287" xr:uid="{22301F7B-D580-4F4D-9DD8-93323BAE040D}"/>
    <cellStyle name="Note 7 3 2 6" xfId="26288" xr:uid="{15F80C78-A8FC-4C1B-A1E6-91A721CAF17D}"/>
    <cellStyle name="Note 7 3 2 7" xfId="26289" xr:uid="{4722F9A8-30BB-49EA-B306-C5E24D359B1A}"/>
    <cellStyle name="Note 7 3 2 8" xfId="26290" xr:uid="{F7E86DFC-788D-4F95-9DD6-CFD385B4BB2B}"/>
    <cellStyle name="Note 7 3 2 9" xfId="26291" xr:uid="{E3169292-D60A-4966-A26C-F6E65F20C4E1}"/>
    <cellStyle name="Note 7 3 20" xfId="26292" xr:uid="{D8EB591F-CC82-4F4C-8124-123AFA19D13A}"/>
    <cellStyle name="Note 7 3 21" xfId="26293" xr:uid="{5E85D4C1-2F15-42A1-908B-8C2F9812FE70}"/>
    <cellStyle name="Note 7 3 22" xfId="26294" xr:uid="{CB30E47C-B7DA-4BC9-9600-A63C5A387E01}"/>
    <cellStyle name="Note 7 3 3" xfId="26295" xr:uid="{68DB1974-FD6B-4A29-9148-26A013AD16C9}"/>
    <cellStyle name="Note 7 3 3 10" xfId="26296" xr:uid="{08FE30AA-D555-4772-B4D2-50CA31771C63}"/>
    <cellStyle name="Note 7 3 3 11" xfId="26297" xr:uid="{22E88273-0657-4B4A-87BD-85F4D7FB6574}"/>
    <cellStyle name="Note 7 3 3 12" xfId="26298" xr:uid="{B6F654CE-028E-4946-B50B-5E1508CE4A6C}"/>
    <cellStyle name="Note 7 3 3 13" xfId="26299" xr:uid="{929938F8-EADB-46F4-BCCF-95930611E9E1}"/>
    <cellStyle name="Note 7 3 3 14" xfId="26300" xr:uid="{2F2F3701-CFC8-4C03-8015-9AA1CD3874BD}"/>
    <cellStyle name="Note 7 3 3 15" xfId="26301" xr:uid="{84CF5726-8A34-4E3F-8929-AC3D5B02EF3E}"/>
    <cellStyle name="Note 7 3 3 2" xfId="26302" xr:uid="{4488EDD6-EF83-4B19-8005-09A6B2B3F694}"/>
    <cellStyle name="Note 7 3 3 2 2" xfId="26303" xr:uid="{C3D6ECEA-C2B4-461B-8C95-3C2DB7B059DC}"/>
    <cellStyle name="Note 7 3 3 2 3" xfId="26304" xr:uid="{107DF4F6-0B88-4BEA-AB0C-C259DA4427B6}"/>
    <cellStyle name="Note 7 3 3 2 4" xfId="26305" xr:uid="{5A347F68-24FB-45DC-8ECE-7BE7FB5CE6C2}"/>
    <cellStyle name="Note 7 3 3 3" xfId="26306" xr:uid="{69F07805-9FD8-4BC3-ACE8-40682A482D06}"/>
    <cellStyle name="Note 7 3 3 4" xfId="26307" xr:uid="{A774E560-5853-43BF-B884-49CA4BC1FAB9}"/>
    <cellStyle name="Note 7 3 3 5" xfId="26308" xr:uid="{E6BB81AC-1896-4A23-8BED-72D7AF63041E}"/>
    <cellStyle name="Note 7 3 3 6" xfId="26309" xr:uid="{881ACEB6-D291-44AC-95A0-14E5F3A287A5}"/>
    <cellStyle name="Note 7 3 3 7" xfId="26310" xr:uid="{EBC5AB2D-4421-4A0D-8482-B2219624EF39}"/>
    <cellStyle name="Note 7 3 3 8" xfId="26311" xr:uid="{1B132C41-93AD-438A-8350-07085D5F2B82}"/>
    <cellStyle name="Note 7 3 3 9" xfId="26312" xr:uid="{D7C9BBF3-875A-4BD7-8227-2490CAAEE9D2}"/>
    <cellStyle name="Note 7 3 4" xfId="26313" xr:uid="{C063CF8C-52C0-437C-A08F-E4F1D29E2C81}"/>
    <cellStyle name="Note 7 3 4 10" xfId="26314" xr:uid="{276ECAB9-160C-4958-B304-8D4565CCCF1A}"/>
    <cellStyle name="Note 7 3 4 11" xfId="26315" xr:uid="{1B99F60F-CB07-459C-B82D-194BD942805F}"/>
    <cellStyle name="Note 7 3 4 12" xfId="26316" xr:uid="{514C71F0-18F3-44AA-85C9-7C9527D352B2}"/>
    <cellStyle name="Note 7 3 4 13" xfId="26317" xr:uid="{BE07879D-5136-4C13-AD5C-34FD75A1522F}"/>
    <cellStyle name="Note 7 3 4 14" xfId="26318" xr:uid="{BC6C818B-363A-44D3-90F2-CFF5741271D8}"/>
    <cellStyle name="Note 7 3 4 15" xfId="26319" xr:uid="{70D5CE91-1559-44A8-8E7A-36BEEDC63A33}"/>
    <cellStyle name="Note 7 3 4 2" xfId="26320" xr:uid="{FE765C10-3022-43A4-8F6C-6570FF00EA5A}"/>
    <cellStyle name="Note 7 3 4 2 2" xfId="26321" xr:uid="{791B12D3-7A36-4DE5-B66E-279BD817C8CB}"/>
    <cellStyle name="Note 7 3 4 2 3" xfId="26322" xr:uid="{23B31C7D-E322-4547-859B-3FCC32032811}"/>
    <cellStyle name="Note 7 3 4 2 4" xfId="26323" xr:uid="{9DAE0A2B-978B-495E-9A82-65E67952D5C8}"/>
    <cellStyle name="Note 7 3 4 3" xfId="26324" xr:uid="{142532A7-933B-45AE-B292-FC965A574D46}"/>
    <cellStyle name="Note 7 3 4 4" xfId="26325" xr:uid="{A38003DC-9079-4200-A178-6B285E11F7DC}"/>
    <cellStyle name="Note 7 3 4 5" xfId="26326" xr:uid="{1C39CB37-4F85-40D0-B076-09FF97B87CDD}"/>
    <cellStyle name="Note 7 3 4 6" xfId="26327" xr:uid="{D057B01F-AE90-42F0-A5DA-70AB596C21C8}"/>
    <cellStyle name="Note 7 3 4 7" xfId="26328" xr:uid="{7B998855-6950-4E4C-A49F-37012F4212E0}"/>
    <cellStyle name="Note 7 3 4 8" xfId="26329" xr:uid="{9ABD395E-0C17-4536-B953-9D5B0BDD53E0}"/>
    <cellStyle name="Note 7 3 4 9" xfId="26330" xr:uid="{EC1DBF3B-8F48-46A8-BEB5-496618C8915A}"/>
    <cellStyle name="Note 7 3 5" xfId="26331" xr:uid="{4543A2A2-4558-4ADE-BCDB-89F807AAC27A}"/>
    <cellStyle name="Note 7 3 5 10" xfId="26332" xr:uid="{5D57F449-9599-43FC-9D32-52AEE5154FE7}"/>
    <cellStyle name="Note 7 3 5 11" xfId="26333" xr:uid="{BAF44A39-422B-40CD-B0C1-C0EBE575114A}"/>
    <cellStyle name="Note 7 3 5 12" xfId="26334" xr:uid="{DA4301CF-0793-491D-8D99-E8852EF47D88}"/>
    <cellStyle name="Note 7 3 5 13" xfId="26335" xr:uid="{ED702B85-CE45-4E36-B7C8-C69A65B4C726}"/>
    <cellStyle name="Note 7 3 5 14" xfId="26336" xr:uid="{3CC37022-A751-4A66-9D9C-CECDB4FFE7EE}"/>
    <cellStyle name="Note 7 3 5 15" xfId="26337" xr:uid="{13932484-20EC-4060-B96C-C73AEEF79F37}"/>
    <cellStyle name="Note 7 3 5 2" xfId="26338" xr:uid="{F90542ED-0501-47B5-B636-9627298471F4}"/>
    <cellStyle name="Note 7 3 5 2 2" xfId="26339" xr:uid="{A9091181-8B7C-4D7C-A87F-4E9DF7489E5E}"/>
    <cellStyle name="Note 7 3 5 2 3" xfId="26340" xr:uid="{BE7D2E7F-0E38-4AAD-9280-904E814C025A}"/>
    <cellStyle name="Note 7 3 5 2 4" xfId="26341" xr:uid="{0B972196-3068-4116-8708-D8AABB75E810}"/>
    <cellStyle name="Note 7 3 5 3" xfId="26342" xr:uid="{27748269-A245-468D-AF62-C438BC40F521}"/>
    <cellStyle name="Note 7 3 5 4" xfId="26343" xr:uid="{418B1A34-E700-4AC4-8D30-E4D1825FC514}"/>
    <cellStyle name="Note 7 3 5 5" xfId="26344" xr:uid="{041AD645-394D-4CBD-B5CC-CC8F0B10A0FB}"/>
    <cellStyle name="Note 7 3 5 6" xfId="26345" xr:uid="{F820714F-A8DA-4E74-955A-4AFBF742B2C1}"/>
    <cellStyle name="Note 7 3 5 7" xfId="26346" xr:uid="{829DF11D-275D-4907-83A7-C060688C3A32}"/>
    <cellStyle name="Note 7 3 5 8" xfId="26347" xr:uid="{3B70CF39-00B1-40E2-99BB-D7F0D272DBCA}"/>
    <cellStyle name="Note 7 3 5 9" xfId="26348" xr:uid="{7C62C4D5-1CD6-462C-A932-A97F2A4A3DE2}"/>
    <cellStyle name="Note 7 3 6" xfId="26349" xr:uid="{BC153A6C-74D0-46ED-A49C-884774AA5D5F}"/>
    <cellStyle name="Note 7 3 6 10" xfId="26350" xr:uid="{0177E013-B09D-4B73-8A13-49CB65F2C514}"/>
    <cellStyle name="Note 7 3 6 11" xfId="26351" xr:uid="{5ACF3CD5-DEB9-422F-8DEB-BB36931154E9}"/>
    <cellStyle name="Note 7 3 6 12" xfId="26352" xr:uid="{009B0542-5F0A-4004-AF23-1412DF94DC32}"/>
    <cellStyle name="Note 7 3 6 13" xfId="26353" xr:uid="{B9C29D1B-45E3-4AB7-B8EF-3DDCCF8CECB8}"/>
    <cellStyle name="Note 7 3 6 14" xfId="26354" xr:uid="{6679CB58-7D8A-4BC6-B1F1-AB64C185E73E}"/>
    <cellStyle name="Note 7 3 6 15" xfId="26355" xr:uid="{44A51DC2-B5C6-4026-AA48-4FBB4641D21B}"/>
    <cellStyle name="Note 7 3 6 2" xfId="26356" xr:uid="{6F5A4777-DAE8-4509-A9C3-CF3E4ED177A3}"/>
    <cellStyle name="Note 7 3 6 2 2" xfId="26357" xr:uid="{B97FD18D-C727-45B1-BB5B-6E936112F679}"/>
    <cellStyle name="Note 7 3 6 2 3" xfId="26358" xr:uid="{7BB08D44-EAF1-4C31-994A-5DFA52D3851C}"/>
    <cellStyle name="Note 7 3 6 2 4" xfId="26359" xr:uid="{E116AF10-2788-4CB2-9488-867D93668550}"/>
    <cellStyle name="Note 7 3 6 3" xfId="26360" xr:uid="{8815E1CC-6882-472A-A92B-D2CA4B1EDC1F}"/>
    <cellStyle name="Note 7 3 6 4" xfId="26361" xr:uid="{F49AA27D-D8FE-4973-B3CD-97DDE368F9F8}"/>
    <cellStyle name="Note 7 3 6 5" xfId="26362" xr:uid="{1CD6CE78-6E1F-427D-AC96-778200E915E6}"/>
    <cellStyle name="Note 7 3 6 6" xfId="26363" xr:uid="{151A4E43-A8E5-46CB-97F9-96CE654F9541}"/>
    <cellStyle name="Note 7 3 6 7" xfId="26364" xr:uid="{6186F463-1812-4901-A33E-47F8A3427087}"/>
    <cellStyle name="Note 7 3 6 8" xfId="26365" xr:uid="{07A1A3FE-DEFD-440F-88FD-FD57C9BEF1B7}"/>
    <cellStyle name="Note 7 3 6 9" xfId="26366" xr:uid="{B9CBEF13-F7EB-48A2-9B10-0B35BFBD8824}"/>
    <cellStyle name="Note 7 3 7" xfId="26367" xr:uid="{13CF3268-D23E-40F8-97A2-6CC3DDAEB47C}"/>
    <cellStyle name="Note 7 3 7 10" xfId="26368" xr:uid="{84C3343B-1242-482B-B7A9-F80671D1A387}"/>
    <cellStyle name="Note 7 3 7 11" xfId="26369" xr:uid="{53E89AEC-63B4-42D4-9F1A-058FBD1B0E53}"/>
    <cellStyle name="Note 7 3 7 12" xfId="26370" xr:uid="{66098F57-B570-4144-B630-05A0B431B0B1}"/>
    <cellStyle name="Note 7 3 7 13" xfId="26371" xr:uid="{FEBCDF06-EAC0-4F90-93F2-7C6A1155D7ED}"/>
    <cellStyle name="Note 7 3 7 14" xfId="26372" xr:uid="{A3F8AFF8-8296-4FE1-AF51-C99F3DD5A499}"/>
    <cellStyle name="Note 7 3 7 15" xfId="26373" xr:uid="{982A7DEC-E20A-42DF-BF90-E5C460D9479C}"/>
    <cellStyle name="Note 7 3 7 2" xfId="26374" xr:uid="{21B76BF7-B69B-4CE5-8BF2-36F79FB45B27}"/>
    <cellStyle name="Note 7 3 7 2 2" xfId="26375" xr:uid="{3101960C-9261-43B7-BEDC-CEF6CB2FDF24}"/>
    <cellStyle name="Note 7 3 7 2 3" xfId="26376" xr:uid="{40ED2F34-63D7-461C-A99A-F8EBC569B805}"/>
    <cellStyle name="Note 7 3 7 2 4" xfId="26377" xr:uid="{8C38A8FB-F6B8-4429-ADDF-548798E18236}"/>
    <cellStyle name="Note 7 3 7 3" xfId="26378" xr:uid="{14910A34-33CB-4D42-9D0C-D7325525ACAC}"/>
    <cellStyle name="Note 7 3 7 4" xfId="26379" xr:uid="{FAF94459-D414-42BC-B3DD-37E9B69BD50D}"/>
    <cellStyle name="Note 7 3 7 5" xfId="26380" xr:uid="{1E402405-061E-485D-8D3E-AA4C2F4DAE3B}"/>
    <cellStyle name="Note 7 3 7 6" xfId="26381" xr:uid="{6BB92073-381B-48AF-AB9E-D8341C883E91}"/>
    <cellStyle name="Note 7 3 7 7" xfId="26382" xr:uid="{17B3053D-F883-4B3A-8353-ECB83E064A17}"/>
    <cellStyle name="Note 7 3 7 8" xfId="26383" xr:uid="{C1E760AA-42EF-4422-9A8E-B4A37B3F9B0A}"/>
    <cellStyle name="Note 7 3 7 9" xfId="26384" xr:uid="{87EDF826-8309-4EC1-B598-3386E11ED530}"/>
    <cellStyle name="Note 7 3 8" xfId="26385" xr:uid="{57A3B20D-7B31-4B88-8929-805492342E55}"/>
    <cellStyle name="Note 7 3 8 10" xfId="26386" xr:uid="{11B856BA-4E81-4017-9FE5-B4019528A0EB}"/>
    <cellStyle name="Note 7 3 8 11" xfId="26387" xr:uid="{B5F3493F-E0E4-42B8-BEC3-ABB96BFEF0A6}"/>
    <cellStyle name="Note 7 3 8 12" xfId="26388" xr:uid="{07FDD661-9EEE-42A2-9F0A-AC9E4B309A88}"/>
    <cellStyle name="Note 7 3 8 13" xfId="26389" xr:uid="{F671FDB3-55D7-40C7-81AC-43231E5F5F89}"/>
    <cellStyle name="Note 7 3 8 14" xfId="26390" xr:uid="{A43089C1-1B08-402B-8A0F-1D109DD9FB2A}"/>
    <cellStyle name="Note 7 3 8 15" xfId="26391" xr:uid="{1833649E-03A6-4DA4-9C6B-15B4FF2E59CF}"/>
    <cellStyle name="Note 7 3 8 2" xfId="26392" xr:uid="{9509A473-353C-450C-BE17-DE91E36A9823}"/>
    <cellStyle name="Note 7 3 8 2 2" xfId="26393" xr:uid="{A53AE0A6-B484-423B-AC39-795076FCB46A}"/>
    <cellStyle name="Note 7 3 8 2 3" xfId="26394" xr:uid="{A584ADF1-3CAE-4B99-A552-DB921D7172F5}"/>
    <cellStyle name="Note 7 3 8 2 4" xfId="26395" xr:uid="{F46D91F3-5AE1-4D69-A4CE-A457EBE6878E}"/>
    <cellStyle name="Note 7 3 8 3" xfId="26396" xr:uid="{30CCBCF3-D43E-4490-875C-5B24DDF5250F}"/>
    <cellStyle name="Note 7 3 8 4" xfId="26397" xr:uid="{7AB4F51D-823E-49AB-98EE-65D74842CF34}"/>
    <cellStyle name="Note 7 3 8 5" xfId="26398" xr:uid="{EB568EFF-3A0E-43EF-B60F-D5DE70D7821D}"/>
    <cellStyle name="Note 7 3 8 6" xfId="26399" xr:uid="{7C787F38-E96C-43F2-9241-A869E5A8A3E5}"/>
    <cellStyle name="Note 7 3 8 7" xfId="26400" xr:uid="{10E19BD6-1768-4AA2-8D11-795F36B3C85A}"/>
    <cellStyle name="Note 7 3 8 8" xfId="26401" xr:uid="{64A25477-9A24-4F50-A217-179ECEAF55D1}"/>
    <cellStyle name="Note 7 3 8 9" xfId="26402" xr:uid="{98B6E297-C7B3-4F7D-8952-B38752083CCB}"/>
    <cellStyle name="Note 7 3 9" xfId="26403" xr:uid="{678529C7-104E-47C0-8F38-91764C2864BC}"/>
    <cellStyle name="Note 7 3 9 2" xfId="26404" xr:uid="{90C5C563-F0CA-4612-A838-71C31B74EF20}"/>
    <cellStyle name="Note 7 3 9 3" xfId="26405" xr:uid="{9E9E472A-3DBC-42A4-8B46-A01FC326270C}"/>
    <cellStyle name="Note 7 3 9 4" xfId="26406" xr:uid="{4484A9F0-81D8-4720-9B54-EC3E6C1DD4DE}"/>
    <cellStyle name="Note 7 4" xfId="26407" xr:uid="{D2E9E017-0677-4B22-B6E2-F0808BFA7996}"/>
    <cellStyle name="Note 7 4 10" xfId="26408" xr:uid="{025E7E96-9D56-4D9F-82BD-0F4B53917557}"/>
    <cellStyle name="Note 7 4 11" xfId="26409" xr:uid="{E037A5B3-235D-48F0-AC37-B7E93B67EFDE}"/>
    <cellStyle name="Note 7 4 12" xfId="26410" xr:uid="{2D51C83F-7056-4208-8BC3-CF7A88927134}"/>
    <cellStyle name="Note 7 4 13" xfId="26411" xr:uid="{C2B1C2EB-55F2-4F9D-A5D5-42AB656FEEAC}"/>
    <cellStyle name="Note 7 4 14" xfId="26412" xr:uid="{D9B1ABAC-395B-4DE5-83BB-3EAC4E96F4D9}"/>
    <cellStyle name="Note 7 4 15" xfId="26413" xr:uid="{649E55B3-CA12-4D38-A6D3-4F4AD300CF9E}"/>
    <cellStyle name="Note 7 4 16" xfId="26414" xr:uid="{31824938-9FD4-4E43-932F-E7B3F5B7EB0E}"/>
    <cellStyle name="Note 7 4 17" xfId="26415" xr:uid="{896C3FC3-CDBD-4EC9-BA11-FB3C349BC2C4}"/>
    <cellStyle name="Note 7 4 18" xfId="26416" xr:uid="{65648799-BCDF-451C-AA1F-B3507CEB6758}"/>
    <cellStyle name="Note 7 4 19" xfId="26417" xr:uid="{E1D1A0FC-4F3C-41FB-A941-D13916F7D9B0}"/>
    <cellStyle name="Note 7 4 2" xfId="26418" xr:uid="{BBDAB3E7-0BA4-40B3-8982-618CA3BE3B58}"/>
    <cellStyle name="Note 7 4 2 10" xfId="26419" xr:uid="{1CC91287-27E4-46AF-96CA-3E454174FE81}"/>
    <cellStyle name="Note 7 4 2 11" xfId="26420" xr:uid="{DDA3632F-57AF-48A9-8275-72AA0AD98D4D}"/>
    <cellStyle name="Note 7 4 2 12" xfId="26421" xr:uid="{9839D6EA-7C2B-44D3-B452-1540C70272F7}"/>
    <cellStyle name="Note 7 4 2 13" xfId="26422" xr:uid="{849E92A6-2E58-4727-9BF7-EF4671251BAC}"/>
    <cellStyle name="Note 7 4 2 14" xfId="26423" xr:uid="{DF112F2E-CF82-4080-A3C9-00458144C9E3}"/>
    <cellStyle name="Note 7 4 2 15" xfId="26424" xr:uid="{E4C2A63B-2ACD-45F6-AF55-4756838A2662}"/>
    <cellStyle name="Note 7 4 2 2" xfId="26425" xr:uid="{6DE3DBE8-55F1-4906-991D-0C9509E0D298}"/>
    <cellStyle name="Note 7 4 2 2 2" xfId="26426" xr:uid="{71A7384D-3FC5-4A1D-9EFC-EBA007726715}"/>
    <cellStyle name="Note 7 4 2 2 3" xfId="26427" xr:uid="{482F6F52-87CC-4846-86F2-4802D942F969}"/>
    <cellStyle name="Note 7 4 2 2 4" xfId="26428" xr:uid="{C93426A7-6C2F-4B65-ADE2-AF395033C51B}"/>
    <cellStyle name="Note 7 4 2 3" xfId="26429" xr:uid="{6625D0DE-81DF-453F-9FDE-03BC6039EB50}"/>
    <cellStyle name="Note 7 4 2 4" xfId="26430" xr:uid="{AAFD163F-A031-4089-8991-9090683E85EA}"/>
    <cellStyle name="Note 7 4 2 5" xfId="26431" xr:uid="{7DA22281-6A11-4021-8EDF-5AA39792AA11}"/>
    <cellStyle name="Note 7 4 2 6" xfId="26432" xr:uid="{A70F585D-9F5E-457D-89FB-7AC027655122}"/>
    <cellStyle name="Note 7 4 2 7" xfId="26433" xr:uid="{07A0D33D-618E-468B-92D4-2C4DE71B0E2E}"/>
    <cellStyle name="Note 7 4 2 8" xfId="26434" xr:uid="{91056EDD-67FF-4DEC-A589-F64E2A98C806}"/>
    <cellStyle name="Note 7 4 2 9" xfId="26435" xr:uid="{8DA49637-6CD3-4DE1-B003-FFAEE338F7CB}"/>
    <cellStyle name="Note 7 4 20" xfId="26436" xr:uid="{A36B180A-DA76-477C-BCF7-67FB57B8BE8A}"/>
    <cellStyle name="Note 7 4 21" xfId="26437" xr:uid="{DDB289E9-2733-4EC0-ABBC-7BFB68FA0216}"/>
    <cellStyle name="Note 7 4 22" xfId="26438" xr:uid="{41D97806-AE29-48E5-BA1D-2AE85748DC9E}"/>
    <cellStyle name="Note 7 4 3" xfId="26439" xr:uid="{BB685A47-732E-479A-A661-FDD0F921E417}"/>
    <cellStyle name="Note 7 4 3 10" xfId="26440" xr:uid="{9AFD2870-8918-46A3-A513-236538054EDC}"/>
    <cellStyle name="Note 7 4 3 11" xfId="26441" xr:uid="{F613142B-39DA-441A-ADD9-527EF4DE299A}"/>
    <cellStyle name="Note 7 4 3 12" xfId="26442" xr:uid="{7533DE28-D3EF-4234-B727-150FE79CC07B}"/>
    <cellStyle name="Note 7 4 3 13" xfId="26443" xr:uid="{2B078A4D-CCCC-4D92-A8B3-0DB3A07DC8B5}"/>
    <cellStyle name="Note 7 4 3 14" xfId="26444" xr:uid="{4645317A-EB00-446A-B614-178E33DCBC10}"/>
    <cellStyle name="Note 7 4 3 15" xfId="26445" xr:uid="{28A44545-2FAD-46AC-A29F-B36832678430}"/>
    <cellStyle name="Note 7 4 3 2" xfId="26446" xr:uid="{1F3C230A-DEE8-4454-883F-49765E83A199}"/>
    <cellStyle name="Note 7 4 3 2 2" xfId="26447" xr:uid="{D2CA4150-5FF7-44BC-97F2-C56CE539E5BB}"/>
    <cellStyle name="Note 7 4 3 2 3" xfId="26448" xr:uid="{0FE08333-2F91-4058-A37C-9FC4A0C31EB3}"/>
    <cellStyle name="Note 7 4 3 2 4" xfId="26449" xr:uid="{0FEDCF3A-28B9-4A05-A499-BB1CAB434EDA}"/>
    <cellStyle name="Note 7 4 3 3" xfId="26450" xr:uid="{410BD8CE-12E8-4BF9-865C-67EA1314071B}"/>
    <cellStyle name="Note 7 4 3 4" xfId="26451" xr:uid="{610B049C-4E1C-4B34-831A-00AF8C7C038C}"/>
    <cellStyle name="Note 7 4 3 5" xfId="26452" xr:uid="{181C2A5F-8C9B-4B15-94C8-A0D1864DA476}"/>
    <cellStyle name="Note 7 4 3 6" xfId="26453" xr:uid="{416F5A68-D801-4A29-9E47-F4F3230A8619}"/>
    <cellStyle name="Note 7 4 3 7" xfId="26454" xr:uid="{A42F2193-95FE-415E-AF5C-4338A8533167}"/>
    <cellStyle name="Note 7 4 3 8" xfId="26455" xr:uid="{433D3B7D-FA57-4068-A689-F118D0FDDDD1}"/>
    <cellStyle name="Note 7 4 3 9" xfId="26456" xr:uid="{5C164231-13A8-4958-95F3-592C9CAB4FAF}"/>
    <cellStyle name="Note 7 4 4" xfId="26457" xr:uid="{ADF75768-83D6-4D9A-98E4-0179607B196E}"/>
    <cellStyle name="Note 7 4 4 10" xfId="26458" xr:uid="{CD14D79F-D230-4D15-BA97-EC623BA1F97C}"/>
    <cellStyle name="Note 7 4 4 11" xfId="26459" xr:uid="{7E045E9C-D888-41AB-85DC-B626A345307A}"/>
    <cellStyle name="Note 7 4 4 12" xfId="26460" xr:uid="{D25F3EF2-3BC8-4D6F-AC95-17DE1BD6D09C}"/>
    <cellStyle name="Note 7 4 4 13" xfId="26461" xr:uid="{EB7DEA5B-4BAB-4116-B4E8-5BC492529C9E}"/>
    <cellStyle name="Note 7 4 4 14" xfId="26462" xr:uid="{3B0CE5F1-A000-44DE-BBB4-3F898A7ACC49}"/>
    <cellStyle name="Note 7 4 4 15" xfId="26463" xr:uid="{749DCF2C-3BEA-4E9C-903E-0B577894D536}"/>
    <cellStyle name="Note 7 4 4 2" xfId="26464" xr:uid="{27345940-8CF6-4245-B9CA-23EDA539814E}"/>
    <cellStyle name="Note 7 4 4 2 2" xfId="26465" xr:uid="{22863A90-1A4B-4CF5-A1C2-866A9290CFD7}"/>
    <cellStyle name="Note 7 4 4 2 3" xfId="26466" xr:uid="{2134A45D-E076-48B0-AEFD-F18D3ACDBD58}"/>
    <cellStyle name="Note 7 4 4 2 4" xfId="26467" xr:uid="{107F2A59-1FF8-48FB-9E0E-E2953BE2EA10}"/>
    <cellStyle name="Note 7 4 4 3" xfId="26468" xr:uid="{71C89D5C-667D-4135-8DB4-3E74A7F01800}"/>
    <cellStyle name="Note 7 4 4 4" xfId="26469" xr:uid="{F849238E-4CF0-4BCD-84A7-C4C23DDE66D5}"/>
    <cellStyle name="Note 7 4 4 5" xfId="26470" xr:uid="{E36AA9DD-0D44-44A2-AC47-9F8548AD7190}"/>
    <cellStyle name="Note 7 4 4 6" xfId="26471" xr:uid="{AC9163FA-22BC-49B8-BDFC-7AF1FCF9DB69}"/>
    <cellStyle name="Note 7 4 4 7" xfId="26472" xr:uid="{C4F7B2B2-0C28-4F24-9284-3AD6C6329383}"/>
    <cellStyle name="Note 7 4 4 8" xfId="26473" xr:uid="{51C6DB4D-270F-4953-ADE5-EA712B8A3742}"/>
    <cellStyle name="Note 7 4 4 9" xfId="26474" xr:uid="{A9A261A8-D69C-4675-983C-6463A395E92B}"/>
    <cellStyle name="Note 7 4 5" xfId="26475" xr:uid="{052A9751-9703-424C-B31D-568CDA32F703}"/>
    <cellStyle name="Note 7 4 5 10" xfId="26476" xr:uid="{187A8016-2934-40F8-A375-05B7EC948DBF}"/>
    <cellStyle name="Note 7 4 5 11" xfId="26477" xr:uid="{1A8D14F1-2E04-427A-A1A6-B0B4052D64BC}"/>
    <cellStyle name="Note 7 4 5 12" xfId="26478" xr:uid="{1D07D28B-6AA9-42E5-9A69-E5EB76AB1D50}"/>
    <cellStyle name="Note 7 4 5 13" xfId="26479" xr:uid="{E9A17B12-9AB8-47C5-A4C8-1D7965CC295F}"/>
    <cellStyle name="Note 7 4 5 14" xfId="26480" xr:uid="{1164F361-F70B-4120-9D11-78069B183F7F}"/>
    <cellStyle name="Note 7 4 5 15" xfId="26481" xr:uid="{957C9682-C08D-4314-AF85-4AB9ECCA01BA}"/>
    <cellStyle name="Note 7 4 5 2" xfId="26482" xr:uid="{4A29B98F-B78B-4104-8E66-176D03C6CA07}"/>
    <cellStyle name="Note 7 4 5 2 2" xfId="26483" xr:uid="{7CECDF13-F734-4B1D-ACA6-2E1ED832D114}"/>
    <cellStyle name="Note 7 4 5 2 3" xfId="26484" xr:uid="{ECAA973B-56E7-4DBC-A0A4-0AA50EB7D12E}"/>
    <cellStyle name="Note 7 4 5 2 4" xfId="26485" xr:uid="{9175FDB7-52BA-4AB9-9E5B-D5232C8A5513}"/>
    <cellStyle name="Note 7 4 5 3" xfId="26486" xr:uid="{417F2D5F-E4A4-4A74-87FD-2F18646AAB2D}"/>
    <cellStyle name="Note 7 4 5 4" xfId="26487" xr:uid="{3CE57273-1543-4B07-9667-E11A196D4D7E}"/>
    <cellStyle name="Note 7 4 5 5" xfId="26488" xr:uid="{20968D6D-88CA-4C1F-884B-4BB40120FC2C}"/>
    <cellStyle name="Note 7 4 5 6" xfId="26489" xr:uid="{941D05FC-7174-40C5-B804-21BE98EDD470}"/>
    <cellStyle name="Note 7 4 5 7" xfId="26490" xr:uid="{E73588DA-CBCA-4F0B-B21C-650C613891A8}"/>
    <cellStyle name="Note 7 4 5 8" xfId="26491" xr:uid="{8292C821-0E03-49AD-B525-CD1E9FC3EB26}"/>
    <cellStyle name="Note 7 4 5 9" xfId="26492" xr:uid="{7D33AC10-3FC5-41F4-ADE9-C8AA6F3CE552}"/>
    <cellStyle name="Note 7 4 6" xfId="26493" xr:uid="{A3D33884-DC02-4796-8200-C643DE34A38C}"/>
    <cellStyle name="Note 7 4 6 10" xfId="26494" xr:uid="{1CDAC34E-B717-42E7-ABD6-9F887E6510C0}"/>
    <cellStyle name="Note 7 4 6 11" xfId="26495" xr:uid="{3178A0B3-D7D6-451C-B959-E5940E6A36A0}"/>
    <cellStyle name="Note 7 4 6 12" xfId="26496" xr:uid="{7B36C590-32AD-4EBE-841E-66B9E55D3BD3}"/>
    <cellStyle name="Note 7 4 6 13" xfId="26497" xr:uid="{5A476D3A-88F4-45C3-AB4E-F9DB3D626297}"/>
    <cellStyle name="Note 7 4 6 14" xfId="26498" xr:uid="{8D480D95-4709-46E5-9C11-43AE5024F68C}"/>
    <cellStyle name="Note 7 4 6 15" xfId="26499" xr:uid="{7EBD54FB-6523-4D75-8D2A-66FA3201EF73}"/>
    <cellStyle name="Note 7 4 6 2" xfId="26500" xr:uid="{CC1BBEEA-E6F0-4E1C-AC3F-DDED8907CE33}"/>
    <cellStyle name="Note 7 4 6 2 2" xfId="26501" xr:uid="{33C2FB5C-AA7D-4BA1-8609-7C69036A73CB}"/>
    <cellStyle name="Note 7 4 6 2 3" xfId="26502" xr:uid="{0B5E2700-30F6-4333-91D7-45F2FA63A197}"/>
    <cellStyle name="Note 7 4 6 2 4" xfId="26503" xr:uid="{EA738258-471F-4A87-9EB3-3C0DA4E10038}"/>
    <cellStyle name="Note 7 4 6 3" xfId="26504" xr:uid="{83293EA3-9800-45F6-BE9C-284B72A630AE}"/>
    <cellStyle name="Note 7 4 6 4" xfId="26505" xr:uid="{95ADA4EE-2053-440E-8448-B86AFE55D2C4}"/>
    <cellStyle name="Note 7 4 6 5" xfId="26506" xr:uid="{C0F18024-91C9-43CC-950F-9759A9A9BDD8}"/>
    <cellStyle name="Note 7 4 6 6" xfId="26507" xr:uid="{113A679B-5142-4F2D-B444-FA6CFB3B186D}"/>
    <cellStyle name="Note 7 4 6 7" xfId="26508" xr:uid="{2764FE21-A360-4588-8A16-396422515ACA}"/>
    <cellStyle name="Note 7 4 6 8" xfId="26509" xr:uid="{E8BD9270-CC80-40B3-8B71-81C16468E8B1}"/>
    <cellStyle name="Note 7 4 6 9" xfId="26510" xr:uid="{8582F45F-0B3F-4052-9C33-A89CB375D54E}"/>
    <cellStyle name="Note 7 4 7" xfId="26511" xr:uid="{333F0123-6B23-4FC4-9885-C28BEBAF0D34}"/>
    <cellStyle name="Note 7 4 7 10" xfId="26512" xr:uid="{F5A2CCA6-58CA-40C6-AC34-68FCEB42F1BB}"/>
    <cellStyle name="Note 7 4 7 11" xfId="26513" xr:uid="{F8D5A96D-1635-453C-BBDD-FB4B488CB7C4}"/>
    <cellStyle name="Note 7 4 7 12" xfId="26514" xr:uid="{02900105-CF10-4ADB-A852-AC75EDAC609B}"/>
    <cellStyle name="Note 7 4 7 13" xfId="26515" xr:uid="{34CD1F1C-2627-4219-9F2D-B9ED84F39694}"/>
    <cellStyle name="Note 7 4 7 14" xfId="26516" xr:uid="{E3774BF5-213C-44EA-8803-44671032F24B}"/>
    <cellStyle name="Note 7 4 7 15" xfId="26517" xr:uid="{FFA73BA2-1DFC-4445-9404-C87946439197}"/>
    <cellStyle name="Note 7 4 7 2" xfId="26518" xr:uid="{94B0273E-423E-4B7E-952B-A4FB9D45B1EF}"/>
    <cellStyle name="Note 7 4 7 2 2" xfId="26519" xr:uid="{C0C33638-93DF-4139-9F5A-F1B98E7A3276}"/>
    <cellStyle name="Note 7 4 7 2 3" xfId="26520" xr:uid="{F4B51F1C-C671-4C7F-AAE4-137987EB7ADC}"/>
    <cellStyle name="Note 7 4 7 2 4" xfId="26521" xr:uid="{358F1FF9-8A03-4EFF-A9F0-0345F84FD729}"/>
    <cellStyle name="Note 7 4 7 3" xfId="26522" xr:uid="{E0B42EE4-C924-4FB8-9F03-281FC7031789}"/>
    <cellStyle name="Note 7 4 7 4" xfId="26523" xr:uid="{D560075E-3605-4CC1-9BD1-C2557582CC92}"/>
    <cellStyle name="Note 7 4 7 5" xfId="26524" xr:uid="{704FC5F1-C94A-4FB7-B176-9483034805D4}"/>
    <cellStyle name="Note 7 4 7 6" xfId="26525" xr:uid="{CF9C0C30-0599-41FC-8BA4-0DC96B412523}"/>
    <cellStyle name="Note 7 4 7 7" xfId="26526" xr:uid="{6B12DBAE-C155-41FD-B2E0-97ACCA1E270F}"/>
    <cellStyle name="Note 7 4 7 8" xfId="26527" xr:uid="{607A3802-68E6-4E20-BAEA-966B0AC1BACA}"/>
    <cellStyle name="Note 7 4 7 9" xfId="26528" xr:uid="{20EE9999-B2B2-47F4-BE5E-23665B60E776}"/>
    <cellStyle name="Note 7 4 8" xfId="26529" xr:uid="{9837C5FE-952D-4F38-9D09-BDB5ED02A13F}"/>
    <cellStyle name="Note 7 4 8 10" xfId="26530" xr:uid="{707B561C-19A2-4C9E-A9BA-195F54B28EFF}"/>
    <cellStyle name="Note 7 4 8 11" xfId="26531" xr:uid="{43EA3816-8939-4C97-966D-15E15E4BD24A}"/>
    <cellStyle name="Note 7 4 8 12" xfId="26532" xr:uid="{7E9EAF0A-A040-43E9-ACAD-8AD07AE93213}"/>
    <cellStyle name="Note 7 4 8 13" xfId="26533" xr:uid="{7E2697D6-18AA-48C4-A62A-78A44EFD00F1}"/>
    <cellStyle name="Note 7 4 8 14" xfId="26534" xr:uid="{11812176-25D8-4B1D-82FD-54EAAE502FD9}"/>
    <cellStyle name="Note 7 4 8 15" xfId="26535" xr:uid="{E6FC98EA-F0E5-42BE-B7B5-027C65D9C724}"/>
    <cellStyle name="Note 7 4 8 2" xfId="26536" xr:uid="{8F66DFE8-4087-429E-BCF2-FE6A1952D7C0}"/>
    <cellStyle name="Note 7 4 8 2 2" xfId="26537" xr:uid="{3D2F1BF1-346A-4B28-B313-F44DDA4A0060}"/>
    <cellStyle name="Note 7 4 8 2 3" xfId="26538" xr:uid="{D7BF5D81-FE74-4235-AC87-47E51C8EB928}"/>
    <cellStyle name="Note 7 4 8 2 4" xfId="26539" xr:uid="{0A244D4F-8FB2-4E49-A895-E69FCCA411F9}"/>
    <cellStyle name="Note 7 4 8 3" xfId="26540" xr:uid="{79D36A28-17F0-4010-9ACD-8364DB0DF1B9}"/>
    <cellStyle name="Note 7 4 8 4" xfId="26541" xr:uid="{C22030F2-C6AC-4B64-90C9-710CBCC8DE17}"/>
    <cellStyle name="Note 7 4 8 5" xfId="26542" xr:uid="{BEC46696-3457-43CD-A067-C447F3025EF4}"/>
    <cellStyle name="Note 7 4 8 6" xfId="26543" xr:uid="{F55DDDC7-8448-43D6-B187-9DADB375E879}"/>
    <cellStyle name="Note 7 4 8 7" xfId="26544" xr:uid="{7047B322-4F57-4BFB-88E3-46614900ADEE}"/>
    <cellStyle name="Note 7 4 8 8" xfId="26545" xr:uid="{2202A412-7852-4FDB-97C4-9696CBA5F4D7}"/>
    <cellStyle name="Note 7 4 8 9" xfId="26546" xr:uid="{EE00F499-0433-4B24-ADCF-52A8880B6ED5}"/>
    <cellStyle name="Note 7 4 9" xfId="26547" xr:uid="{006C2EBD-91B7-4057-B6CA-D0FC28688E20}"/>
    <cellStyle name="Note 7 4 9 2" xfId="26548" xr:uid="{35BE08FA-76D7-49D8-96F4-33C6FD3EEAA1}"/>
    <cellStyle name="Note 7 4 9 3" xfId="26549" xr:uid="{902EA6AC-DC22-46AD-8609-117990330592}"/>
    <cellStyle name="Note 7 4 9 4" xfId="26550" xr:uid="{2D261262-2A7F-439E-9C72-EE41E882E065}"/>
    <cellStyle name="Note 8 2" xfId="26551" xr:uid="{F6FF5E54-4895-484F-8D8F-FDF7EFF1D8F3}"/>
    <cellStyle name="Note 8 2 10" xfId="26552" xr:uid="{E46324AD-7CD6-4EAB-9E1F-44313B62A27A}"/>
    <cellStyle name="Note 8 2 11" xfId="26553" xr:uid="{A281BC00-C9AB-47EC-9FCA-0335257A21E5}"/>
    <cellStyle name="Note 8 2 12" xfId="26554" xr:uid="{795D580C-8E0D-41CC-8243-4E6095679DBD}"/>
    <cellStyle name="Note 8 2 13" xfId="26555" xr:uid="{46B78770-690D-42A6-8A92-A02BBCE45D3D}"/>
    <cellStyle name="Note 8 2 14" xfId="26556" xr:uid="{CF11BE1A-4256-4486-8AA2-AD3452765587}"/>
    <cellStyle name="Note 8 2 15" xfId="26557" xr:uid="{54BB15D0-DC68-4238-BD2B-3404F4D900B6}"/>
    <cellStyle name="Note 8 2 16" xfId="26558" xr:uid="{AF447B56-CDF8-4794-A4D5-0903371C0DAC}"/>
    <cellStyle name="Note 8 2 17" xfId="26559" xr:uid="{C99A063A-041A-4925-93F4-38BCA76E4EC7}"/>
    <cellStyle name="Note 8 2 18" xfId="26560" xr:uid="{32A5757C-3C7A-4B73-970E-DB5D0116CE84}"/>
    <cellStyle name="Note 8 2 19" xfId="26561" xr:uid="{09C13FBC-F3A5-4DD5-BD9F-EC0C11EA3D4A}"/>
    <cellStyle name="Note 8 2 2" xfId="26562" xr:uid="{148CAF08-5033-4A28-A9CC-276CCD977606}"/>
    <cellStyle name="Note 8 2 2 10" xfId="26563" xr:uid="{E86243DE-3A8B-4B16-BFA9-EDED0E157FD7}"/>
    <cellStyle name="Note 8 2 2 11" xfId="26564" xr:uid="{07230700-17D4-4EA8-94A7-4925CFD9851A}"/>
    <cellStyle name="Note 8 2 2 12" xfId="26565" xr:uid="{683E23A0-3B81-4AD1-B128-A969BE6F5718}"/>
    <cellStyle name="Note 8 2 2 13" xfId="26566" xr:uid="{31D30BD6-1C74-4FDE-BA11-1E9D2FC7609A}"/>
    <cellStyle name="Note 8 2 2 14" xfId="26567" xr:uid="{8F7935F3-443F-4FF8-ABBD-C52DFBC9709E}"/>
    <cellStyle name="Note 8 2 2 15" xfId="26568" xr:uid="{A2BD3679-1817-41E7-91FE-33C4DC7E5340}"/>
    <cellStyle name="Note 8 2 2 2" xfId="26569" xr:uid="{993453D2-2AB7-4FEA-8443-6634DA984060}"/>
    <cellStyle name="Note 8 2 2 2 2" xfId="26570" xr:uid="{2AB1871C-3D7E-4DBE-B45E-87C1D10E6018}"/>
    <cellStyle name="Note 8 2 2 2 3" xfId="26571" xr:uid="{6047CBA8-CF7C-4F95-BB41-1D3A3D0B6535}"/>
    <cellStyle name="Note 8 2 2 2 4" xfId="26572" xr:uid="{746F3F00-3086-4BF5-B669-72323396BEC2}"/>
    <cellStyle name="Note 8 2 2 3" xfId="26573" xr:uid="{9E9668BA-0A0D-461A-95D0-DE3C9F585A5C}"/>
    <cellStyle name="Note 8 2 2 4" xfId="26574" xr:uid="{99576292-D4DA-4B42-B824-8EBB876FD319}"/>
    <cellStyle name="Note 8 2 2 5" xfId="26575" xr:uid="{684622FB-3C06-4CBE-B066-D88DC24BB18C}"/>
    <cellStyle name="Note 8 2 2 6" xfId="26576" xr:uid="{B2D19FAF-CEC7-4AF3-A27D-9F90E37AB554}"/>
    <cellStyle name="Note 8 2 2 7" xfId="26577" xr:uid="{B1FBB7D4-0605-45DA-98A6-A7C2BE0870E6}"/>
    <cellStyle name="Note 8 2 2 8" xfId="26578" xr:uid="{E041D513-1E23-4A6F-8101-F4DC8421057F}"/>
    <cellStyle name="Note 8 2 2 9" xfId="26579" xr:uid="{A1ABDC27-5FF9-4F0D-9537-6F3F4050DF3A}"/>
    <cellStyle name="Note 8 2 20" xfId="26580" xr:uid="{AFE9517F-664C-475B-A8A8-4C9EA3913F69}"/>
    <cellStyle name="Note 8 2 21" xfId="26581" xr:uid="{59EF3ED9-10C6-4F0B-8AD2-3A1F13368CD5}"/>
    <cellStyle name="Note 8 2 22" xfId="26582" xr:uid="{0C30F58A-1DAC-45B5-8042-4291B7CEA9DB}"/>
    <cellStyle name="Note 8 2 3" xfId="26583" xr:uid="{9708000E-CD23-4B46-B039-E588B7867F8F}"/>
    <cellStyle name="Note 8 2 3 10" xfId="26584" xr:uid="{7F06E0F2-D3D9-4A8F-BE1F-D5E2323B9F9C}"/>
    <cellStyle name="Note 8 2 3 11" xfId="26585" xr:uid="{8259E367-124B-46CF-9FBA-DF4F77BF6013}"/>
    <cellStyle name="Note 8 2 3 12" xfId="26586" xr:uid="{38E583E3-6AE0-419C-9930-5874C4B029FB}"/>
    <cellStyle name="Note 8 2 3 13" xfId="26587" xr:uid="{3488DE40-1941-4E6E-923B-94109C55F858}"/>
    <cellStyle name="Note 8 2 3 14" xfId="26588" xr:uid="{D8B76911-F5AA-4CAD-ABF4-CBC2699624EA}"/>
    <cellStyle name="Note 8 2 3 15" xfId="26589" xr:uid="{597C77DE-70E5-425A-AC84-82E3B30CB67B}"/>
    <cellStyle name="Note 8 2 3 2" xfId="26590" xr:uid="{4D6B24E1-FE9C-4CE5-99EE-85D1F9BCFDA7}"/>
    <cellStyle name="Note 8 2 3 2 2" xfId="26591" xr:uid="{4E2E9F1E-4FF8-462B-9335-23428F69C84E}"/>
    <cellStyle name="Note 8 2 3 2 3" xfId="26592" xr:uid="{BFEA12FE-DABD-41E0-A94A-FDF48D924DE8}"/>
    <cellStyle name="Note 8 2 3 2 4" xfId="26593" xr:uid="{459B7643-F63D-4E96-A82D-92F59890D9D4}"/>
    <cellStyle name="Note 8 2 3 3" xfId="26594" xr:uid="{BBAC4B3B-DC51-4548-B28D-CAE56D7E23CF}"/>
    <cellStyle name="Note 8 2 3 4" xfId="26595" xr:uid="{9A4256F7-3408-4C10-ABD9-A22238385276}"/>
    <cellStyle name="Note 8 2 3 5" xfId="26596" xr:uid="{FFF2981A-B9FA-4F74-9AC2-9565BC9523BA}"/>
    <cellStyle name="Note 8 2 3 6" xfId="26597" xr:uid="{E80A88A3-9D00-477A-BC52-2844C0B0CA9F}"/>
    <cellStyle name="Note 8 2 3 7" xfId="26598" xr:uid="{38C5E546-3715-453F-B92C-F368A9F87163}"/>
    <cellStyle name="Note 8 2 3 8" xfId="26599" xr:uid="{EA65E92A-D85C-4D84-9DC7-5A9C80DF0B09}"/>
    <cellStyle name="Note 8 2 3 9" xfId="26600" xr:uid="{90C8773C-EC43-47C9-AD54-267FB77763BB}"/>
    <cellStyle name="Note 8 2 4" xfId="26601" xr:uid="{EB39B839-15FA-494C-9320-8027705C4809}"/>
    <cellStyle name="Note 8 2 4 10" xfId="26602" xr:uid="{329DC23D-8E30-4036-A8EE-5EA6C371137C}"/>
    <cellStyle name="Note 8 2 4 11" xfId="26603" xr:uid="{4683011A-AB73-499A-9788-934F7CE3EDDD}"/>
    <cellStyle name="Note 8 2 4 12" xfId="26604" xr:uid="{2104DD45-B59C-46B2-AD5E-7B2EE24DDC41}"/>
    <cellStyle name="Note 8 2 4 13" xfId="26605" xr:uid="{4D1F999D-E6CD-48FA-8058-62D98590E376}"/>
    <cellStyle name="Note 8 2 4 14" xfId="26606" xr:uid="{B81621A3-607A-45F0-B8F9-850EC7F8D891}"/>
    <cellStyle name="Note 8 2 4 15" xfId="26607" xr:uid="{52FF3787-1098-43E7-B33E-7E99F55C9A1B}"/>
    <cellStyle name="Note 8 2 4 2" xfId="26608" xr:uid="{179588F5-BF37-4684-A78E-C0C73FD89D77}"/>
    <cellStyle name="Note 8 2 4 2 2" xfId="26609" xr:uid="{2835BE07-90DB-478A-9A0B-E501D4205D9E}"/>
    <cellStyle name="Note 8 2 4 2 3" xfId="26610" xr:uid="{C4D99ADB-D883-4925-8AE7-3546F8F26B66}"/>
    <cellStyle name="Note 8 2 4 2 4" xfId="26611" xr:uid="{A623EB46-8718-40DC-A95D-187AC485695F}"/>
    <cellStyle name="Note 8 2 4 3" xfId="26612" xr:uid="{6C2D6B74-F6BF-4268-9B8D-5BF4E22EDA3F}"/>
    <cellStyle name="Note 8 2 4 4" xfId="26613" xr:uid="{5569382F-F73A-46FB-AD47-AC575A46C6C4}"/>
    <cellStyle name="Note 8 2 4 5" xfId="26614" xr:uid="{1BCC6534-514E-4343-BBFA-7831B18B6CCA}"/>
    <cellStyle name="Note 8 2 4 6" xfId="26615" xr:uid="{A954787B-85A4-4D34-98FB-60C8D0603B75}"/>
    <cellStyle name="Note 8 2 4 7" xfId="26616" xr:uid="{53DC2795-43BD-47D8-88BF-334D38978C1E}"/>
    <cellStyle name="Note 8 2 4 8" xfId="26617" xr:uid="{5270A2C3-AAED-402B-8FB1-D25C40DC0964}"/>
    <cellStyle name="Note 8 2 4 9" xfId="26618" xr:uid="{641EFBB5-FB76-49FF-9F7A-12E5CFF79B4A}"/>
    <cellStyle name="Note 8 2 5" xfId="26619" xr:uid="{168E1E76-4919-415B-9980-5ED0499BF5AD}"/>
    <cellStyle name="Note 8 2 5 10" xfId="26620" xr:uid="{99BFAAC9-D5A4-4485-A6B6-1BB24205F5B8}"/>
    <cellStyle name="Note 8 2 5 11" xfId="26621" xr:uid="{B15B96D8-2DAC-4E08-9195-EC1EEC25B6F3}"/>
    <cellStyle name="Note 8 2 5 12" xfId="26622" xr:uid="{569EF891-CD17-4769-8A33-AB59A472DAFE}"/>
    <cellStyle name="Note 8 2 5 13" xfId="26623" xr:uid="{0F158ADE-27CC-4740-984B-F718628AD38A}"/>
    <cellStyle name="Note 8 2 5 14" xfId="26624" xr:uid="{C0A81CB2-9A28-4E70-A5ED-129472A60138}"/>
    <cellStyle name="Note 8 2 5 15" xfId="26625" xr:uid="{19167B5D-F7FC-4129-B457-C9378198B2C3}"/>
    <cellStyle name="Note 8 2 5 2" xfId="26626" xr:uid="{BDA8A481-5B19-455A-8F18-768825B83F4D}"/>
    <cellStyle name="Note 8 2 5 2 2" xfId="26627" xr:uid="{BE5E7B2B-A5FE-4550-908A-A087C4B957B5}"/>
    <cellStyle name="Note 8 2 5 2 3" xfId="26628" xr:uid="{623C9513-5C37-4C68-932B-01D1274AFAA0}"/>
    <cellStyle name="Note 8 2 5 2 4" xfId="26629" xr:uid="{B232B6FB-5083-4205-87C2-7D019D1A0D00}"/>
    <cellStyle name="Note 8 2 5 3" xfId="26630" xr:uid="{D3A68C32-B854-4966-9E06-361B7BA7B301}"/>
    <cellStyle name="Note 8 2 5 4" xfId="26631" xr:uid="{13F1BD16-DF24-4E91-9C3A-17133E7C120E}"/>
    <cellStyle name="Note 8 2 5 5" xfId="26632" xr:uid="{91C8F23E-4272-4D55-A58A-ACA86DF65832}"/>
    <cellStyle name="Note 8 2 5 6" xfId="26633" xr:uid="{D5CBB53B-944F-4118-9E24-F9EFBF6B8426}"/>
    <cellStyle name="Note 8 2 5 7" xfId="26634" xr:uid="{8438B7CC-CD24-44B3-9620-7C2A7630D9DC}"/>
    <cellStyle name="Note 8 2 5 8" xfId="26635" xr:uid="{2EFD35D6-6ABB-4FC0-9914-4AF1A6E2A2FA}"/>
    <cellStyle name="Note 8 2 5 9" xfId="26636" xr:uid="{082C1483-E3E2-4DDC-9D3A-DCA93D047208}"/>
    <cellStyle name="Note 8 2 6" xfId="26637" xr:uid="{D1BC5F0C-F1C9-4A36-B2B3-3F1ECD9B6BE9}"/>
    <cellStyle name="Note 8 2 6 10" xfId="26638" xr:uid="{98297ED3-68D7-4B30-8C05-36622226C367}"/>
    <cellStyle name="Note 8 2 6 11" xfId="26639" xr:uid="{14572CF3-8D87-40CD-BB56-4FDF4AE57938}"/>
    <cellStyle name="Note 8 2 6 12" xfId="26640" xr:uid="{5A4B3C92-B828-442D-A242-3F2D49E23E3E}"/>
    <cellStyle name="Note 8 2 6 13" xfId="26641" xr:uid="{F68FA60B-887A-4990-A56A-E6E1E5E55582}"/>
    <cellStyle name="Note 8 2 6 14" xfId="26642" xr:uid="{AD99E34C-E82F-4189-8602-A4C8B6562AC4}"/>
    <cellStyle name="Note 8 2 6 15" xfId="26643" xr:uid="{42B73368-71EB-492C-A9BA-7B46B4621DEF}"/>
    <cellStyle name="Note 8 2 6 2" xfId="26644" xr:uid="{9017EC08-5354-424D-9211-4558BFF5832F}"/>
    <cellStyle name="Note 8 2 6 2 2" xfId="26645" xr:uid="{39B8D354-6950-4122-8CFD-5B321930B46C}"/>
    <cellStyle name="Note 8 2 6 2 3" xfId="26646" xr:uid="{4D1B4388-7C67-4E8E-B5F3-1BDD1CB53C65}"/>
    <cellStyle name="Note 8 2 6 2 4" xfId="26647" xr:uid="{22437E3E-B590-4B4C-996C-13377D71301C}"/>
    <cellStyle name="Note 8 2 6 3" xfId="26648" xr:uid="{E36817C7-8BB8-4632-B605-AC667569EBD9}"/>
    <cellStyle name="Note 8 2 6 4" xfId="26649" xr:uid="{CEF1DD1B-B351-407C-86F2-C4E94EF0AA3D}"/>
    <cellStyle name="Note 8 2 6 5" xfId="26650" xr:uid="{098DE0F7-5BFB-4A2B-BE46-8DAA7356689B}"/>
    <cellStyle name="Note 8 2 6 6" xfId="26651" xr:uid="{2D7F1D74-69BB-4B4E-A63A-0227C6A8E8DB}"/>
    <cellStyle name="Note 8 2 6 7" xfId="26652" xr:uid="{60039D7C-084D-4ECB-A162-051E26F609CB}"/>
    <cellStyle name="Note 8 2 6 8" xfId="26653" xr:uid="{5A3D8681-D52B-4A8B-9D4D-72C60173283F}"/>
    <cellStyle name="Note 8 2 6 9" xfId="26654" xr:uid="{E8267945-7867-4D31-83AD-32E3915D0A57}"/>
    <cellStyle name="Note 8 2 7" xfId="26655" xr:uid="{95547039-984D-466F-AD3D-C85FFF411714}"/>
    <cellStyle name="Note 8 2 7 10" xfId="26656" xr:uid="{7497CCB3-1C88-47B5-A096-39D82B2965BF}"/>
    <cellStyle name="Note 8 2 7 11" xfId="26657" xr:uid="{C46D8FE0-54AA-4667-9919-E9B4447F380E}"/>
    <cellStyle name="Note 8 2 7 12" xfId="26658" xr:uid="{878592CB-AB34-43B3-8060-3BC94448103A}"/>
    <cellStyle name="Note 8 2 7 13" xfId="26659" xr:uid="{B1F697C0-CBD7-41BB-AF18-9DD0AD5E15C6}"/>
    <cellStyle name="Note 8 2 7 14" xfId="26660" xr:uid="{CCA23BB8-9DF7-4AF1-9D2E-014D506586D8}"/>
    <cellStyle name="Note 8 2 7 15" xfId="26661" xr:uid="{64EDA5C8-C032-4E54-A988-9DE3A27D641C}"/>
    <cellStyle name="Note 8 2 7 2" xfId="26662" xr:uid="{A2CA7809-3AFC-4238-89B8-9830E145F133}"/>
    <cellStyle name="Note 8 2 7 2 2" xfId="26663" xr:uid="{D2E6EE82-F752-4765-BB42-9A64389E5AE1}"/>
    <cellStyle name="Note 8 2 7 2 3" xfId="26664" xr:uid="{3D0B7858-E50A-45F2-A13C-F1DBC3C8BE82}"/>
    <cellStyle name="Note 8 2 7 2 4" xfId="26665" xr:uid="{D8D435BC-7798-4DEF-BE3F-5A4ED8B32E36}"/>
    <cellStyle name="Note 8 2 7 3" xfId="26666" xr:uid="{4AD02F11-EA3E-463F-AB7F-5B5B6492F6E1}"/>
    <cellStyle name="Note 8 2 7 4" xfId="26667" xr:uid="{4E9E77CB-9F84-448E-9EB9-F6ADF51B4B4F}"/>
    <cellStyle name="Note 8 2 7 5" xfId="26668" xr:uid="{11CA5418-EECC-433C-AE5C-97E283F93BC1}"/>
    <cellStyle name="Note 8 2 7 6" xfId="26669" xr:uid="{80A5DB32-FDD5-4C4B-AEA1-2586F37510E9}"/>
    <cellStyle name="Note 8 2 7 7" xfId="26670" xr:uid="{40AA7DCB-BFC1-4496-9CB7-C9114E012C46}"/>
    <cellStyle name="Note 8 2 7 8" xfId="26671" xr:uid="{F3923AF7-0075-4570-8C09-CFAF43E4C70F}"/>
    <cellStyle name="Note 8 2 7 9" xfId="26672" xr:uid="{143CA585-2589-4CFB-A870-B55C1BFB954C}"/>
    <cellStyle name="Note 8 2 8" xfId="26673" xr:uid="{3BD0B66A-0DDE-47FC-A87A-16F7ECB3871C}"/>
    <cellStyle name="Note 8 2 8 10" xfId="26674" xr:uid="{7D13736E-786D-4924-8C7E-C264BAD22E0C}"/>
    <cellStyle name="Note 8 2 8 11" xfId="26675" xr:uid="{3D31614A-5BEE-4098-89B6-074DD6BB5C9C}"/>
    <cellStyle name="Note 8 2 8 12" xfId="26676" xr:uid="{B6CDE254-8AFC-464F-A66B-4AA4C34E5566}"/>
    <cellStyle name="Note 8 2 8 13" xfId="26677" xr:uid="{F2A5D666-E1E2-4536-9AE6-98A0E269AA94}"/>
    <cellStyle name="Note 8 2 8 14" xfId="26678" xr:uid="{3A2C3CCA-DFF7-43B5-B435-B3185F084C8D}"/>
    <cellStyle name="Note 8 2 8 15" xfId="26679" xr:uid="{A28F00A4-BA03-45B6-9BF9-22B7D8975A58}"/>
    <cellStyle name="Note 8 2 8 2" xfId="26680" xr:uid="{BE7413B2-A151-4158-9F6D-4482AE45D6D3}"/>
    <cellStyle name="Note 8 2 8 2 2" xfId="26681" xr:uid="{4B28C300-3062-4CC9-8A23-C9B12F469F3A}"/>
    <cellStyle name="Note 8 2 8 2 3" xfId="26682" xr:uid="{C6D8D04A-6861-48D1-B301-2D598AAFB692}"/>
    <cellStyle name="Note 8 2 8 2 4" xfId="26683" xr:uid="{33790D20-1FD0-4660-AFE0-43A0B3C60136}"/>
    <cellStyle name="Note 8 2 8 3" xfId="26684" xr:uid="{A108074E-03AB-4CED-9DF8-017E1C944F63}"/>
    <cellStyle name="Note 8 2 8 4" xfId="26685" xr:uid="{E91B2D7A-CCC3-4DF7-9D39-7EB612786CCF}"/>
    <cellStyle name="Note 8 2 8 5" xfId="26686" xr:uid="{12E4DE10-5BCB-496A-A656-CF6903458ADC}"/>
    <cellStyle name="Note 8 2 8 6" xfId="26687" xr:uid="{9D5F3382-27D2-402A-AAB0-67C948E9C343}"/>
    <cellStyle name="Note 8 2 8 7" xfId="26688" xr:uid="{F9883A6F-F00C-4A90-A1DA-B8EC6F8BEABF}"/>
    <cellStyle name="Note 8 2 8 8" xfId="26689" xr:uid="{DD69634C-7709-435E-A2C4-0BE618DABD83}"/>
    <cellStyle name="Note 8 2 8 9" xfId="26690" xr:uid="{B096FDF4-0B3E-42AA-A80E-BD1F6795E9D5}"/>
    <cellStyle name="Note 8 2 9" xfId="26691" xr:uid="{BC602C96-9A9B-45FB-89C3-2F5CFE0E160A}"/>
    <cellStyle name="Note 8 2 9 2" xfId="26692" xr:uid="{F842222A-9A96-4715-B282-28A6811E72C5}"/>
    <cellStyle name="Note 8 2 9 3" xfId="26693" xr:uid="{7F764247-7C40-4A01-B9B0-0F905A00B2EE}"/>
    <cellStyle name="Note 8 2 9 4" xfId="26694" xr:uid="{0DC8006B-DBFB-4F15-88B4-5DA90301903A}"/>
    <cellStyle name="Note 8 3" xfId="26695" xr:uid="{AFDE24C9-70B2-4013-959F-44A351A81190}"/>
    <cellStyle name="Note 8 3 10" xfId="26696" xr:uid="{B64E80FD-A072-4EC4-85A5-AB87B85EC3EB}"/>
    <cellStyle name="Note 8 3 11" xfId="26697" xr:uid="{B1E52D4A-4732-4E9A-A79C-4E9B8F0AC310}"/>
    <cellStyle name="Note 8 3 12" xfId="26698" xr:uid="{48A7719E-B3D7-468A-BAC8-541A7651DDE9}"/>
    <cellStyle name="Note 8 3 13" xfId="26699" xr:uid="{9BC1FBBD-D1B9-4875-9E28-F7C9668C8722}"/>
    <cellStyle name="Note 8 3 14" xfId="26700" xr:uid="{CC0ECD22-025A-48E0-B00C-FA4FEB3551B1}"/>
    <cellStyle name="Note 8 3 15" xfId="26701" xr:uid="{10333DC3-CF7C-4337-BF20-E70904513180}"/>
    <cellStyle name="Note 8 3 16" xfId="26702" xr:uid="{AAAFDF45-00FA-409C-B999-E15E7CCFBB52}"/>
    <cellStyle name="Note 8 3 17" xfId="26703" xr:uid="{7349B448-5579-45E1-A939-996129209E9F}"/>
    <cellStyle name="Note 8 3 18" xfId="26704" xr:uid="{74945A46-22A5-433B-8858-98E1014C1F6B}"/>
    <cellStyle name="Note 8 3 19" xfId="26705" xr:uid="{2B57451F-DE8A-4A51-B693-8D2C7CB4D85A}"/>
    <cellStyle name="Note 8 3 2" xfId="26706" xr:uid="{DC246EC3-CBED-46E8-8CD0-18DB19B85048}"/>
    <cellStyle name="Note 8 3 2 10" xfId="26707" xr:uid="{D224A503-3C73-42D9-ACC2-3BE0BB857185}"/>
    <cellStyle name="Note 8 3 2 11" xfId="26708" xr:uid="{854B745D-D9B7-4E80-AE90-5B53F563EB68}"/>
    <cellStyle name="Note 8 3 2 12" xfId="26709" xr:uid="{9F08D8FB-1772-4BDE-9C6F-7A28CD4F335D}"/>
    <cellStyle name="Note 8 3 2 13" xfId="26710" xr:uid="{A205DD21-3590-4441-814F-4023F3EE7F9F}"/>
    <cellStyle name="Note 8 3 2 14" xfId="26711" xr:uid="{0AF704B6-ECB9-46E6-BA35-9AB8333F9F29}"/>
    <cellStyle name="Note 8 3 2 15" xfId="26712" xr:uid="{FEE6BE9F-3654-4009-967B-0AD202ED7DC1}"/>
    <cellStyle name="Note 8 3 2 2" xfId="26713" xr:uid="{88B6ED89-6451-42A4-BEC9-A9943E3BFBA3}"/>
    <cellStyle name="Note 8 3 2 2 2" xfId="26714" xr:uid="{63F79E90-7280-4E94-86EE-37922C688082}"/>
    <cellStyle name="Note 8 3 2 2 3" xfId="26715" xr:uid="{4E410F0E-CE38-4F22-927F-038DA59CF575}"/>
    <cellStyle name="Note 8 3 2 2 4" xfId="26716" xr:uid="{662847B2-FAA3-440F-A2B3-A4DDD61488A3}"/>
    <cellStyle name="Note 8 3 2 3" xfId="26717" xr:uid="{285A1665-03E4-4DB5-BF98-1863C2D7ADA9}"/>
    <cellStyle name="Note 8 3 2 4" xfId="26718" xr:uid="{39B300D1-8576-4E98-ACAE-F380DF6B9FE3}"/>
    <cellStyle name="Note 8 3 2 5" xfId="26719" xr:uid="{E826C023-D48C-4C93-9F4C-89F9C86144A4}"/>
    <cellStyle name="Note 8 3 2 6" xfId="26720" xr:uid="{8E3D9976-6829-4432-9925-2E016F9AC39C}"/>
    <cellStyle name="Note 8 3 2 7" xfId="26721" xr:uid="{2EB358D7-17E4-4893-9F10-BEBAF3785309}"/>
    <cellStyle name="Note 8 3 2 8" xfId="26722" xr:uid="{0096C582-1D6B-407C-93F7-8444D62578C3}"/>
    <cellStyle name="Note 8 3 2 9" xfId="26723" xr:uid="{E3DA252A-8794-4785-93A3-B20DABF7AF42}"/>
    <cellStyle name="Note 8 3 20" xfId="26724" xr:uid="{9EA901F7-41F1-46E3-A4C8-9139E27FEA50}"/>
    <cellStyle name="Note 8 3 21" xfId="26725" xr:uid="{90304018-2D4D-40AB-B5F6-59C7E8D87BF0}"/>
    <cellStyle name="Note 8 3 22" xfId="26726" xr:uid="{6530E947-59BD-490B-9CD8-6F17745FD736}"/>
    <cellStyle name="Note 8 3 3" xfId="26727" xr:uid="{EE5F3DC9-50D7-47C2-8D6C-AB9D8872DFF4}"/>
    <cellStyle name="Note 8 3 3 10" xfId="26728" xr:uid="{12F3A194-35C3-4C16-972B-36F8C9DD9CDA}"/>
    <cellStyle name="Note 8 3 3 11" xfId="26729" xr:uid="{BB35F18E-356B-48BA-8A49-0F8AEF3DEAF3}"/>
    <cellStyle name="Note 8 3 3 12" xfId="26730" xr:uid="{9051948D-769A-4FF3-A50C-59C4DD1E6D42}"/>
    <cellStyle name="Note 8 3 3 13" xfId="26731" xr:uid="{F0F77E0A-BE50-4E1E-AAC0-607BACB8A4B3}"/>
    <cellStyle name="Note 8 3 3 14" xfId="26732" xr:uid="{B2359334-B4C3-444A-B644-0398F2F21375}"/>
    <cellStyle name="Note 8 3 3 15" xfId="26733" xr:uid="{716CE1AE-4385-4445-B9A6-6BD975DE63BF}"/>
    <cellStyle name="Note 8 3 3 2" xfId="26734" xr:uid="{BF88DCC2-3E0A-4D08-A33F-3D3E82F583DF}"/>
    <cellStyle name="Note 8 3 3 2 2" xfId="26735" xr:uid="{9B4791F2-D658-4BE9-B4DF-E65A8D0DD21A}"/>
    <cellStyle name="Note 8 3 3 2 3" xfId="26736" xr:uid="{BBBE3F4E-AF73-4E25-B141-E43F8EF8E97F}"/>
    <cellStyle name="Note 8 3 3 2 4" xfId="26737" xr:uid="{A3C83C0B-D42A-4A0F-BE8A-81166FF20F43}"/>
    <cellStyle name="Note 8 3 3 3" xfId="26738" xr:uid="{F4B10302-FF88-4496-9832-3E6405EC3E90}"/>
    <cellStyle name="Note 8 3 3 4" xfId="26739" xr:uid="{43451797-736E-4CE1-9224-BB5F31A12BC9}"/>
    <cellStyle name="Note 8 3 3 5" xfId="26740" xr:uid="{CC6EFB41-E753-4C62-8BEC-356C96E46BD8}"/>
    <cellStyle name="Note 8 3 3 6" xfId="26741" xr:uid="{9FFB82BF-0910-4825-A298-C4D2C882CF47}"/>
    <cellStyle name="Note 8 3 3 7" xfId="26742" xr:uid="{630884F1-F998-4EB2-BBD6-71D30E3B5A05}"/>
    <cellStyle name="Note 8 3 3 8" xfId="26743" xr:uid="{68BDEACF-5B10-446C-B97B-85256D48EFA3}"/>
    <cellStyle name="Note 8 3 3 9" xfId="26744" xr:uid="{DC9F32B3-F7A4-4F7C-953C-15FF6A8448F3}"/>
    <cellStyle name="Note 8 3 4" xfId="26745" xr:uid="{99686ABF-D8EB-440D-9A1A-E7C84EA4ADD9}"/>
    <cellStyle name="Note 8 3 4 10" xfId="26746" xr:uid="{5CDE5104-795F-4545-8559-32BFEF468CC1}"/>
    <cellStyle name="Note 8 3 4 11" xfId="26747" xr:uid="{D57BE3C0-B701-450E-866B-A05F0BFDDF14}"/>
    <cellStyle name="Note 8 3 4 12" xfId="26748" xr:uid="{4F88F04B-B022-4930-9547-F273E762C7B8}"/>
    <cellStyle name="Note 8 3 4 13" xfId="26749" xr:uid="{F5604F7D-57C5-49FA-B634-45E3C74BD91D}"/>
    <cellStyle name="Note 8 3 4 14" xfId="26750" xr:uid="{F62F8CDB-ED47-4540-AE07-42C76F79D4BB}"/>
    <cellStyle name="Note 8 3 4 15" xfId="26751" xr:uid="{EFF1BC15-8D69-4A14-BE04-0A897CA135EB}"/>
    <cellStyle name="Note 8 3 4 2" xfId="26752" xr:uid="{E0002B8F-5523-4E43-AA97-FABAD9381763}"/>
    <cellStyle name="Note 8 3 4 2 2" xfId="26753" xr:uid="{1308A421-5B1D-49A6-9003-DAE870B605D4}"/>
    <cellStyle name="Note 8 3 4 2 3" xfId="26754" xr:uid="{FD634546-630C-4811-845B-C901F8ACA326}"/>
    <cellStyle name="Note 8 3 4 2 4" xfId="26755" xr:uid="{4CC97E92-F6A9-438B-B106-C591D1367CC0}"/>
    <cellStyle name="Note 8 3 4 3" xfId="26756" xr:uid="{0C6AD830-25F8-45FD-B192-49A6437EC761}"/>
    <cellStyle name="Note 8 3 4 4" xfId="26757" xr:uid="{6F25401D-B883-40A2-8F13-2A2AF0C98BDE}"/>
    <cellStyle name="Note 8 3 4 5" xfId="26758" xr:uid="{33488BD9-73E1-42C5-8B86-5890F287BFFB}"/>
    <cellStyle name="Note 8 3 4 6" xfId="26759" xr:uid="{4C6602DD-106D-412C-A0EE-E10A8454C805}"/>
    <cellStyle name="Note 8 3 4 7" xfId="26760" xr:uid="{98D8E94D-9205-40B5-B464-906BC34BCF47}"/>
    <cellStyle name="Note 8 3 4 8" xfId="26761" xr:uid="{2E777A09-2A5D-4771-92EA-7F42EB502AB2}"/>
    <cellStyle name="Note 8 3 4 9" xfId="26762" xr:uid="{BE4E867D-2F9C-4425-846E-B389770CEBBC}"/>
    <cellStyle name="Note 8 3 5" xfId="26763" xr:uid="{8DBE3092-4799-460F-B4F8-493B9C594F18}"/>
    <cellStyle name="Note 8 3 5 10" xfId="26764" xr:uid="{8DE84241-B92B-40E8-B977-1BA40DBE6241}"/>
    <cellStyle name="Note 8 3 5 11" xfId="26765" xr:uid="{1654A40E-C62F-435F-A9CD-AAAB57972A97}"/>
    <cellStyle name="Note 8 3 5 12" xfId="26766" xr:uid="{F715902B-5B6B-4A66-A188-089B40CC5271}"/>
    <cellStyle name="Note 8 3 5 13" xfId="26767" xr:uid="{37257397-05BA-42AC-A210-CDD5A16E145E}"/>
    <cellStyle name="Note 8 3 5 14" xfId="26768" xr:uid="{DD2528A2-0BBA-4B36-9025-AF589BD7EC19}"/>
    <cellStyle name="Note 8 3 5 15" xfId="26769" xr:uid="{AB9C11AD-AD4E-4929-A9F4-F2912FEFDE3E}"/>
    <cellStyle name="Note 8 3 5 2" xfId="26770" xr:uid="{15BF5E01-CBEE-4FCF-9990-495680B43B8E}"/>
    <cellStyle name="Note 8 3 5 2 2" xfId="26771" xr:uid="{4C9742CD-5F02-476A-B7F2-6B5346FF9BC5}"/>
    <cellStyle name="Note 8 3 5 2 3" xfId="26772" xr:uid="{04066B3D-810D-467C-BA02-37642BDB31AC}"/>
    <cellStyle name="Note 8 3 5 2 4" xfId="26773" xr:uid="{6A31A65B-DE87-4827-8BB5-46AAD060C833}"/>
    <cellStyle name="Note 8 3 5 3" xfId="26774" xr:uid="{11BBD941-C8CC-4D88-97C6-97427F2F2024}"/>
    <cellStyle name="Note 8 3 5 4" xfId="26775" xr:uid="{7A55FE11-3129-4757-841A-E86BDB4E0C5B}"/>
    <cellStyle name="Note 8 3 5 5" xfId="26776" xr:uid="{52D4ED84-ED90-4E9B-B5D7-43C30D358D9F}"/>
    <cellStyle name="Note 8 3 5 6" xfId="26777" xr:uid="{E04D1F39-7EAE-4DDA-BD21-5674A03A472F}"/>
    <cellStyle name="Note 8 3 5 7" xfId="26778" xr:uid="{417C8549-148C-4372-B2E3-6E3B12DD0A56}"/>
    <cellStyle name="Note 8 3 5 8" xfId="26779" xr:uid="{42ADA2D4-51A4-480D-8187-5A82A3398105}"/>
    <cellStyle name="Note 8 3 5 9" xfId="26780" xr:uid="{92710ED3-D84A-4917-BDCB-4ED389EFCAEE}"/>
    <cellStyle name="Note 8 3 6" xfId="26781" xr:uid="{8AFD64B7-72BD-4E16-AC6A-21AC504CA92D}"/>
    <cellStyle name="Note 8 3 6 10" xfId="26782" xr:uid="{C097858F-9DAC-450F-8172-1514C129A3F0}"/>
    <cellStyle name="Note 8 3 6 11" xfId="26783" xr:uid="{28EB2B60-5617-413C-8915-420260255EFD}"/>
    <cellStyle name="Note 8 3 6 12" xfId="26784" xr:uid="{4F441AA5-A735-42A8-8645-609692B3E28E}"/>
    <cellStyle name="Note 8 3 6 13" xfId="26785" xr:uid="{CE4B514D-03FB-4BD1-92A2-3E377A6EDBF2}"/>
    <cellStyle name="Note 8 3 6 14" xfId="26786" xr:uid="{F5AE504F-7383-4376-8181-936A644ABDC1}"/>
    <cellStyle name="Note 8 3 6 15" xfId="26787" xr:uid="{EB2E6A60-0A82-4DAB-89AE-C08C88231CD6}"/>
    <cellStyle name="Note 8 3 6 2" xfId="26788" xr:uid="{8AE9A8B8-7B2D-43E4-90CD-A00384E16B79}"/>
    <cellStyle name="Note 8 3 6 2 2" xfId="26789" xr:uid="{84ABD23F-58B0-4DCF-BD0D-A3405C9316F8}"/>
    <cellStyle name="Note 8 3 6 2 3" xfId="26790" xr:uid="{797A1E55-D0D6-480A-BDC4-953E5915A101}"/>
    <cellStyle name="Note 8 3 6 2 4" xfId="26791" xr:uid="{07EC187A-B416-47A0-8D5C-B23AD61F45EF}"/>
    <cellStyle name="Note 8 3 6 3" xfId="26792" xr:uid="{6F57A83F-4478-4FF8-B45A-B16DA294AFBC}"/>
    <cellStyle name="Note 8 3 6 4" xfId="26793" xr:uid="{21C4C21B-885B-4F2E-BF19-D963E54B1F86}"/>
    <cellStyle name="Note 8 3 6 5" xfId="26794" xr:uid="{2F2C4FC3-63C1-4E61-B3D5-190270EF7EE8}"/>
    <cellStyle name="Note 8 3 6 6" xfId="26795" xr:uid="{EE538E2D-4AA0-46C6-B839-2FD63804E279}"/>
    <cellStyle name="Note 8 3 6 7" xfId="26796" xr:uid="{300E6077-FA47-44B1-8CCB-913F14717A26}"/>
    <cellStyle name="Note 8 3 6 8" xfId="26797" xr:uid="{432EA367-9AD2-440F-895A-F1F0D5A02133}"/>
    <cellStyle name="Note 8 3 6 9" xfId="26798" xr:uid="{DF3027DE-1AA9-44AA-AD64-3E0F5FB3A212}"/>
    <cellStyle name="Note 8 3 7" xfId="26799" xr:uid="{8BA5AF0B-71AC-496D-A1BD-707483ADF6ED}"/>
    <cellStyle name="Note 8 3 7 10" xfId="26800" xr:uid="{E5542D99-CC07-4344-96B2-DA26F30FD5F8}"/>
    <cellStyle name="Note 8 3 7 11" xfId="26801" xr:uid="{68E19C8E-0B5C-4C77-BFC9-5205009DCDAA}"/>
    <cellStyle name="Note 8 3 7 12" xfId="26802" xr:uid="{C8D430E7-3333-4169-ACB6-99F9E4EE48D1}"/>
    <cellStyle name="Note 8 3 7 13" xfId="26803" xr:uid="{4B984C3E-F624-4644-9ADE-B20239AB3E01}"/>
    <cellStyle name="Note 8 3 7 14" xfId="26804" xr:uid="{623763E7-7287-401E-AE20-C6E1A5FCBBC9}"/>
    <cellStyle name="Note 8 3 7 15" xfId="26805" xr:uid="{D24B6C50-B887-4E70-A724-EC12DB7A3CC4}"/>
    <cellStyle name="Note 8 3 7 2" xfId="26806" xr:uid="{5AF69D01-6D5C-4A9D-812E-CB92ACBD30DD}"/>
    <cellStyle name="Note 8 3 7 2 2" xfId="26807" xr:uid="{FCA6221C-FD33-45B0-BDAC-AAE68025DC00}"/>
    <cellStyle name="Note 8 3 7 2 3" xfId="26808" xr:uid="{A9D59F56-7395-4994-B348-AB35D73BCAC1}"/>
    <cellStyle name="Note 8 3 7 2 4" xfId="26809" xr:uid="{7D3186B3-AB92-482A-94E9-C82FCF2D7720}"/>
    <cellStyle name="Note 8 3 7 3" xfId="26810" xr:uid="{FBBB0E41-9F2B-49E1-9231-13382E8CADD2}"/>
    <cellStyle name="Note 8 3 7 4" xfId="26811" xr:uid="{E1956DCF-A216-43AC-B10A-BB8B6104843F}"/>
    <cellStyle name="Note 8 3 7 5" xfId="26812" xr:uid="{385315CB-7D0E-44A6-9499-E344C3404F24}"/>
    <cellStyle name="Note 8 3 7 6" xfId="26813" xr:uid="{5708E1A0-32CD-4848-A3E1-AD3BD798970B}"/>
    <cellStyle name="Note 8 3 7 7" xfId="26814" xr:uid="{8D17F9C1-9C93-4CE6-8427-8931F0FDAB40}"/>
    <cellStyle name="Note 8 3 7 8" xfId="26815" xr:uid="{E61967A9-66C4-4925-8639-AF7C6A67A81A}"/>
    <cellStyle name="Note 8 3 7 9" xfId="26816" xr:uid="{B4EC0122-54EB-4111-AB35-4A5A0EDB6113}"/>
    <cellStyle name="Note 8 3 8" xfId="26817" xr:uid="{CE4AE583-E6BA-4E78-954B-1563F9549E42}"/>
    <cellStyle name="Note 8 3 8 10" xfId="26818" xr:uid="{48C4C62B-A8FB-4F94-B3A3-E61D4004FB48}"/>
    <cellStyle name="Note 8 3 8 11" xfId="26819" xr:uid="{5707691E-E8E3-463A-A849-CC076AE4FF14}"/>
    <cellStyle name="Note 8 3 8 12" xfId="26820" xr:uid="{D7D97A1A-C34D-46D8-885B-A1DB2A75E645}"/>
    <cellStyle name="Note 8 3 8 13" xfId="26821" xr:uid="{CD4D9B75-D384-491F-AFF9-35186D6CC075}"/>
    <cellStyle name="Note 8 3 8 14" xfId="26822" xr:uid="{EC3A2AEB-9D4F-4890-8F99-F616DCA30D5F}"/>
    <cellStyle name="Note 8 3 8 15" xfId="26823" xr:uid="{DDE8EE5A-B175-4B1A-A5D8-AFAD1FAE89F5}"/>
    <cellStyle name="Note 8 3 8 2" xfId="26824" xr:uid="{E706EEC5-F815-448F-A593-75D9BF37C50C}"/>
    <cellStyle name="Note 8 3 8 2 2" xfId="26825" xr:uid="{83E40FA6-8B42-4566-972A-0BFDE6D8B162}"/>
    <cellStyle name="Note 8 3 8 2 3" xfId="26826" xr:uid="{1964C495-77A2-49E3-A43C-A91F6D2E8F99}"/>
    <cellStyle name="Note 8 3 8 2 4" xfId="26827" xr:uid="{1E24B094-D7D3-446F-B051-EF48828ADBF9}"/>
    <cellStyle name="Note 8 3 8 3" xfId="26828" xr:uid="{D2F2F162-8E3F-4F07-8071-A7CFE54E7A0C}"/>
    <cellStyle name="Note 8 3 8 4" xfId="26829" xr:uid="{B9EF7058-B565-4C0F-96ED-682FD21DFA9F}"/>
    <cellStyle name="Note 8 3 8 5" xfId="26830" xr:uid="{60F3C1AF-3C3E-4D1D-A01F-8CC68A705C95}"/>
    <cellStyle name="Note 8 3 8 6" xfId="26831" xr:uid="{062ACBD1-1089-4484-AF4E-E6EE3C91717D}"/>
    <cellStyle name="Note 8 3 8 7" xfId="26832" xr:uid="{645669D0-D2FF-4A57-84E8-F0C25022D399}"/>
    <cellStyle name="Note 8 3 8 8" xfId="26833" xr:uid="{020FE363-56CC-4115-ADCF-9B227C61683E}"/>
    <cellStyle name="Note 8 3 8 9" xfId="26834" xr:uid="{4BF76033-A168-48B0-AF37-9BF8C9DDE0C0}"/>
    <cellStyle name="Note 8 3 9" xfId="26835" xr:uid="{5A4A2DC4-7A4D-4BEB-B3A4-85067518F485}"/>
    <cellStyle name="Note 8 3 9 2" xfId="26836" xr:uid="{6085F36B-D121-45DE-9BA9-DA463ADC05AB}"/>
    <cellStyle name="Note 8 3 9 3" xfId="26837" xr:uid="{17950A48-CA6B-44FF-9CBE-D9BA6A648345}"/>
    <cellStyle name="Note 8 3 9 4" xfId="26838" xr:uid="{FF392B67-A27B-42FB-8AB5-643C58F8813B}"/>
    <cellStyle name="Note 8 4" xfId="26839" xr:uid="{CAC3B910-4A65-4450-902B-C481B1A7927E}"/>
    <cellStyle name="Note 8 4 10" xfId="26840" xr:uid="{1DD73FE1-236E-4F89-9E89-9290714EB0F2}"/>
    <cellStyle name="Note 8 4 11" xfId="26841" xr:uid="{17C146FD-FC81-41A6-9DC0-0B67A9B4B20F}"/>
    <cellStyle name="Note 8 4 12" xfId="26842" xr:uid="{53942FA9-7B5D-411D-A8E4-3C8C5C3EDBC1}"/>
    <cellStyle name="Note 8 4 13" xfId="26843" xr:uid="{5425CD7E-8BD6-4FFB-BA22-B7F08BF5AA6B}"/>
    <cellStyle name="Note 8 4 14" xfId="26844" xr:uid="{9037C585-0564-482B-8C5B-EEC70948CF3C}"/>
    <cellStyle name="Note 8 4 15" xfId="26845" xr:uid="{B877AE74-5E56-4ED1-AC36-35BB5ACBA610}"/>
    <cellStyle name="Note 8 4 16" xfId="26846" xr:uid="{1614C9DB-BEE8-4B34-A284-D2DA4006A68E}"/>
    <cellStyle name="Note 8 4 17" xfId="26847" xr:uid="{A539B017-5665-49E2-9B9E-81BCA8E79E9F}"/>
    <cellStyle name="Note 8 4 18" xfId="26848" xr:uid="{F9B0A6E9-027B-4A0F-9D0B-0FA7299F815D}"/>
    <cellStyle name="Note 8 4 19" xfId="26849" xr:uid="{E35E0AA0-B858-4896-B82C-013AAA61B418}"/>
    <cellStyle name="Note 8 4 2" xfId="26850" xr:uid="{F2EA8331-CCAD-4F1A-9ACB-CAFDCE5B78A6}"/>
    <cellStyle name="Note 8 4 2 10" xfId="26851" xr:uid="{9EF9CE9E-2C79-4DA4-911B-0004A9EC2322}"/>
    <cellStyle name="Note 8 4 2 11" xfId="26852" xr:uid="{8E063AD3-111C-467A-8D3D-EDB6E610DABA}"/>
    <cellStyle name="Note 8 4 2 12" xfId="26853" xr:uid="{4B4DDA64-4F43-450A-B235-91F318D9564C}"/>
    <cellStyle name="Note 8 4 2 13" xfId="26854" xr:uid="{B6E9EE19-D83A-4DAA-8F1C-1971DFB9B720}"/>
    <cellStyle name="Note 8 4 2 14" xfId="26855" xr:uid="{F87754E5-6A17-4F7E-83A9-FA5167F19856}"/>
    <cellStyle name="Note 8 4 2 15" xfId="26856" xr:uid="{40830359-D897-42D5-8991-00E6C28030EA}"/>
    <cellStyle name="Note 8 4 2 2" xfId="26857" xr:uid="{500A2AED-A0E0-4E3D-8B6B-7856FF0D3286}"/>
    <cellStyle name="Note 8 4 2 2 2" xfId="26858" xr:uid="{EC3B808F-4556-451D-8838-C90A448C4A39}"/>
    <cellStyle name="Note 8 4 2 2 3" xfId="26859" xr:uid="{A6806AB1-5D3A-4218-A33C-F4F1A1DE920A}"/>
    <cellStyle name="Note 8 4 2 2 4" xfId="26860" xr:uid="{8724CCD0-8FAF-4456-88D8-37B63A6F27F1}"/>
    <cellStyle name="Note 8 4 2 3" xfId="26861" xr:uid="{DAEF4BDE-5140-4647-9319-C1C5A621F6FE}"/>
    <cellStyle name="Note 8 4 2 4" xfId="26862" xr:uid="{46A922D8-1381-4CC1-896E-17DD5794B50F}"/>
    <cellStyle name="Note 8 4 2 5" xfId="26863" xr:uid="{6C8A28C1-B085-40F7-A1B4-11FB24EE0549}"/>
    <cellStyle name="Note 8 4 2 6" xfId="26864" xr:uid="{D3FCA40D-E731-4B90-83CD-56C66587AF2C}"/>
    <cellStyle name="Note 8 4 2 7" xfId="26865" xr:uid="{D41C7C34-61CD-4B19-80F1-76550C9B983E}"/>
    <cellStyle name="Note 8 4 2 8" xfId="26866" xr:uid="{C7BD7A02-970A-4F54-839D-6614613A3AA6}"/>
    <cellStyle name="Note 8 4 2 9" xfId="26867" xr:uid="{FC8C784E-0581-42E5-81E0-1DE95495CA16}"/>
    <cellStyle name="Note 8 4 20" xfId="26868" xr:uid="{1AB3E283-7DB4-45CF-8F40-02CB7B889AD8}"/>
    <cellStyle name="Note 8 4 21" xfId="26869" xr:uid="{AE90FDDC-298E-48D8-8F0F-593294B382A2}"/>
    <cellStyle name="Note 8 4 22" xfId="26870" xr:uid="{23660661-A421-411D-B6EC-DA77B09AB200}"/>
    <cellStyle name="Note 8 4 3" xfId="26871" xr:uid="{2E80A37D-169B-4DEB-9616-C2A6AA7EE405}"/>
    <cellStyle name="Note 8 4 3 10" xfId="26872" xr:uid="{506108E6-344E-4A15-AE0C-F34C6BC10EE7}"/>
    <cellStyle name="Note 8 4 3 11" xfId="26873" xr:uid="{128B7C2D-D31B-4EB8-90AB-4B73FC92F421}"/>
    <cellStyle name="Note 8 4 3 12" xfId="26874" xr:uid="{A871D283-3445-403B-BBFE-464C5772E3D6}"/>
    <cellStyle name="Note 8 4 3 13" xfId="26875" xr:uid="{1B9D9F23-75E3-4273-8362-4C980F871743}"/>
    <cellStyle name="Note 8 4 3 14" xfId="26876" xr:uid="{009260D9-9865-4696-B0F9-0F265EA2DFF5}"/>
    <cellStyle name="Note 8 4 3 15" xfId="26877" xr:uid="{A35A8D1F-051F-4BC0-B35D-AE9A726308BE}"/>
    <cellStyle name="Note 8 4 3 2" xfId="26878" xr:uid="{6A92E730-7A62-4A97-A141-A052674217B5}"/>
    <cellStyle name="Note 8 4 3 2 2" xfId="26879" xr:uid="{B5E9DEED-4DFB-4153-AEB3-A28503AACF38}"/>
    <cellStyle name="Note 8 4 3 2 3" xfId="26880" xr:uid="{F3038EE1-2359-4B13-AF9A-325CB0D1914D}"/>
    <cellStyle name="Note 8 4 3 2 4" xfId="26881" xr:uid="{CB1293B1-2597-4392-8BC9-3A4C9A47E198}"/>
    <cellStyle name="Note 8 4 3 3" xfId="26882" xr:uid="{32BA2B7C-704C-46B8-851D-EC8FA761C042}"/>
    <cellStyle name="Note 8 4 3 4" xfId="26883" xr:uid="{79CA35CE-CE36-4D43-AA5F-6934D47DEE63}"/>
    <cellStyle name="Note 8 4 3 5" xfId="26884" xr:uid="{3F2120EB-031A-453C-8175-BD99B184A13A}"/>
    <cellStyle name="Note 8 4 3 6" xfId="26885" xr:uid="{C5D737A8-B7A5-4A48-B780-D902AACB0D0F}"/>
    <cellStyle name="Note 8 4 3 7" xfId="26886" xr:uid="{5134712F-AEED-4ACD-89AA-1DD5722D7FC6}"/>
    <cellStyle name="Note 8 4 3 8" xfId="26887" xr:uid="{9AFDD94C-4220-449A-9FC0-A2A6A891DAEA}"/>
    <cellStyle name="Note 8 4 3 9" xfId="26888" xr:uid="{355DAAA5-F90B-4C4C-9E85-8E042B022ED4}"/>
    <cellStyle name="Note 8 4 4" xfId="26889" xr:uid="{B9F868B6-3B39-4C5F-9C85-DD02858C48CB}"/>
    <cellStyle name="Note 8 4 4 10" xfId="26890" xr:uid="{909686CB-EC8C-492C-A829-FB5693CF5E01}"/>
    <cellStyle name="Note 8 4 4 11" xfId="26891" xr:uid="{46056AAE-8094-40A2-A16A-E56F35A5603B}"/>
    <cellStyle name="Note 8 4 4 12" xfId="26892" xr:uid="{0A97F2E5-4FEA-499D-A457-7FAA46F15A79}"/>
    <cellStyle name="Note 8 4 4 13" xfId="26893" xr:uid="{3E864EA6-7450-4A1E-A6C6-83CEE31D80F1}"/>
    <cellStyle name="Note 8 4 4 14" xfId="26894" xr:uid="{F542864E-A05B-4F51-A40C-93BA8E115A8E}"/>
    <cellStyle name="Note 8 4 4 15" xfId="26895" xr:uid="{D63D4569-25A1-4CC2-9144-96E22ED06ABF}"/>
    <cellStyle name="Note 8 4 4 2" xfId="26896" xr:uid="{F99B9BF5-8449-4D18-9050-F5D38EB4CDCF}"/>
    <cellStyle name="Note 8 4 4 2 2" xfId="26897" xr:uid="{0C7319CD-BA2D-4451-AE77-566DC24E0308}"/>
    <cellStyle name="Note 8 4 4 2 3" xfId="26898" xr:uid="{A202F36B-187B-4B01-821E-706151990239}"/>
    <cellStyle name="Note 8 4 4 2 4" xfId="26899" xr:uid="{CD2B1AC6-58FC-450A-B94C-93AED5C88060}"/>
    <cellStyle name="Note 8 4 4 3" xfId="26900" xr:uid="{A838CD1B-3230-4EF6-9629-EBCFCB59781E}"/>
    <cellStyle name="Note 8 4 4 4" xfId="26901" xr:uid="{B349F166-553B-45D1-B69B-02E70A185A4E}"/>
    <cellStyle name="Note 8 4 4 5" xfId="26902" xr:uid="{CF57111E-5FC8-4B49-BBBA-78F6EB9FFB58}"/>
    <cellStyle name="Note 8 4 4 6" xfId="26903" xr:uid="{6A0907C8-1650-437A-9E94-5B60E75BEE0E}"/>
    <cellStyle name="Note 8 4 4 7" xfId="26904" xr:uid="{021BD2EB-B063-416D-B68C-00B9A9CF93B6}"/>
    <cellStyle name="Note 8 4 4 8" xfId="26905" xr:uid="{FF2D2A2B-9A8B-4367-8D77-D176F0958B30}"/>
    <cellStyle name="Note 8 4 4 9" xfId="26906" xr:uid="{F1CF8EDE-7C95-4563-8416-9B5675F9EB3E}"/>
    <cellStyle name="Note 8 4 5" xfId="26907" xr:uid="{FF5C4E1E-D370-4209-88BC-A5A38D3B6E22}"/>
    <cellStyle name="Note 8 4 5 10" xfId="26908" xr:uid="{878F3CFA-6B33-4CC2-89EB-A90735B70B47}"/>
    <cellStyle name="Note 8 4 5 11" xfId="26909" xr:uid="{D5093191-F954-4098-BDB6-8916334C8D2A}"/>
    <cellStyle name="Note 8 4 5 12" xfId="26910" xr:uid="{13F1F4B7-F9B8-4DF9-9F49-28BECF72A800}"/>
    <cellStyle name="Note 8 4 5 13" xfId="26911" xr:uid="{85311000-5607-4E21-B3F1-443CC0FA01B1}"/>
    <cellStyle name="Note 8 4 5 14" xfId="26912" xr:uid="{2F9FA018-A85E-46E4-A567-06B65E9049F5}"/>
    <cellStyle name="Note 8 4 5 15" xfId="26913" xr:uid="{B4FC43AA-5939-42C0-B928-574A4946EB5F}"/>
    <cellStyle name="Note 8 4 5 2" xfId="26914" xr:uid="{D34A1195-F26D-4B42-A737-C21DD93EB211}"/>
    <cellStyle name="Note 8 4 5 2 2" xfId="26915" xr:uid="{E49B47B6-96E8-44C6-B303-7E9054DDAABA}"/>
    <cellStyle name="Note 8 4 5 2 3" xfId="26916" xr:uid="{A29A50FD-5D10-4E63-954A-974C5F93BA06}"/>
    <cellStyle name="Note 8 4 5 2 4" xfId="26917" xr:uid="{6A14AA31-5740-4547-A745-9C35704CC746}"/>
    <cellStyle name="Note 8 4 5 3" xfId="26918" xr:uid="{B4AC6AC5-07BF-4BEA-AD5A-E651AC1F9FC1}"/>
    <cellStyle name="Note 8 4 5 4" xfId="26919" xr:uid="{B70A9D9A-07F4-485F-BCBB-EBFC6336B7D2}"/>
    <cellStyle name="Note 8 4 5 5" xfId="26920" xr:uid="{E2DA1720-E85D-4F4C-A7C7-04BA1EAC5EAE}"/>
    <cellStyle name="Note 8 4 5 6" xfId="26921" xr:uid="{58539C59-5239-4174-BF70-37C716B8F5CB}"/>
    <cellStyle name="Note 8 4 5 7" xfId="26922" xr:uid="{430E2BA6-E0B4-4F2A-9ECF-C68D4044428C}"/>
    <cellStyle name="Note 8 4 5 8" xfId="26923" xr:uid="{6F0B57AE-39B7-4E0D-B3FE-5D5EAF48584E}"/>
    <cellStyle name="Note 8 4 5 9" xfId="26924" xr:uid="{68C51304-A46E-470A-B866-012DD7D1F718}"/>
    <cellStyle name="Note 8 4 6" xfId="26925" xr:uid="{10CC684C-708D-45AD-8AD0-F2CF863FB496}"/>
    <cellStyle name="Note 8 4 6 10" xfId="26926" xr:uid="{E31CD234-E94F-4D53-A756-C4448936D3B1}"/>
    <cellStyle name="Note 8 4 6 11" xfId="26927" xr:uid="{70235C59-098E-49CD-9F1B-57AF9784FA6D}"/>
    <cellStyle name="Note 8 4 6 12" xfId="26928" xr:uid="{D0149224-B730-4E89-8FF6-64F202270140}"/>
    <cellStyle name="Note 8 4 6 13" xfId="26929" xr:uid="{73F04A1E-9AB3-4392-A973-07C486687B6C}"/>
    <cellStyle name="Note 8 4 6 14" xfId="26930" xr:uid="{3C81F538-C7B9-406B-A706-FFE4B2FA31FD}"/>
    <cellStyle name="Note 8 4 6 15" xfId="26931" xr:uid="{94CDCBF2-63DE-4A15-8AE7-34232290D67B}"/>
    <cellStyle name="Note 8 4 6 2" xfId="26932" xr:uid="{9361B34C-4ECF-4A9A-8897-12ABCFC0F584}"/>
    <cellStyle name="Note 8 4 6 2 2" xfId="26933" xr:uid="{31760BBC-E9A7-49B4-B078-572C94F51FFF}"/>
    <cellStyle name="Note 8 4 6 2 3" xfId="26934" xr:uid="{59F52F90-474C-4BD4-BDFC-6D566E680D48}"/>
    <cellStyle name="Note 8 4 6 2 4" xfId="26935" xr:uid="{8C1F5C3E-A9CB-4A4D-AAB6-18B569ACAF4F}"/>
    <cellStyle name="Note 8 4 6 3" xfId="26936" xr:uid="{5B94408C-15E9-4758-B761-F7A38F06A914}"/>
    <cellStyle name="Note 8 4 6 4" xfId="26937" xr:uid="{A6E36CB7-C9DA-4C81-880E-3EA1BDEBD1C8}"/>
    <cellStyle name="Note 8 4 6 5" xfId="26938" xr:uid="{6C105ECC-38F9-4122-B756-6EDA68E1F786}"/>
    <cellStyle name="Note 8 4 6 6" xfId="26939" xr:uid="{14FAA92A-7A29-4A51-8512-FE3BF312C441}"/>
    <cellStyle name="Note 8 4 6 7" xfId="26940" xr:uid="{1F5C8ED8-9D8C-4348-9043-997A030514C6}"/>
    <cellStyle name="Note 8 4 6 8" xfId="26941" xr:uid="{F76D51E9-5B75-4842-8968-942A9B2E8676}"/>
    <cellStyle name="Note 8 4 6 9" xfId="26942" xr:uid="{6BAE5DDC-7D2A-4806-9573-B00FCA6A92A3}"/>
    <cellStyle name="Note 8 4 7" xfId="26943" xr:uid="{2A567A0F-44B5-4CDA-BDDB-FDC8848E757E}"/>
    <cellStyle name="Note 8 4 7 10" xfId="26944" xr:uid="{1B17711F-969C-4CE6-9E2C-FFD85DE346E8}"/>
    <cellStyle name="Note 8 4 7 11" xfId="26945" xr:uid="{BF44DA93-DD25-4B71-972D-64DC53247DA5}"/>
    <cellStyle name="Note 8 4 7 12" xfId="26946" xr:uid="{F420881D-AE98-4F36-807C-47CD7545F86D}"/>
    <cellStyle name="Note 8 4 7 13" xfId="26947" xr:uid="{784FEBC3-C97C-424F-8097-75D9F606C2C4}"/>
    <cellStyle name="Note 8 4 7 14" xfId="26948" xr:uid="{68CB3887-FC80-42F3-951D-F638548280C3}"/>
    <cellStyle name="Note 8 4 7 15" xfId="26949" xr:uid="{999E0C90-12F5-451D-A4C0-CF7C471E9C8A}"/>
    <cellStyle name="Note 8 4 7 2" xfId="26950" xr:uid="{AAFA0C90-70B4-427A-8F24-EB67351D8B2E}"/>
    <cellStyle name="Note 8 4 7 2 2" xfId="26951" xr:uid="{8AC12D4E-5A93-4082-A859-8B36EF8A0C4E}"/>
    <cellStyle name="Note 8 4 7 2 3" xfId="26952" xr:uid="{E1FB4F05-466B-461A-8DF2-F3EB53D4E9E9}"/>
    <cellStyle name="Note 8 4 7 2 4" xfId="26953" xr:uid="{5AA1BAF8-F50F-427E-964C-CD71C6FD7F99}"/>
    <cellStyle name="Note 8 4 7 3" xfId="26954" xr:uid="{5ED0EAAA-34B8-477D-B207-D023F1BB68DB}"/>
    <cellStyle name="Note 8 4 7 4" xfId="26955" xr:uid="{4265848C-618B-4E21-9488-71EE223C200B}"/>
    <cellStyle name="Note 8 4 7 5" xfId="26956" xr:uid="{23A0155E-F9EC-43E9-969A-54A31CDCF172}"/>
    <cellStyle name="Note 8 4 7 6" xfId="26957" xr:uid="{3B1B4D6E-D7B4-42C3-98E9-ADCEBEF10920}"/>
    <cellStyle name="Note 8 4 7 7" xfId="26958" xr:uid="{5E6D2E89-C3D3-4BFA-8CE7-F7AC0F36E35C}"/>
    <cellStyle name="Note 8 4 7 8" xfId="26959" xr:uid="{81AE4493-4D2C-4176-9458-C884D1CEBB77}"/>
    <cellStyle name="Note 8 4 7 9" xfId="26960" xr:uid="{1AC541E7-EA85-4F6B-BEC3-93BBC64D8F43}"/>
    <cellStyle name="Note 8 4 8" xfId="26961" xr:uid="{BB3234C5-E325-407F-BF1E-8ADF0733A6D8}"/>
    <cellStyle name="Note 8 4 8 10" xfId="26962" xr:uid="{428BAD49-56A2-4A00-B34D-CAA0C50050C5}"/>
    <cellStyle name="Note 8 4 8 11" xfId="26963" xr:uid="{F006D906-25C8-4497-A936-77648C7CF5B4}"/>
    <cellStyle name="Note 8 4 8 12" xfId="26964" xr:uid="{9729716C-0882-42CA-9414-AA62B5199E66}"/>
    <cellStyle name="Note 8 4 8 13" xfId="26965" xr:uid="{C16DDBF0-50D7-45CB-8790-C65A24E3E4FC}"/>
    <cellStyle name="Note 8 4 8 14" xfId="26966" xr:uid="{1A686D8E-1FF8-46DE-92D9-00332E8AE2C7}"/>
    <cellStyle name="Note 8 4 8 15" xfId="26967" xr:uid="{BCF0F087-1714-4CB9-9A6F-0C005D214015}"/>
    <cellStyle name="Note 8 4 8 2" xfId="26968" xr:uid="{F9977307-FEB2-4227-9A44-23A044BF58DE}"/>
    <cellStyle name="Note 8 4 8 2 2" xfId="26969" xr:uid="{5A320BBC-F3D5-4A78-8DEC-B434968BF795}"/>
    <cellStyle name="Note 8 4 8 2 3" xfId="26970" xr:uid="{F0B7AC53-D21F-4BB8-86FB-79C6D71B7688}"/>
    <cellStyle name="Note 8 4 8 2 4" xfId="26971" xr:uid="{591A408F-7518-40DE-A733-7EF3810DDFFD}"/>
    <cellStyle name="Note 8 4 8 3" xfId="26972" xr:uid="{AD897015-10B8-4FA2-BBF1-C8DE14726A41}"/>
    <cellStyle name="Note 8 4 8 4" xfId="26973" xr:uid="{9CE51CEC-0896-4386-8B3E-CEECEDCAF6F1}"/>
    <cellStyle name="Note 8 4 8 5" xfId="26974" xr:uid="{AFE21F18-2C16-4DB6-B4FC-6145E9F03ECA}"/>
    <cellStyle name="Note 8 4 8 6" xfId="26975" xr:uid="{0EA101BF-FC58-4FF6-8CE7-F5ED8CA2BCC2}"/>
    <cellStyle name="Note 8 4 8 7" xfId="26976" xr:uid="{2379FB0C-D1B9-47F6-93E8-9A5F77B09CDD}"/>
    <cellStyle name="Note 8 4 8 8" xfId="26977" xr:uid="{7BCC88AD-4B3D-4580-A101-5D538E41A9DA}"/>
    <cellStyle name="Note 8 4 8 9" xfId="26978" xr:uid="{83668477-884E-459C-8E4A-89DC4890D80F}"/>
    <cellStyle name="Note 8 4 9" xfId="26979" xr:uid="{01885E84-80B0-41A4-AD5F-E5EF2B440B4E}"/>
    <cellStyle name="Note 8 4 9 2" xfId="26980" xr:uid="{63A1B226-166D-41C0-84DF-41A3E921DC46}"/>
    <cellStyle name="Note 8 4 9 3" xfId="26981" xr:uid="{240A137A-E577-4FEA-B276-25A7962AE102}"/>
    <cellStyle name="Note 8 4 9 4" xfId="26982" xr:uid="{B62342F6-192C-43EE-879B-A48C9D1C5914}"/>
    <cellStyle name="Note 9 2" xfId="26983" xr:uid="{235123C7-936E-438B-ADDF-D1309D6E9097}"/>
    <cellStyle name="Note 9 2 10" xfId="26984" xr:uid="{8DC232E5-FFC3-4AC9-A8EC-27C4A7C92FFD}"/>
    <cellStyle name="Note 9 2 11" xfId="26985" xr:uid="{08BBE12A-9249-4F76-9E23-B174C25956E4}"/>
    <cellStyle name="Note 9 2 12" xfId="26986" xr:uid="{35B6E85C-4642-4228-85ED-53253E6166E3}"/>
    <cellStyle name="Note 9 2 13" xfId="26987" xr:uid="{3C8675BC-647B-4486-B2A3-8ED2171ED41F}"/>
    <cellStyle name="Note 9 2 14" xfId="26988" xr:uid="{E4547AF1-6E85-4C96-8746-8C1D0CD18B8B}"/>
    <cellStyle name="Note 9 2 15" xfId="26989" xr:uid="{C12D6243-712B-480D-8C91-203EAEAC64F8}"/>
    <cellStyle name="Note 9 2 16" xfId="26990" xr:uid="{8BA5EE2E-7141-4E21-981B-F62D0EDB5F2D}"/>
    <cellStyle name="Note 9 2 17" xfId="26991" xr:uid="{2B0D66E6-C091-49C1-B9D5-C5A1F3ACD9F8}"/>
    <cellStyle name="Note 9 2 18" xfId="26992" xr:uid="{24393713-3D3C-4B63-AF8A-84A389532981}"/>
    <cellStyle name="Note 9 2 19" xfId="26993" xr:uid="{43A52E29-22C5-401C-916D-6AF9EC4DBD1B}"/>
    <cellStyle name="Note 9 2 2" xfId="26994" xr:uid="{2F1C48D7-BBA9-4F0B-A84D-FB365283A018}"/>
    <cellStyle name="Note 9 2 2 10" xfId="26995" xr:uid="{29302226-8735-4FFA-BA64-D9487A5ECD7B}"/>
    <cellStyle name="Note 9 2 2 11" xfId="26996" xr:uid="{98F8B55E-3621-48EA-8DB7-A4DE79402305}"/>
    <cellStyle name="Note 9 2 2 12" xfId="26997" xr:uid="{27A7E0A7-5588-4183-AEE3-FDFF0413F66E}"/>
    <cellStyle name="Note 9 2 2 13" xfId="26998" xr:uid="{F8622028-8C1F-4BE8-9F42-021DD928578D}"/>
    <cellStyle name="Note 9 2 2 14" xfId="26999" xr:uid="{92CCC5FE-A4EA-40BE-9AF0-F7C7A41D2C0F}"/>
    <cellStyle name="Note 9 2 2 15" xfId="27000" xr:uid="{3F4EBB0A-2C89-4021-95BA-EC582B12D60A}"/>
    <cellStyle name="Note 9 2 2 2" xfId="27001" xr:uid="{8531C940-EDE2-40AF-873F-8F426190C7C1}"/>
    <cellStyle name="Note 9 2 2 2 2" xfId="27002" xr:uid="{C7EB2797-8226-41BF-8AC7-D4416BD10478}"/>
    <cellStyle name="Note 9 2 2 2 3" xfId="27003" xr:uid="{C0CA6B62-9258-4323-BF72-65E0CD3210F0}"/>
    <cellStyle name="Note 9 2 2 2 4" xfId="27004" xr:uid="{AF711B1B-301E-482A-9988-EC7AB350073D}"/>
    <cellStyle name="Note 9 2 2 3" xfId="27005" xr:uid="{FA901BF9-F8ED-4C50-A879-7E670E254C9C}"/>
    <cellStyle name="Note 9 2 2 4" xfId="27006" xr:uid="{C8A802C4-CFFF-4DE4-99E3-6006ACDFAFB9}"/>
    <cellStyle name="Note 9 2 2 5" xfId="27007" xr:uid="{655D0AAB-AC84-443A-8386-BCB5C2C4C981}"/>
    <cellStyle name="Note 9 2 2 6" xfId="27008" xr:uid="{1BD3D719-BB75-4A14-9683-1BFBB2CB9725}"/>
    <cellStyle name="Note 9 2 2 7" xfId="27009" xr:uid="{4C955289-37F6-41EA-A81E-7BD8B1B7734A}"/>
    <cellStyle name="Note 9 2 2 8" xfId="27010" xr:uid="{F9215179-F4F2-49FD-9114-75D53B8D6B30}"/>
    <cellStyle name="Note 9 2 2 9" xfId="27011" xr:uid="{9C0654D5-7E73-41A2-9A9F-A4F8E1EE9E3E}"/>
    <cellStyle name="Note 9 2 20" xfId="27012" xr:uid="{F47B8D1A-A8DF-4225-8AC0-5192292CD16E}"/>
    <cellStyle name="Note 9 2 21" xfId="27013" xr:uid="{3BC6A7F3-7E9D-4961-9B6B-E5B1AD0B8C53}"/>
    <cellStyle name="Note 9 2 22" xfId="27014" xr:uid="{08D254E1-8DE5-4DF0-9225-5EA020CCA71F}"/>
    <cellStyle name="Note 9 2 3" xfId="27015" xr:uid="{4A8D9194-4EF1-4FC9-88D7-4A62A802C2DE}"/>
    <cellStyle name="Note 9 2 3 10" xfId="27016" xr:uid="{B1D63668-D5D6-4562-A02F-AD405515A682}"/>
    <cellStyle name="Note 9 2 3 11" xfId="27017" xr:uid="{6C75BB61-2C1A-4C97-A63E-92E944534DBF}"/>
    <cellStyle name="Note 9 2 3 12" xfId="27018" xr:uid="{C029E32B-4507-4FBD-883A-A0DD701E988A}"/>
    <cellStyle name="Note 9 2 3 13" xfId="27019" xr:uid="{45B335A7-C6E9-4A74-B7A5-5153D795B28E}"/>
    <cellStyle name="Note 9 2 3 14" xfId="27020" xr:uid="{BE1EFBD8-E6EF-4038-B38E-BCB5930B9B73}"/>
    <cellStyle name="Note 9 2 3 15" xfId="27021" xr:uid="{2546BD81-3D62-4BAC-8989-F1AE5F0881A4}"/>
    <cellStyle name="Note 9 2 3 2" xfId="27022" xr:uid="{EA524C58-9C0A-4147-A1AE-5B23FCBAD6B2}"/>
    <cellStyle name="Note 9 2 3 2 2" xfId="27023" xr:uid="{4C054C9F-B746-43A7-9747-ADB3DD184649}"/>
    <cellStyle name="Note 9 2 3 2 3" xfId="27024" xr:uid="{D3BD66A6-B314-4C60-A7A0-D351E17F0808}"/>
    <cellStyle name="Note 9 2 3 2 4" xfId="27025" xr:uid="{C73A5678-961F-49DF-9C76-95C29DF53906}"/>
    <cellStyle name="Note 9 2 3 3" xfId="27026" xr:uid="{1945AF67-79BB-4195-A43E-81981CCE82EF}"/>
    <cellStyle name="Note 9 2 3 4" xfId="27027" xr:uid="{E60C9486-2320-490E-909F-3CB6D86D9F6F}"/>
    <cellStyle name="Note 9 2 3 5" xfId="27028" xr:uid="{A82F1CF9-1B37-42F1-A4D5-2773A8DA1A2F}"/>
    <cellStyle name="Note 9 2 3 6" xfId="27029" xr:uid="{CD3CCA2A-9267-4763-962B-95D4022BB54C}"/>
    <cellStyle name="Note 9 2 3 7" xfId="27030" xr:uid="{A3D88D66-2EFA-4D31-9222-941D2EBCBC4C}"/>
    <cellStyle name="Note 9 2 3 8" xfId="27031" xr:uid="{305390E9-CF5A-4CD8-B0AC-430662B70154}"/>
    <cellStyle name="Note 9 2 3 9" xfId="27032" xr:uid="{03689D63-8A96-430A-A035-1C77091D85D7}"/>
    <cellStyle name="Note 9 2 4" xfId="27033" xr:uid="{DF1D2BE3-EF09-4A29-B0FB-81EAE1976097}"/>
    <cellStyle name="Note 9 2 4 10" xfId="27034" xr:uid="{77D925D2-2E15-4E6C-B945-5D8D775C422E}"/>
    <cellStyle name="Note 9 2 4 11" xfId="27035" xr:uid="{DD3B9CDE-BC26-40C4-A4F2-D04E1F142E39}"/>
    <cellStyle name="Note 9 2 4 12" xfId="27036" xr:uid="{F43DA414-E9BA-44CD-B317-F604E44271A5}"/>
    <cellStyle name="Note 9 2 4 13" xfId="27037" xr:uid="{381C673F-7380-471B-B053-48E30841164F}"/>
    <cellStyle name="Note 9 2 4 14" xfId="27038" xr:uid="{2929B502-EBFE-4E9B-BF40-5A6CB08296CD}"/>
    <cellStyle name="Note 9 2 4 15" xfId="27039" xr:uid="{11C57456-560C-4153-9BD1-0E15AF5752F1}"/>
    <cellStyle name="Note 9 2 4 2" xfId="27040" xr:uid="{441BCF65-673E-4996-A40D-4EAA28BD36F3}"/>
    <cellStyle name="Note 9 2 4 2 2" xfId="27041" xr:uid="{CF906491-DE40-4592-B62A-DC12F034E52B}"/>
    <cellStyle name="Note 9 2 4 2 3" xfId="27042" xr:uid="{D5767B5D-E1C3-4344-84A7-CB72555D6E25}"/>
    <cellStyle name="Note 9 2 4 2 4" xfId="27043" xr:uid="{0D279849-CFB2-4C32-82B9-EC65A8831D5D}"/>
    <cellStyle name="Note 9 2 4 3" xfId="27044" xr:uid="{7246A389-A59C-4889-8DC8-1288EBDC24DA}"/>
    <cellStyle name="Note 9 2 4 4" xfId="27045" xr:uid="{20019527-FE07-48E2-B3BD-F02D907D2EBE}"/>
    <cellStyle name="Note 9 2 4 5" xfId="27046" xr:uid="{5E3DA379-D259-43F6-B696-746A6A96CC83}"/>
    <cellStyle name="Note 9 2 4 6" xfId="27047" xr:uid="{50F8CB30-DF8E-438C-9B1C-699645DD2687}"/>
    <cellStyle name="Note 9 2 4 7" xfId="27048" xr:uid="{D56FDEEC-76D2-44B0-A19F-1964A52B30BF}"/>
    <cellStyle name="Note 9 2 4 8" xfId="27049" xr:uid="{C1A8A782-6BA2-4B45-A50D-C0A44E68F1FE}"/>
    <cellStyle name="Note 9 2 4 9" xfId="27050" xr:uid="{A0803D93-D816-423E-BEEA-1BA6AB02EEFC}"/>
    <cellStyle name="Note 9 2 5" xfId="27051" xr:uid="{0B8BC52A-C882-439B-86B9-FC0815062547}"/>
    <cellStyle name="Note 9 2 5 10" xfId="27052" xr:uid="{B1F14352-5DF5-4A32-8258-DFB11177AC19}"/>
    <cellStyle name="Note 9 2 5 11" xfId="27053" xr:uid="{BE6C2B9B-1EB0-4DF4-82D9-260F697D5189}"/>
    <cellStyle name="Note 9 2 5 12" xfId="27054" xr:uid="{5F1577BB-253D-42C9-B939-1616CE7627F2}"/>
    <cellStyle name="Note 9 2 5 13" xfId="27055" xr:uid="{BD61BA46-56FF-4847-9441-1EBD20DFC2B9}"/>
    <cellStyle name="Note 9 2 5 14" xfId="27056" xr:uid="{D81F6594-4AF4-4306-B6F6-2B5660FD04FF}"/>
    <cellStyle name="Note 9 2 5 15" xfId="27057" xr:uid="{800D8FC7-5244-4FFD-ACDD-DBA1C2CC3095}"/>
    <cellStyle name="Note 9 2 5 2" xfId="27058" xr:uid="{9C8EDB8B-6A69-4E39-9110-A59BFA2B3921}"/>
    <cellStyle name="Note 9 2 5 2 2" xfId="27059" xr:uid="{F2AB850A-DDCB-46CF-9905-BB7A3B2C5F6C}"/>
    <cellStyle name="Note 9 2 5 2 3" xfId="27060" xr:uid="{12DA22A1-139E-4E72-825F-CDA51170F50A}"/>
    <cellStyle name="Note 9 2 5 2 4" xfId="27061" xr:uid="{BB8F270C-CA62-4044-8C5E-6AFD2FE17647}"/>
    <cellStyle name="Note 9 2 5 3" xfId="27062" xr:uid="{EDD997D4-8EF9-4207-AD77-D2AEFCAC0206}"/>
    <cellStyle name="Note 9 2 5 4" xfId="27063" xr:uid="{047390BF-0A57-45AF-AAF5-FFBBCE3E4E6F}"/>
    <cellStyle name="Note 9 2 5 5" xfId="27064" xr:uid="{F7013638-0565-4894-AD9C-8150656B79F9}"/>
    <cellStyle name="Note 9 2 5 6" xfId="27065" xr:uid="{5C76DEF4-BB69-43D3-ABF6-79EBBF539C6F}"/>
    <cellStyle name="Note 9 2 5 7" xfId="27066" xr:uid="{358CA47C-C953-4D98-8D9E-9F083076AA1B}"/>
    <cellStyle name="Note 9 2 5 8" xfId="27067" xr:uid="{2A05278A-1726-47DC-99D0-0FC849DA2B94}"/>
    <cellStyle name="Note 9 2 5 9" xfId="27068" xr:uid="{ECFDFCB7-A70F-4512-8FC5-47AFD7739C8A}"/>
    <cellStyle name="Note 9 2 6" xfId="27069" xr:uid="{F8C8B4FB-DFF4-4A9F-B74D-FA32BC45B040}"/>
    <cellStyle name="Note 9 2 6 10" xfId="27070" xr:uid="{75130C91-B8C7-4D02-BF0E-43135FD421A6}"/>
    <cellStyle name="Note 9 2 6 11" xfId="27071" xr:uid="{1FDB4F33-6150-40A1-A775-499791A151BE}"/>
    <cellStyle name="Note 9 2 6 12" xfId="27072" xr:uid="{0E950884-575C-4DBD-925F-F48703854E42}"/>
    <cellStyle name="Note 9 2 6 13" xfId="27073" xr:uid="{19230DFA-7C6C-46C7-8B60-04EDD3133BE8}"/>
    <cellStyle name="Note 9 2 6 14" xfId="27074" xr:uid="{BEE4D53B-DB20-4D8D-8F7E-2387A704568A}"/>
    <cellStyle name="Note 9 2 6 15" xfId="27075" xr:uid="{C0C25188-A518-482F-810B-0489B1D2AE15}"/>
    <cellStyle name="Note 9 2 6 2" xfId="27076" xr:uid="{26A0932C-6280-484A-B1F3-BE898FEB1986}"/>
    <cellStyle name="Note 9 2 6 2 2" xfId="27077" xr:uid="{421FC1AA-270A-47C1-8668-6BB5BA76C430}"/>
    <cellStyle name="Note 9 2 6 2 3" xfId="27078" xr:uid="{D50AA141-28F0-435D-8094-2D2CA806F45D}"/>
    <cellStyle name="Note 9 2 6 2 4" xfId="27079" xr:uid="{B58969A0-7ECF-4BA4-9203-2C8B76024A99}"/>
    <cellStyle name="Note 9 2 6 3" xfId="27080" xr:uid="{08640BDB-B3F3-482E-A869-281BA16EBB9F}"/>
    <cellStyle name="Note 9 2 6 4" xfId="27081" xr:uid="{1E76DAAE-C120-4155-B259-DEBF3F67A2F5}"/>
    <cellStyle name="Note 9 2 6 5" xfId="27082" xr:uid="{E14BCC21-31DD-41D5-9E5D-0AC5F8EEA86C}"/>
    <cellStyle name="Note 9 2 6 6" xfId="27083" xr:uid="{382F01B1-F86F-4651-ACE8-13FC5DD646D7}"/>
    <cellStyle name="Note 9 2 6 7" xfId="27084" xr:uid="{DBA94BD2-4781-454A-B2A7-075E405BAF64}"/>
    <cellStyle name="Note 9 2 6 8" xfId="27085" xr:uid="{7909CC11-2120-459B-855F-0BCE5FD4EFF0}"/>
    <cellStyle name="Note 9 2 6 9" xfId="27086" xr:uid="{0C10B4A7-0282-467D-8F85-357B00941558}"/>
    <cellStyle name="Note 9 2 7" xfId="27087" xr:uid="{662FC2A5-A341-4549-8900-33D3B0FD390A}"/>
    <cellStyle name="Note 9 2 7 10" xfId="27088" xr:uid="{F3C61196-97BA-45F9-BCCB-49E8E73AF2BD}"/>
    <cellStyle name="Note 9 2 7 11" xfId="27089" xr:uid="{6C5FDD8E-0D2B-463B-8F34-579EC4BD45C6}"/>
    <cellStyle name="Note 9 2 7 12" xfId="27090" xr:uid="{CA3875AD-4531-48D2-9AA0-268C57C0D1AE}"/>
    <cellStyle name="Note 9 2 7 13" xfId="27091" xr:uid="{20412153-B3A9-46F7-BD09-78A7B1B57D2F}"/>
    <cellStyle name="Note 9 2 7 14" xfId="27092" xr:uid="{860A8568-B03B-4D22-861A-D7F4692D0AE0}"/>
    <cellStyle name="Note 9 2 7 15" xfId="27093" xr:uid="{2492A179-4862-4572-B84E-D37FA7AE8BD1}"/>
    <cellStyle name="Note 9 2 7 2" xfId="27094" xr:uid="{E1E3E17D-0538-4734-882E-030A710A45D0}"/>
    <cellStyle name="Note 9 2 7 2 2" xfId="27095" xr:uid="{C5B9EFFB-453E-46B6-B955-4AA656EF9ABA}"/>
    <cellStyle name="Note 9 2 7 2 3" xfId="27096" xr:uid="{99CA2E74-982D-450C-8148-03D8C338A1D9}"/>
    <cellStyle name="Note 9 2 7 2 4" xfId="27097" xr:uid="{2668943A-7BEC-4789-AA40-EAC654F2F5FD}"/>
    <cellStyle name="Note 9 2 7 3" xfId="27098" xr:uid="{B11168AF-157C-49D5-8C51-78B7A50BE1C1}"/>
    <cellStyle name="Note 9 2 7 4" xfId="27099" xr:uid="{DCCE1F35-2BB0-49F5-8E11-CB24CE1F68C6}"/>
    <cellStyle name="Note 9 2 7 5" xfId="27100" xr:uid="{0553E2C3-0452-41D4-992D-F3D3392A203C}"/>
    <cellStyle name="Note 9 2 7 6" xfId="27101" xr:uid="{0B52863A-B4BF-4AF8-8A0C-291C6555E3EC}"/>
    <cellStyle name="Note 9 2 7 7" xfId="27102" xr:uid="{9B8AF304-0E1E-4338-9EB0-7DE761E9D031}"/>
    <cellStyle name="Note 9 2 7 8" xfId="27103" xr:uid="{3D0F97C2-2D59-4565-9F2C-55C5129B05D7}"/>
    <cellStyle name="Note 9 2 7 9" xfId="27104" xr:uid="{88549DDA-DF20-4941-A044-8B3BE466E068}"/>
    <cellStyle name="Note 9 2 8" xfId="27105" xr:uid="{824693AF-6199-450D-8A23-502CCDBFC0B9}"/>
    <cellStyle name="Note 9 2 8 10" xfId="27106" xr:uid="{48D2EEE4-7851-4F5B-9188-B762E47B4BCD}"/>
    <cellStyle name="Note 9 2 8 11" xfId="27107" xr:uid="{27035EB1-1B78-426B-97EC-720C230647FA}"/>
    <cellStyle name="Note 9 2 8 12" xfId="27108" xr:uid="{920AD285-CEF0-4164-8C0D-615F97EFDEA5}"/>
    <cellStyle name="Note 9 2 8 13" xfId="27109" xr:uid="{D6C3F3F6-C837-44CD-938E-7BE16253200C}"/>
    <cellStyle name="Note 9 2 8 14" xfId="27110" xr:uid="{C53169D6-D795-4180-BB13-1E7E2548CCE7}"/>
    <cellStyle name="Note 9 2 8 15" xfId="27111" xr:uid="{33EAFE21-9586-4FB9-B9B3-E88CAF94D677}"/>
    <cellStyle name="Note 9 2 8 2" xfId="27112" xr:uid="{791F06F6-5698-464A-9024-C3CF09D24D47}"/>
    <cellStyle name="Note 9 2 8 2 2" xfId="27113" xr:uid="{F88E6D62-C2F2-4DC5-BBE2-8B35B3EA27E9}"/>
    <cellStyle name="Note 9 2 8 2 3" xfId="27114" xr:uid="{93F61ECC-5753-4AD1-B1AE-9CD24F4CADA1}"/>
    <cellStyle name="Note 9 2 8 2 4" xfId="27115" xr:uid="{471488AB-F5F2-455B-8112-E767CC067D7A}"/>
    <cellStyle name="Note 9 2 8 3" xfId="27116" xr:uid="{B251705C-7080-4C3D-BCA0-0B873752EEC6}"/>
    <cellStyle name="Note 9 2 8 4" xfId="27117" xr:uid="{B38CAB12-94C3-4014-9BFB-68D638361F0E}"/>
    <cellStyle name="Note 9 2 8 5" xfId="27118" xr:uid="{B2759A04-EEA6-43C7-9F09-B0333B80CA34}"/>
    <cellStyle name="Note 9 2 8 6" xfId="27119" xr:uid="{0A9C38AA-E1D8-487C-9A0D-1DDDDA24FFFC}"/>
    <cellStyle name="Note 9 2 8 7" xfId="27120" xr:uid="{7F6872E0-778C-4609-AC8B-5D40108479A9}"/>
    <cellStyle name="Note 9 2 8 8" xfId="27121" xr:uid="{3C53B039-3919-47E2-BF4D-95D3C6FA51D4}"/>
    <cellStyle name="Note 9 2 8 9" xfId="27122" xr:uid="{7CDDE0C5-88CE-4167-9FC7-A336984675AE}"/>
    <cellStyle name="Note 9 2 9" xfId="27123" xr:uid="{F484DF5A-1069-4D11-A4EE-3CE9C6654619}"/>
    <cellStyle name="Note 9 2 9 2" xfId="27124" xr:uid="{2106E3DE-12DA-4E17-B836-57EA658885F5}"/>
    <cellStyle name="Note 9 2 9 3" xfId="27125" xr:uid="{FE8AE177-6DAE-43B9-91E2-9D6528795BFB}"/>
    <cellStyle name="Note 9 2 9 4" xfId="27126" xr:uid="{BF866687-E0CC-4788-B92B-215AD163AC86}"/>
    <cellStyle name="Note 9 3" xfId="27127" xr:uid="{C4633002-8743-4FB9-81C4-BBFCCA6337FD}"/>
    <cellStyle name="Note 9 3 10" xfId="27128" xr:uid="{AB95AA7D-8409-456C-9D44-031D287B7914}"/>
    <cellStyle name="Note 9 3 11" xfId="27129" xr:uid="{4BD96D53-6416-4574-8804-2426DDF1C598}"/>
    <cellStyle name="Note 9 3 12" xfId="27130" xr:uid="{C037D58E-77AE-48B5-9878-B34295431F02}"/>
    <cellStyle name="Note 9 3 13" xfId="27131" xr:uid="{F1DFB589-1CCF-46C7-B081-056EB62A36DD}"/>
    <cellStyle name="Note 9 3 14" xfId="27132" xr:uid="{D1AB7C65-428D-401D-B9F6-46F76EBDD32F}"/>
    <cellStyle name="Note 9 3 15" xfId="27133" xr:uid="{45D99A80-B15D-4F8B-A43B-145578893ED2}"/>
    <cellStyle name="Note 9 3 16" xfId="27134" xr:uid="{5F8115E6-D5AD-4DC8-84F7-EC843913EB84}"/>
    <cellStyle name="Note 9 3 17" xfId="27135" xr:uid="{8F713EE6-0708-4082-85BB-FAB621FA8328}"/>
    <cellStyle name="Note 9 3 18" xfId="27136" xr:uid="{9802A22B-4AB9-4CD2-A999-CB2867BDE3AF}"/>
    <cellStyle name="Note 9 3 19" xfId="27137" xr:uid="{AB5A2EF2-CAF9-4934-BC64-B42E87C83618}"/>
    <cellStyle name="Note 9 3 2" xfId="27138" xr:uid="{9D31681E-FB79-43DE-A0F0-0ABBCE035E74}"/>
    <cellStyle name="Note 9 3 2 10" xfId="27139" xr:uid="{E65FFDB8-99DB-4377-9F1A-620AD4ACF3E3}"/>
    <cellStyle name="Note 9 3 2 11" xfId="27140" xr:uid="{5C1E3A61-32BC-4044-96C0-4805F0B7ADBA}"/>
    <cellStyle name="Note 9 3 2 12" xfId="27141" xr:uid="{6B7D44C8-F279-4580-9230-F57EE1161629}"/>
    <cellStyle name="Note 9 3 2 13" xfId="27142" xr:uid="{5788AED4-1A94-42F5-BE36-A238176C19B7}"/>
    <cellStyle name="Note 9 3 2 14" xfId="27143" xr:uid="{B7E953C6-5EC9-412B-9618-5993ADDCC836}"/>
    <cellStyle name="Note 9 3 2 15" xfId="27144" xr:uid="{DF306BFA-A8A9-4FFE-B90B-4BF53B4F0271}"/>
    <cellStyle name="Note 9 3 2 2" xfId="27145" xr:uid="{FE987567-C757-45D4-8A2D-3032E921E3E9}"/>
    <cellStyle name="Note 9 3 2 2 2" xfId="27146" xr:uid="{004CB9EE-8BB7-43D2-B4E7-8D90EDA65F7A}"/>
    <cellStyle name="Note 9 3 2 2 3" xfId="27147" xr:uid="{105E286C-8C77-43C1-9F0E-D763A78D6F81}"/>
    <cellStyle name="Note 9 3 2 2 4" xfId="27148" xr:uid="{B3C32B04-1E75-4B93-BEB5-229631397202}"/>
    <cellStyle name="Note 9 3 2 3" xfId="27149" xr:uid="{DA6ABB55-50B9-450F-8123-ED1D399D7D18}"/>
    <cellStyle name="Note 9 3 2 4" xfId="27150" xr:uid="{7E3B5CFC-4C08-4F39-8633-BBC51C3FF9DE}"/>
    <cellStyle name="Note 9 3 2 5" xfId="27151" xr:uid="{3C8E5DCE-BE78-4C79-B347-923F494F3F58}"/>
    <cellStyle name="Note 9 3 2 6" xfId="27152" xr:uid="{573C0D52-AE0B-4949-B903-2A9B0EC2C311}"/>
    <cellStyle name="Note 9 3 2 7" xfId="27153" xr:uid="{46E0174F-84B4-4E44-8E94-9EF7AA8CAEF4}"/>
    <cellStyle name="Note 9 3 2 8" xfId="27154" xr:uid="{D5C801D0-789D-4911-83D1-5B22BDDD0C9E}"/>
    <cellStyle name="Note 9 3 2 9" xfId="27155" xr:uid="{DA4C3792-41D6-4E85-A222-CE89003D48D5}"/>
    <cellStyle name="Note 9 3 20" xfId="27156" xr:uid="{6593EDEC-3B9B-4E65-A6A0-853E3BCCC5D9}"/>
    <cellStyle name="Note 9 3 21" xfId="27157" xr:uid="{CF62601B-2F4D-40B3-BD55-C19862E0E9BC}"/>
    <cellStyle name="Note 9 3 22" xfId="27158" xr:uid="{A9B1F17C-BE9E-4ADD-A753-B4901762FD24}"/>
    <cellStyle name="Note 9 3 3" xfId="27159" xr:uid="{070CA59B-5186-411E-860F-A9FC77C117CF}"/>
    <cellStyle name="Note 9 3 3 10" xfId="27160" xr:uid="{99B5EE75-F4FA-42AD-BCE4-2578F64AA499}"/>
    <cellStyle name="Note 9 3 3 11" xfId="27161" xr:uid="{2AE51410-C590-4917-8BCB-0B10D48CBB8D}"/>
    <cellStyle name="Note 9 3 3 12" xfId="27162" xr:uid="{68153683-5F53-46DC-A5B3-5D2503A59FE0}"/>
    <cellStyle name="Note 9 3 3 13" xfId="27163" xr:uid="{A65E3172-6411-4885-8C0C-84491A2CBAEB}"/>
    <cellStyle name="Note 9 3 3 14" xfId="27164" xr:uid="{EF5548F9-96F0-475D-B89C-43B8037CDE5C}"/>
    <cellStyle name="Note 9 3 3 15" xfId="27165" xr:uid="{909A87A4-8876-4878-B03F-2C172AA493CA}"/>
    <cellStyle name="Note 9 3 3 2" xfId="27166" xr:uid="{2AAE6CDC-CBF0-4C26-864C-56E5F7EAFB90}"/>
    <cellStyle name="Note 9 3 3 2 2" xfId="27167" xr:uid="{35EA1B37-2072-418D-922F-342777774899}"/>
    <cellStyle name="Note 9 3 3 2 3" xfId="27168" xr:uid="{6816FDB8-0138-4B78-B75E-9D2B5F9C4088}"/>
    <cellStyle name="Note 9 3 3 2 4" xfId="27169" xr:uid="{EB7CB7C8-1FFE-4AC5-978F-7CED2F41BE79}"/>
    <cellStyle name="Note 9 3 3 3" xfId="27170" xr:uid="{E185F49A-0647-4218-A1F3-135DC3168D90}"/>
    <cellStyle name="Note 9 3 3 4" xfId="27171" xr:uid="{3E79D214-435B-41B5-A94B-0348895863E4}"/>
    <cellStyle name="Note 9 3 3 5" xfId="27172" xr:uid="{8F768972-F725-4BDB-BBC4-AF00E2ADC36E}"/>
    <cellStyle name="Note 9 3 3 6" xfId="27173" xr:uid="{B705D0F1-7BF6-4C17-9339-A983CB6B482D}"/>
    <cellStyle name="Note 9 3 3 7" xfId="27174" xr:uid="{E6F4B66D-5FE0-4187-88A2-42A69E04691B}"/>
    <cellStyle name="Note 9 3 3 8" xfId="27175" xr:uid="{3473C424-3C33-4126-B91B-77D6A20213FC}"/>
    <cellStyle name="Note 9 3 3 9" xfId="27176" xr:uid="{8CF84B72-19CA-4EC3-AB14-2E25F8C4CB3A}"/>
    <cellStyle name="Note 9 3 4" xfId="27177" xr:uid="{AF1224E0-8587-4854-9DAA-4CC7698AACDC}"/>
    <cellStyle name="Note 9 3 4 10" xfId="27178" xr:uid="{5AB83959-C2B9-4D7E-A15B-F5248952B12D}"/>
    <cellStyle name="Note 9 3 4 11" xfId="27179" xr:uid="{F8570219-10D3-4E87-BF48-A0FAEB2B4582}"/>
    <cellStyle name="Note 9 3 4 12" xfId="27180" xr:uid="{D1583FAC-8947-4FF2-BB8E-023DDD17FECE}"/>
    <cellStyle name="Note 9 3 4 13" xfId="27181" xr:uid="{8D7E1021-682B-423D-A1AC-8F84B5FC34CC}"/>
    <cellStyle name="Note 9 3 4 14" xfId="27182" xr:uid="{361C0EF3-F70C-4951-B741-47E8211FB9ED}"/>
    <cellStyle name="Note 9 3 4 15" xfId="27183" xr:uid="{B4CA46B1-81CF-426F-B111-9F3F0650C11E}"/>
    <cellStyle name="Note 9 3 4 2" xfId="27184" xr:uid="{61DBDC28-36D1-4720-BCE8-3414074386E2}"/>
    <cellStyle name="Note 9 3 4 2 2" xfId="27185" xr:uid="{544C5DAA-076D-4AC4-9547-C49DC7BC6829}"/>
    <cellStyle name="Note 9 3 4 2 3" xfId="27186" xr:uid="{EC7E280D-F8DA-4105-A0D4-E9496E9FB83F}"/>
    <cellStyle name="Note 9 3 4 2 4" xfId="27187" xr:uid="{DE0DDFA8-9620-477B-AA69-462687825666}"/>
    <cellStyle name="Note 9 3 4 3" xfId="27188" xr:uid="{027F8717-EB0A-49D1-8CB3-A3D440CB63A6}"/>
    <cellStyle name="Note 9 3 4 4" xfId="27189" xr:uid="{BFFF1B7C-0683-4465-9484-B68153915648}"/>
    <cellStyle name="Note 9 3 4 5" xfId="27190" xr:uid="{CBF76570-C93C-4746-90D0-4034FB4D60CB}"/>
    <cellStyle name="Note 9 3 4 6" xfId="27191" xr:uid="{89336E3D-DD29-4998-94F4-A78E10C51FE2}"/>
    <cellStyle name="Note 9 3 4 7" xfId="27192" xr:uid="{103D75E7-DCE8-4AFA-B0C2-20ACA5C1E46B}"/>
    <cellStyle name="Note 9 3 4 8" xfId="27193" xr:uid="{536684AC-9576-4FC8-97A1-4B09BFF4E98A}"/>
    <cellStyle name="Note 9 3 4 9" xfId="27194" xr:uid="{8A8396AC-6560-404A-B3DE-190DBCEC44D7}"/>
    <cellStyle name="Note 9 3 5" xfId="27195" xr:uid="{A32DB7F2-26E9-4132-99A6-46B0E9E6BE1C}"/>
    <cellStyle name="Note 9 3 5 10" xfId="27196" xr:uid="{919B3DAF-3CE3-4692-9DAA-0FD5223BE75E}"/>
    <cellStyle name="Note 9 3 5 11" xfId="27197" xr:uid="{9FE84E9C-6A97-485B-B8FD-5E4DC9AEDB35}"/>
    <cellStyle name="Note 9 3 5 12" xfId="27198" xr:uid="{A1D8392A-127C-4BE2-B852-19DC1A863AAC}"/>
    <cellStyle name="Note 9 3 5 13" xfId="27199" xr:uid="{5ED14E95-0474-4259-B3AA-4B6E44DA9A7A}"/>
    <cellStyle name="Note 9 3 5 14" xfId="27200" xr:uid="{8B34A382-986E-489A-9464-2789099C9697}"/>
    <cellStyle name="Note 9 3 5 15" xfId="27201" xr:uid="{6E84CEAB-5A4E-47F1-9AE4-9E9844143DCE}"/>
    <cellStyle name="Note 9 3 5 2" xfId="27202" xr:uid="{68615532-6E99-4F9D-ABA1-F4900C1D8897}"/>
    <cellStyle name="Note 9 3 5 2 2" xfId="27203" xr:uid="{B5F92F11-D6AD-41DA-BC3E-43554669DA25}"/>
    <cellStyle name="Note 9 3 5 2 3" xfId="27204" xr:uid="{C970106C-821D-46C1-96F3-FA66196B2EB6}"/>
    <cellStyle name="Note 9 3 5 2 4" xfId="27205" xr:uid="{093A0197-A53A-4BD6-9E55-2EDB7AADACBE}"/>
    <cellStyle name="Note 9 3 5 3" xfId="27206" xr:uid="{190FE529-45B8-41F2-A2F1-16AC31C2C550}"/>
    <cellStyle name="Note 9 3 5 4" xfId="27207" xr:uid="{2CF40084-AE35-47C8-AB13-97DA69716A06}"/>
    <cellStyle name="Note 9 3 5 5" xfId="27208" xr:uid="{82C9EE76-9F8F-40D3-AB47-9031143AB2AB}"/>
    <cellStyle name="Note 9 3 5 6" xfId="27209" xr:uid="{B621BB81-91F7-40A4-A9CD-7B1820BD27EF}"/>
    <cellStyle name="Note 9 3 5 7" xfId="27210" xr:uid="{50268122-F628-485B-9681-8899C2DA1FB5}"/>
    <cellStyle name="Note 9 3 5 8" xfId="27211" xr:uid="{6AD97676-1074-4782-8F4B-8D22833F5E7A}"/>
    <cellStyle name="Note 9 3 5 9" xfId="27212" xr:uid="{30E62707-EEE4-4FAC-A396-5AC02926AE57}"/>
    <cellStyle name="Note 9 3 6" xfId="27213" xr:uid="{98EDB6CF-3AA7-4991-9B87-FE8ACD090AD5}"/>
    <cellStyle name="Note 9 3 6 10" xfId="27214" xr:uid="{DDF76FCD-511B-4611-82DC-7738B2915B31}"/>
    <cellStyle name="Note 9 3 6 11" xfId="27215" xr:uid="{1423CFB4-DFD7-4130-805C-DB1C26606DD4}"/>
    <cellStyle name="Note 9 3 6 12" xfId="27216" xr:uid="{F585E26F-2E8B-4E22-B71B-AAD1FBF505D6}"/>
    <cellStyle name="Note 9 3 6 13" xfId="27217" xr:uid="{54784D7B-23AD-4A45-A47B-C46CC771F30B}"/>
    <cellStyle name="Note 9 3 6 14" xfId="27218" xr:uid="{840499B8-2352-42CD-8B79-BA155F6315FB}"/>
    <cellStyle name="Note 9 3 6 15" xfId="27219" xr:uid="{DBAEAACC-A472-4A9A-BEDA-9DDC374FDA0A}"/>
    <cellStyle name="Note 9 3 6 2" xfId="27220" xr:uid="{105DB765-4572-4ED1-82A4-508F425864B6}"/>
    <cellStyle name="Note 9 3 6 2 2" xfId="27221" xr:uid="{F99F006A-F67A-4D52-9393-1BB979B729D4}"/>
    <cellStyle name="Note 9 3 6 2 3" xfId="27222" xr:uid="{AE4AB450-C1E9-45F4-AD1F-9369D3F084D1}"/>
    <cellStyle name="Note 9 3 6 2 4" xfId="27223" xr:uid="{A8FA39C8-4914-446E-81EB-818DC53C042C}"/>
    <cellStyle name="Note 9 3 6 3" xfId="27224" xr:uid="{A5F0B3AD-B2B7-416C-AB10-09A7F424765C}"/>
    <cellStyle name="Note 9 3 6 4" xfId="27225" xr:uid="{430ADE6C-99C9-4182-B94C-35FBE30B3022}"/>
    <cellStyle name="Note 9 3 6 5" xfId="27226" xr:uid="{6F7729FA-6602-47CC-AB2D-E48D21CF6F57}"/>
    <cellStyle name="Note 9 3 6 6" xfId="27227" xr:uid="{611CEC3F-1619-4865-A4FD-EB2C1AB165E4}"/>
    <cellStyle name="Note 9 3 6 7" xfId="27228" xr:uid="{AEC5E540-DBAD-44B9-825A-25296FEE5674}"/>
    <cellStyle name="Note 9 3 6 8" xfId="27229" xr:uid="{1701593E-B536-46DD-BA15-F65DF155469A}"/>
    <cellStyle name="Note 9 3 6 9" xfId="27230" xr:uid="{C70172EB-3BCD-49F8-9FBF-E10630B14833}"/>
    <cellStyle name="Note 9 3 7" xfId="27231" xr:uid="{49237FC3-03DA-4403-89DE-83B3493654A3}"/>
    <cellStyle name="Note 9 3 7 10" xfId="27232" xr:uid="{AD5288B7-F3ED-407D-93D8-C7DD6A6F3ED1}"/>
    <cellStyle name="Note 9 3 7 11" xfId="27233" xr:uid="{EB8E8CE2-59BD-4B97-81F5-569A88C46A0F}"/>
    <cellStyle name="Note 9 3 7 12" xfId="27234" xr:uid="{38187FD9-CA26-47FF-A633-9F0AF2C5B796}"/>
    <cellStyle name="Note 9 3 7 13" xfId="27235" xr:uid="{EFC5AFBE-00C8-408E-88BE-37E65D07256E}"/>
    <cellStyle name="Note 9 3 7 14" xfId="27236" xr:uid="{C89510B2-9527-452A-B6FA-4C501364E8BA}"/>
    <cellStyle name="Note 9 3 7 15" xfId="27237" xr:uid="{5BB42E52-68E5-4F44-8A39-375F3603C4FC}"/>
    <cellStyle name="Note 9 3 7 2" xfId="27238" xr:uid="{96E3C22E-A915-4754-B28C-3CD3873ED1F7}"/>
    <cellStyle name="Note 9 3 7 2 2" xfId="27239" xr:uid="{A6D2E4A7-E117-4641-A06F-569BFFDB3695}"/>
    <cellStyle name="Note 9 3 7 2 3" xfId="27240" xr:uid="{BFE87AA8-4FE0-4A5B-AD19-5C73AA093027}"/>
    <cellStyle name="Note 9 3 7 2 4" xfId="27241" xr:uid="{C07AFFCE-5595-47B5-AD76-7D8AD2F0EB1E}"/>
    <cellStyle name="Note 9 3 7 3" xfId="27242" xr:uid="{9A51CD78-7B38-4628-885A-90DC212ED0C3}"/>
    <cellStyle name="Note 9 3 7 4" xfId="27243" xr:uid="{F086D19F-DFC9-445B-8054-5B0A0A3362B9}"/>
    <cellStyle name="Note 9 3 7 5" xfId="27244" xr:uid="{27903E8F-8312-4C88-AE87-2AF414B4D97E}"/>
    <cellStyle name="Note 9 3 7 6" xfId="27245" xr:uid="{0FC5A54A-3B92-4301-B800-0BCC6DE99AD6}"/>
    <cellStyle name="Note 9 3 7 7" xfId="27246" xr:uid="{9EB20CE5-C440-4A84-A93C-08BBE6523629}"/>
    <cellStyle name="Note 9 3 7 8" xfId="27247" xr:uid="{2D3101FC-BBEA-4CAA-988B-A669FBF3F298}"/>
    <cellStyle name="Note 9 3 7 9" xfId="27248" xr:uid="{B2789A1C-201F-47C5-97EB-8CDA1D5A3ACA}"/>
    <cellStyle name="Note 9 3 8" xfId="27249" xr:uid="{D31F08BD-797F-4AC0-BE14-A0BE18F20FFB}"/>
    <cellStyle name="Note 9 3 8 10" xfId="27250" xr:uid="{BCABA187-76A3-487F-ADDE-9634180439A9}"/>
    <cellStyle name="Note 9 3 8 11" xfId="27251" xr:uid="{D84176F3-6316-4B16-B1EB-37F62E722240}"/>
    <cellStyle name="Note 9 3 8 12" xfId="27252" xr:uid="{9D2B1A26-D2F3-43E5-8AAB-0A260F19D886}"/>
    <cellStyle name="Note 9 3 8 13" xfId="27253" xr:uid="{25EE3BA3-43A6-4D53-B080-5A3D384A00CF}"/>
    <cellStyle name="Note 9 3 8 14" xfId="27254" xr:uid="{40916A3C-509D-4467-A33A-B7396C43C6FB}"/>
    <cellStyle name="Note 9 3 8 15" xfId="27255" xr:uid="{C58C9B2C-449C-449C-89AB-534148884879}"/>
    <cellStyle name="Note 9 3 8 2" xfId="27256" xr:uid="{4A6A7864-C1CD-402C-BC6F-ADF0BBE0C171}"/>
    <cellStyle name="Note 9 3 8 2 2" xfId="27257" xr:uid="{CEA7CE44-65C4-46F2-915E-643E8B0DCF52}"/>
    <cellStyle name="Note 9 3 8 2 3" xfId="27258" xr:uid="{2A259EFE-AC1A-4EDE-915B-3111F8FEA3FB}"/>
    <cellStyle name="Note 9 3 8 2 4" xfId="27259" xr:uid="{9A7ACFD1-BD01-41E5-A508-1FE6156F6136}"/>
    <cellStyle name="Note 9 3 8 3" xfId="27260" xr:uid="{1D3B73E6-54A5-4348-9B20-B261D6C45A56}"/>
    <cellStyle name="Note 9 3 8 4" xfId="27261" xr:uid="{07E5E703-4CA5-4DC9-B7F5-6585BBE1722C}"/>
    <cellStyle name="Note 9 3 8 5" xfId="27262" xr:uid="{931E7E6C-F940-44D6-879F-5CA1D15AD89B}"/>
    <cellStyle name="Note 9 3 8 6" xfId="27263" xr:uid="{D2A64375-B240-4E2E-806B-3B31392F3D4B}"/>
    <cellStyle name="Note 9 3 8 7" xfId="27264" xr:uid="{22A7CEFD-127C-48ED-BE7D-FEDC89620760}"/>
    <cellStyle name="Note 9 3 8 8" xfId="27265" xr:uid="{382BCC12-956B-435D-B81B-FFAB592E4B9C}"/>
    <cellStyle name="Note 9 3 8 9" xfId="27266" xr:uid="{FF5E90B1-5715-4036-87BA-0FEF1128AADE}"/>
    <cellStyle name="Note 9 3 9" xfId="27267" xr:uid="{E7573EAC-AA5D-44A7-A2BC-4AD89459D2EF}"/>
    <cellStyle name="Note 9 3 9 2" xfId="27268" xr:uid="{31DE1BD9-3376-4510-9081-89A621F4F719}"/>
    <cellStyle name="Note 9 3 9 3" xfId="27269" xr:uid="{66A9659C-E78A-46CD-91A0-7FE9566A0AE1}"/>
    <cellStyle name="Note 9 3 9 4" xfId="27270" xr:uid="{9D69469B-5619-485D-97F7-35CE626F3266}"/>
    <cellStyle name="Note 9 4" xfId="27271" xr:uid="{5557B371-9476-4C30-892F-D0FEC66907E4}"/>
    <cellStyle name="Note 9 4 10" xfId="27272" xr:uid="{BFEAF73E-A480-4C57-97B0-301526F8ECA3}"/>
    <cellStyle name="Note 9 4 11" xfId="27273" xr:uid="{6F792E03-4FBC-45DE-AB92-A891DAF05714}"/>
    <cellStyle name="Note 9 4 12" xfId="27274" xr:uid="{371D2153-87D8-4C41-A93F-5B4CADC8D27C}"/>
    <cellStyle name="Note 9 4 13" xfId="27275" xr:uid="{3BF4DFC1-4C8A-4742-B219-94377201A802}"/>
    <cellStyle name="Note 9 4 14" xfId="27276" xr:uid="{F24E3027-95EB-4F59-B035-48BF7B4837B8}"/>
    <cellStyle name="Note 9 4 15" xfId="27277" xr:uid="{839CB7F3-F1AE-4FE6-85A9-DB5AF582D0EE}"/>
    <cellStyle name="Note 9 4 16" xfId="27278" xr:uid="{BD1FD466-9F9B-4F5C-BE99-8C95E4277BE7}"/>
    <cellStyle name="Note 9 4 17" xfId="27279" xr:uid="{4A6BB39D-7512-403E-A122-9D06225EDDF5}"/>
    <cellStyle name="Note 9 4 18" xfId="27280" xr:uid="{E256A9CE-AE84-4658-B2A5-835D64D49774}"/>
    <cellStyle name="Note 9 4 19" xfId="27281" xr:uid="{24EA9373-6413-4489-B93C-A8E445A5D188}"/>
    <cellStyle name="Note 9 4 2" xfId="27282" xr:uid="{9D0BD1F9-5116-4C24-B1C3-A017BED09B1F}"/>
    <cellStyle name="Note 9 4 2 10" xfId="27283" xr:uid="{4E43CFD3-0675-41B1-B60D-1F5B3EFD8F4B}"/>
    <cellStyle name="Note 9 4 2 11" xfId="27284" xr:uid="{3FC61ED4-B03B-44B3-A25E-5B599D8149DA}"/>
    <cellStyle name="Note 9 4 2 12" xfId="27285" xr:uid="{3EA88FCB-DCCE-42FA-9E32-BE8D08D3AF5D}"/>
    <cellStyle name="Note 9 4 2 13" xfId="27286" xr:uid="{3D5863C7-2CC3-42F2-8194-E2589DF5ABC0}"/>
    <cellStyle name="Note 9 4 2 14" xfId="27287" xr:uid="{DA2E0D60-4695-43F3-B3FE-BC557CF6FEA2}"/>
    <cellStyle name="Note 9 4 2 15" xfId="27288" xr:uid="{A419CF9F-C4BF-4DC9-8817-8B843F845399}"/>
    <cellStyle name="Note 9 4 2 2" xfId="27289" xr:uid="{25E8726F-8C4A-46C1-80C3-048629FDB7B8}"/>
    <cellStyle name="Note 9 4 2 2 2" xfId="27290" xr:uid="{8546F449-142E-44EE-98EF-2BB2058E8D95}"/>
    <cellStyle name="Note 9 4 2 2 3" xfId="27291" xr:uid="{A6F2FB21-3274-4910-B18D-45C0EAF8D4D4}"/>
    <cellStyle name="Note 9 4 2 2 4" xfId="27292" xr:uid="{22178BA4-6ACB-4BB6-987F-8E2CA71B504E}"/>
    <cellStyle name="Note 9 4 2 3" xfId="27293" xr:uid="{208FC1C2-E96E-4D37-8C42-53FA971DAC32}"/>
    <cellStyle name="Note 9 4 2 4" xfId="27294" xr:uid="{EBEEA182-F9D0-4432-A53B-823801545745}"/>
    <cellStyle name="Note 9 4 2 5" xfId="27295" xr:uid="{DDF29D4B-F505-498A-A335-633FEF4D3694}"/>
    <cellStyle name="Note 9 4 2 6" xfId="27296" xr:uid="{D17E04FF-D6C9-4949-B2A3-D6CB00FC8F95}"/>
    <cellStyle name="Note 9 4 2 7" xfId="27297" xr:uid="{5F1659AE-184B-450A-9D1A-23851119B2F3}"/>
    <cellStyle name="Note 9 4 2 8" xfId="27298" xr:uid="{5A8A2490-9B07-4FAF-8CE3-749CEBDD95CF}"/>
    <cellStyle name="Note 9 4 2 9" xfId="27299" xr:uid="{C79D730E-4A4C-4705-9560-F86A444AAC67}"/>
    <cellStyle name="Note 9 4 20" xfId="27300" xr:uid="{D1C69F79-3FDD-4176-92DF-058581C9EB6C}"/>
    <cellStyle name="Note 9 4 21" xfId="27301" xr:uid="{872395F5-B9DE-49E7-B59F-B72D4F6B854F}"/>
    <cellStyle name="Note 9 4 22" xfId="27302" xr:uid="{5BD531A3-0D8E-4C71-8045-BF44F072AA8D}"/>
    <cellStyle name="Note 9 4 3" xfId="27303" xr:uid="{4EC8BE25-4C1E-4DCF-AD65-6C381802D254}"/>
    <cellStyle name="Note 9 4 3 10" xfId="27304" xr:uid="{B1960F52-B2C8-48E5-BA75-61C841D7D8BC}"/>
    <cellStyle name="Note 9 4 3 11" xfId="27305" xr:uid="{72617243-0E7B-4FB8-A2EC-245F7A8828B6}"/>
    <cellStyle name="Note 9 4 3 12" xfId="27306" xr:uid="{D9DD98B9-772F-4ECD-944A-4D3125BC0CEA}"/>
    <cellStyle name="Note 9 4 3 13" xfId="27307" xr:uid="{C2F602D7-51B1-4070-8F38-90C400F3888F}"/>
    <cellStyle name="Note 9 4 3 14" xfId="27308" xr:uid="{78B14DE0-3392-45C1-8360-35976009D697}"/>
    <cellStyle name="Note 9 4 3 15" xfId="27309" xr:uid="{BF8B176A-FA6D-4115-9E16-E3CC7EC6D510}"/>
    <cellStyle name="Note 9 4 3 2" xfId="27310" xr:uid="{16F94D95-DBB9-4283-AD19-3900FF3669FB}"/>
    <cellStyle name="Note 9 4 3 2 2" xfId="27311" xr:uid="{FFD1850A-6B84-456F-A901-22EE3CB19585}"/>
    <cellStyle name="Note 9 4 3 2 3" xfId="27312" xr:uid="{66AF657A-9A63-42B6-ABDC-C19728D0C94F}"/>
    <cellStyle name="Note 9 4 3 2 4" xfId="27313" xr:uid="{EED0F5BF-80C2-4838-8854-FF9A32EFB423}"/>
    <cellStyle name="Note 9 4 3 3" xfId="27314" xr:uid="{AE4A9B1D-C2C0-474F-B8BF-F7287F1467AA}"/>
    <cellStyle name="Note 9 4 3 4" xfId="27315" xr:uid="{83B274CD-D856-42CC-BE06-12A65566ED12}"/>
    <cellStyle name="Note 9 4 3 5" xfId="27316" xr:uid="{BFE28DDD-EEDC-4867-BC5C-D2000E79AC59}"/>
    <cellStyle name="Note 9 4 3 6" xfId="27317" xr:uid="{B7B83639-61D3-4741-BB09-AB2CB37AD17C}"/>
    <cellStyle name="Note 9 4 3 7" xfId="27318" xr:uid="{DF0CA813-87FB-4A63-BB30-ADEFBD3BF0E7}"/>
    <cellStyle name="Note 9 4 3 8" xfId="27319" xr:uid="{24D72DFC-2E89-4DDD-81F3-D72D37473549}"/>
    <cellStyle name="Note 9 4 3 9" xfId="27320" xr:uid="{89F3CBEE-B4CA-4E22-B0DC-AFC578CD8460}"/>
    <cellStyle name="Note 9 4 4" xfId="27321" xr:uid="{1C1CFA01-27EB-4AAA-B4EF-AEA3A8D81A9D}"/>
    <cellStyle name="Note 9 4 4 10" xfId="27322" xr:uid="{387BD33C-D1D4-47DD-9C7E-559B5086DD61}"/>
    <cellStyle name="Note 9 4 4 11" xfId="27323" xr:uid="{6B4880E2-82A3-46C9-BBEE-512CDCBCA072}"/>
    <cellStyle name="Note 9 4 4 12" xfId="27324" xr:uid="{53A4A317-B1F3-4210-8155-3C3772430E12}"/>
    <cellStyle name="Note 9 4 4 13" xfId="27325" xr:uid="{05AA8A03-ABF6-4850-A542-6C7E357F2937}"/>
    <cellStyle name="Note 9 4 4 14" xfId="27326" xr:uid="{AFFD8C38-3D9E-44A1-B421-A9C6DD01C41C}"/>
    <cellStyle name="Note 9 4 4 15" xfId="27327" xr:uid="{3E879CCB-39D1-4FFD-95E1-9F7CD9E9EEEF}"/>
    <cellStyle name="Note 9 4 4 2" xfId="27328" xr:uid="{F23A85C2-D27E-4086-9FEB-35169F365CEC}"/>
    <cellStyle name="Note 9 4 4 2 2" xfId="27329" xr:uid="{47E6840D-3589-44B1-AA75-D2093CE83DCF}"/>
    <cellStyle name="Note 9 4 4 2 3" xfId="27330" xr:uid="{6365E709-8BA0-43C3-8371-4F37D872CB87}"/>
    <cellStyle name="Note 9 4 4 2 4" xfId="27331" xr:uid="{14972885-979B-4113-AD6D-FC3C86C11BCC}"/>
    <cellStyle name="Note 9 4 4 3" xfId="27332" xr:uid="{A0B3695B-9323-4B07-B4F7-DAC48BBBF364}"/>
    <cellStyle name="Note 9 4 4 4" xfId="27333" xr:uid="{15A99AF3-5E74-4CF6-A6CA-495181F7FC0D}"/>
    <cellStyle name="Note 9 4 4 5" xfId="27334" xr:uid="{E86D2E00-7B05-4B6A-971C-5A4B7C676B9B}"/>
    <cellStyle name="Note 9 4 4 6" xfId="27335" xr:uid="{09DBB85D-3C42-4CF0-BCD5-1E13C5BE30CD}"/>
    <cellStyle name="Note 9 4 4 7" xfId="27336" xr:uid="{CAE0E9C2-5989-4B6A-BC19-BB8D03CCD80D}"/>
    <cellStyle name="Note 9 4 4 8" xfId="27337" xr:uid="{F7748322-3961-4328-AC4B-ACC58F77B1CF}"/>
    <cellStyle name="Note 9 4 4 9" xfId="27338" xr:uid="{BC6957BF-E72D-431A-ABA6-8BEEFFF3BABD}"/>
    <cellStyle name="Note 9 4 5" xfId="27339" xr:uid="{6928A046-701A-4E29-8A85-B4BF165BF3F1}"/>
    <cellStyle name="Note 9 4 5 10" xfId="27340" xr:uid="{22A50122-94AD-47C3-A1D0-956518C70617}"/>
    <cellStyle name="Note 9 4 5 11" xfId="27341" xr:uid="{D738F0F6-004E-42F9-A522-9E8DDAB07D35}"/>
    <cellStyle name="Note 9 4 5 12" xfId="27342" xr:uid="{2ECD089D-836C-4350-816A-54A1C2154674}"/>
    <cellStyle name="Note 9 4 5 13" xfId="27343" xr:uid="{240189B5-BED8-4FAD-9EEF-B59DE1FB2142}"/>
    <cellStyle name="Note 9 4 5 14" xfId="27344" xr:uid="{0D313273-287E-41A0-91FE-B5622B3B7302}"/>
    <cellStyle name="Note 9 4 5 15" xfId="27345" xr:uid="{8EE3A43A-BA83-4389-B4B4-F2BEEABD4D4C}"/>
    <cellStyle name="Note 9 4 5 2" xfId="27346" xr:uid="{8DF8334C-32A1-4442-A353-D80DBD24A30E}"/>
    <cellStyle name="Note 9 4 5 2 2" xfId="27347" xr:uid="{A1D27269-4BA4-48F6-8FCD-BCD995144EA0}"/>
    <cellStyle name="Note 9 4 5 2 3" xfId="27348" xr:uid="{6F6455AE-ACA7-47AC-A6EA-6956E6673691}"/>
    <cellStyle name="Note 9 4 5 2 4" xfId="27349" xr:uid="{A6056CC5-5F6C-420A-842C-828597ACB571}"/>
    <cellStyle name="Note 9 4 5 3" xfId="27350" xr:uid="{3D87D572-7DEF-49D0-84AE-582B8AFD6B2A}"/>
    <cellStyle name="Note 9 4 5 4" xfId="27351" xr:uid="{5DFD16B7-9BCB-4F79-897E-F9B3111609F3}"/>
    <cellStyle name="Note 9 4 5 5" xfId="27352" xr:uid="{ADF39F3F-5CCF-42FB-9189-CEB4F6F7681F}"/>
    <cellStyle name="Note 9 4 5 6" xfId="27353" xr:uid="{008EB137-C9E1-4D7B-8C3F-5C9B2E222D15}"/>
    <cellStyle name="Note 9 4 5 7" xfId="27354" xr:uid="{61B71356-0A7F-4710-A320-0BB0192342F9}"/>
    <cellStyle name="Note 9 4 5 8" xfId="27355" xr:uid="{CC76FE03-52A0-4687-91E3-4641363E42AB}"/>
    <cellStyle name="Note 9 4 5 9" xfId="27356" xr:uid="{AD68252D-CDBA-4036-B3C4-D6554D6A74E8}"/>
    <cellStyle name="Note 9 4 6" xfId="27357" xr:uid="{AF5D3F01-8BA8-4E97-93C6-9F70CC6E686F}"/>
    <cellStyle name="Note 9 4 6 10" xfId="27358" xr:uid="{9A09464E-74D0-4FAF-9263-A9F68744C496}"/>
    <cellStyle name="Note 9 4 6 11" xfId="27359" xr:uid="{A9B63655-42B5-4B69-A36B-CA5E1543400B}"/>
    <cellStyle name="Note 9 4 6 12" xfId="27360" xr:uid="{5DD954AE-D70D-4939-9091-CF0CE4095589}"/>
    <cellStyle name="Note 9 4 6 13" xfId="27361" xr:uid="{93559C85-0E02-4D99-8AAF-53A48682B0ED}"/>
    <cellStyle name="Note 9 4 6 14" xfId="27362" xr:uid="{8DB18680-6217-436B-9FF6-CD5F292AF01B}"/>
    <cellStyle name="Note 9 4 6 15" xfId="27363" xr:uid="{88E4860C-1B7D-4892-BE5F-B4FBA845FA63}"/>
    <cellStyle name="Note 9 4 6 2" xfId="27364" xr:uid="{27F61373-2AA2-47FC-A9ED-0F22D68BA83C}"/>
    <cellStyle name="Note 9 4 6 2 2" xfId="27365" xr:uid="{B60D9C1C-DA95-4E42-A977-E446B15B70EE}"/>
    <cellStyle name="Note 9 4 6 2 3" xfId="27366" xr:uid="{1B5706ED-B30D-428E-9D4C-4CF45283AA5B}"/>
    <cellStyle name="Note 9 4 6 2 4" xfId="27367" xr:uid="{2CE890BB-4F5B-41C9-8E82-9DBB3F54DAD7}"/>
    <cellStyle name="Note 9 4 6 3" xfId="27368" xr:uid="{34561B7C-46C3-418B-9BDB-B285A1D2A7C8}"/>
    <cellStyle name="Note 9 4 6 4" xfId="27369" xr:uid="{02CDC27A-E710-4BDE-B8DC-A0A5B1C1788D}"/>
    <cellStyle name="Note 9 4 6 5" xfId="27370" xr:uid="{50362D14-AFB1-4F25-8925-E07A2C7D4ED7}"/>
    <cellStyle name="Note 9 4 6 6" xfId="27371" xr:uid="{000FFB52-6E4A-41BA-9285-F8A6F2658EA6}"/>
    <cellStyle name="Note 9 4 6 7" xfId="27372" xr:uid="{DFDAD0EA-E9A1-49C1-88B5-B8B8A44303B1}"/>
    <cellStyle name="Note 9 4 6 8" xfId="27373" xr:uid="{BE13C13B-4410-4B7E-9A9E-12B41BA04175}"/>
    <cellStyle name="Note 9 4 6 9" xfId="27374" xr:uid="{739D6763-1CE6-4DA9-A27C-883BE24704CD}"/>
    <cellStyle name="Note 9 4 7" xfId="27375" xr:uid="{C18EB5E6-212D-428B-B7FF-02266EBCC80D}"/>
    <cellStyle name="Note 9 4 7 10" xfId="27376" xr:uid="{553E9D9A-B2A3-431B-9F6C-E29818E956EE}"/>
    <cellStyle name="Note 9 4 7 11" xfId="27377" xr:uid="{E0FAA774-585C-496A-B6E1-A477A4621331}"/>
    <cellStyle name="Note 9 4 7 12" xfId="27378" xr:uid="{55F7122C-4997-439D-8AD1-DDA034676694}"/>
    <cellStyle name="Note 9 4 7 13" xfId="27379" xr:uid="{16B64D1A-70C0-46BC-A7B5-78C867D3725D}"/>
    <cellStyle name="Note 9 4 7 14" xfId="27380" xr:uid="{D7A33209-F860-402B-9F65-8FE2145C8C7D}"/>
    <cellStyle name="Note 9 4 7 15" xfId="27381" xr:uid="{087A0D5C-1C23-4A44-BD69-CDE64BB1E1A6}"/>
    <cellStyle name="Note 9 4 7 2" xfId="27382" xr:uid="{CFC74CEF-268A-4F87-83B7-BB0130AF634F}"/>
    <cellStyle name="Note 9 4 7 2 2" xfId="27383" xr:uid="{589D43AE-1F39-4418-8007-5CDF66351A70}"/>
    <cellStyle name="Note 9 4 7 2 3" xfId="27384" xr:uid="{6AD87AB8-68B2-418D-B259-AFB2E645ABFB}"/>
    <cellStyle name="Note 9 4 7 2 4" xfId="27385" xr:uid="{0D1F265D-EF3D-4A8E-AF60-8479C48B0364}"/>
    <cellStyle name="Note 9 4 7 3" xfId="27386" xr:uid="{65E6EA4E-246F-499D-B4B4-9A19629E64FA}"/>
    <cellStyle name="Note 9 4 7 4" xfId="27387" xr:uid="{8BE81316-B7D7-41C4-830F-11DBCB85C936}"/>
    <cellStyle name="Note 9 4 7 5" xfId="27388" xr:uid="{F31CE849-CFCB-4840-8DC8-0BA3201BB195}"/>
    <cellStyle name="Note 9 4 7 6" xfId="27389" xr:uid="{6D70AA57-9C1B-46B6-8975-446537B5F281}"/>
    <cellStyle name="Note 9 4 7 7" xfId="27390" xr:uid="{5AA75667-0D76-4276-8161-341A7E5869C4}"/>
    <cellStyle name="Note 9 4 7 8" xfId="27391" xr:uid="{A0AFF131-407D-4247-ADC7-6F952BF745D7}"/>
    <cellStyle name="Note 9 4 7 9" xfId="27392" xr:uid="{D22F13BC-F301-416A-87D4-0E8F7B3A14B2}"/>
    <cellStyle name="Note 9 4 8" xfId="27393" xr:uid="{9FE94E0F-910E-4932-992C-E2D7842A75EE}"/>
    <cellStyle name="Note 9 4 8 10" xfId="27394" xr:uid="{A0A7D90C-7191-45D6-9F83-23FFB2BE8074}"/>
    <cellStyle name="Note 9 4 8 11" xfId="27395" xr:uid="{B8FEFD97-7126-424D-B6B8-D72DCB72D64D}"/>
    <cellStyle name="Note 9 4 8 12" xfId="27396" xr:uid="{2C7F1F24-C1D5-4551-89C6-1008EDAAEECA}"/>
    <cellStyle name="Note 9 4 8 13" xfId="27397" xr:uid="{51D54100-73AC-4057-A902-16A5C5F43B61}"/>
    <cellStyle name="Note 9 4 8 14" xfId="27398" xr:uid="{FD82829B-0A3B-45F9-85EC-CE59B5713F77}"/>
    <cellStyle name="Note 9 4 8 15" xfId="27399" xr:uid="{EB85930B-5B7A-4330-976A-FA035A456285}"/>
    <cellStyle name="Note 9 4 8 2" xfId="27400" xr:uid="{B04A2B9D-C590-4E9A-8562-FBA470BE6C3A}"/>
    <cellStyle name="Note 9 4 8 2 2" xfId="27401" xr:uid="{AB8A5E0F-AAC7-48FF-B57C-478124F4FAEC}"/>
    <cellStyle name="Note 9 4 8 2 3" xfId="27402" xr:uid="{F9DC6997-C144-4FFE-89A3-7336BD8D5429}"/>
    <cellStyle name="Note 9 4 8 2 4" xfId="27403" xr:uid="{99FB0D07-F272-483B-A036-1636071B99A4}"/>
    <cellStyle name="Note 9 4 8 3" xfId="27404" xr:uid="{C30395CD-931E-405E-8D6C-7E6A75D8A85F}"/>
    <cellStyle name="Note 9 4 8 4" xfId="27405" xr:uid="{A39F6A27-B4FC-4581-97A6-2BFCB360776A}"/>
    <cellStyle name="Note 9 4 8 5" xfId="27406" xr:uid="{31E86D33-D18B-4DF9-B5FE-C7A9A2E7DA70}"/>
    <cellStyle name="Note 9 4 8 6" xfId="27407" xr:uid="{388425C8-25DC-43F2-BBDA-FEA8885C616D}"/>
    <cellStyle name="Note 9 4 8 7" xfId="27408" xr:uid="{795658B7-45AE-489B-B4CE-10901E9C0182}"/>
    <cellStyle name="Note 9 4 8 8" xfId="27409" xr:uid="{3334A741-9F51-4E10-AFD6-340EB5363E43}"/>
    <cellStyle name="Note 9 4 8 9" xfId="27410" xr:uid="{303EAD0D-7A18-41B8-9385-13675C711381}"/>
    <cellStyle name="Note 9 4 9" xfId="27411" xr:uid="{02CEEC31-A683-4A9B-B675-53164A2C5F50}"/>
    <cellStyle name="Note 9 4 9 2" xfId="27412" xr:uid="{A430CE4C-A9DE-4644-8BE5-A5DC9FF1316C}"/>
    <cellStyle name="Note 9 4 9 3" xfId="27413" xr:uid="{DF05D32B-213A-4019-972B-7CF70662509B}"/>
    <cellStyle name="Note 9 4 9 4" xfId="27414" xr:uid="{6822B0B4-5822-4EEA-85DB-DE599F4F5010}"/>
    <cellStyle name="Œ…‹æØ‚è [0.00]_01MY Value Cost Study" xfId="27415" xr:uid="{90B17046-485B-473A-B739-1D9A895D0F13}"/>
    <cellStyle name="Œ…‹æØ‚è_01MY Value Cost Study" xfId="27416" xr:uid="{FF27E0D5-2532-48D2-8185-E5AF0A75CD8F}"/>
    <cellStyle name="omma [0]_Mktg Prog" xfId="27417" xr:uid="{7F1ED9F4-58A7-4B2A-86E8-71EF62086EA9}"/>
    <cellStyle name="Option_Added_Cont_Desc" xfId="27418" xr:uid="{C72D56BC-D104-420C-A04A-12C8C85C484E}"/>
    <cellStyle name="ormal_Sheet1_1" xfId="27419" xr:uid="{1F31BFB1-FFB3-4BA4-B90F-BD23FFAB39AE}"/>
    <cellStyle name="Output 1" xfId="27420" xr:uid="{94246A14-D81B-4B20-A62B-0E487F066EC6}"/>
    <cellStyle name="Output 1 10" xfId="27421" xr:uid="{67E864A1-9B3A-4760-A813-6C10786C4AE5}"/>
    <cellStyle name="Output 1 11" xfId="27422" xr:uid="{68B7DA0B-CCE8-465E-8CAC-F59E48A5F8E1}"/>
    <cellStyle name="Output 1 12" xfId="27423" xr:uid="{E81A0CCF-E887-4A39-8590-371666D9F5E8}"/>
    <cellStyle name="Output 1 13" xfId="27424" xr:uid="{62E737FC-FF8F-4DD8-AC29-943B70127F9D}"/>
    <cellStyle name="Output 1 14" xfId="27425" xr:uid="{0F39B3B5-751F-4CDF-A4F8-1D3DCB2DEB07}"/>
    <cellStyle name="Output 1 15" xfId="27426" xr:uid="{6FDAB599-6AC2-49D7-8440-F54F791D0BF5}"/>
    <cellStyle name="Output 1 2" xfId="27427" xr:uid="{213776F4-6C08-4BF7-9321-D48045E7476F}"/>
    <cellStyle name="Output 1 2 2" xfId="27428" xr:uid="{E0BDC83C-EA0C-4450-BB4E-F7A353BBCF04}"/>
    <cellStyle name="Output 1 2 3" xfId="27429" xr:uid="{F1F291F6-6336-4887-BD4C-B1AAA42187FE}"/>
    <cellStyle name="Output 1 2 4" xfId="27430" xr:uid="{6D6BCC57-D27C-4952-80FC-D94FCF0777A7}"/>
    <cellStyle name="Output 1 3" xfId="27431" xr:uid="{D17AFE68-E734-48B5-840B-CA2D57624A06}"/>
    <cellStyle name="Output 1 4" xfId="27432" xr:uid="{2E3AAF50-6F05-442D-AA9E-AE3ED4C1EA12}"/>
    <cellStyle name="Output 1 5" xfId="27433" xr:uid="{EA5941B9-43AC-4303-9017-1C7554FB9A1A}"/>
    <cellStyle name="Output 1 6" xfId="27434" xr:uid="{EE8E6EAA-FF98-4885-ABBC-9520F27243CB}"/>
    <cellStyle name="Output 1 7" xfId="27435" xr:uid="{F4B133F6-6E0E-4C55-8F54-538160171BDE}"/>
    <cellStyle name="Output 1 8" xfId="27436" xr:uid="{1B3B8D1A-1CA8-4681-9F2F-B446067B75A8}"/>
    <cellStyle name="Output 1 9" xfId="27437" xr:uid="{CDDBECC8-33BD-4EBA-979F-AB2A406BC2D7}"/>
    <cellStyle name="Output 10 2" xfId="27438" xr:uid="{9F38F992-BEAA-4C15-9317-F44A7A6E5D2F}"/>
    <cellStyle name="Output 10 2 10" xfId="27439" xr:uid="{7BCA52BC-7765-419F-B02E-F69EDB0610CD}"/>
    <cellStyle name="Output 10 2 11" xfId="27440" xr:uid="{11B8C312-1453-40F1-B4E9-13A39BC90070}"/>
    <cellStyle name="Output 10 2 12" xfId="27441" xr:uid="{049C78A9-0117-4A07-98A2-533FF16CA0B0}"/>
    <cellStyle name="Output 10 2 13" xfId="27442" xr:uid="{B2ECFE30-2FB6-439B-86EB-FF895CC219AE}"/>
    <cellStyle name="Output 10 2 14" xfId="27443" xr:uid="{7F4A1428-BD5B-4672-8728-4A3349B00324}"/>
    <cellStyle name="Output 10 2 15" xfId="27444" xr:uid="{8CFAB601-06E8-403F-AD59-1532AABD6413}"/>
    <cellStyle name="Output 10 2 2" xfId="27445" xr:uid="{393C5822-CF1C-4BA6-8CFF-BABCD44B0B7B}"/>
    <cellStyle name="Output 10 2 2 2" xfId="27446" xr:uid="{651AC15A-DAFE-4771-A863-C124FDCE98E9}"/>
    <cellStyle name="Output 10 2 2 3" xfId="27447" xr:uid="{686D719D-1DAE-4F42-A72E-C130F381728C}"/>
    <cellStyle name="Output 10 2 2 4" xfId="27448" xr:uid="{7103A7EC-9BAA-49D5-AD4D-373F821452E3}"/>
    <cellStyle name="Output 10 2 3" xfId="27449" xr:uid="{FFBD70C5-166C-4AED-A5F2-DC5276B96C71}"/>
    <cellStyle name="Output 10 2 4" xfId="27450" xr:uid="{75B5DFF5-B823-4CEB-9044-9A36140F74ED}"/>
    <cellStyle name="Output 10 2 5" xfId="27451" xr:uid="{0D74EEB7-9585-4EA8-AD0E-8193FC0278BC}"/>
    <cellStyle name="Output 10 2 6" xfId="27452" xr:uid="{AB50D8A9-3EA7-4129-AFEA-247C8F1AA9BF}"/>
    <cellStyle name="Output 10 2 7" xfId="27453" xr:uid="{DB4EFF85-806C-429D-B690-990D8774AB27}"/>
    <cellStyle name="Output 10 2 8" xfId="27454" xr:uid="{E8072AE1-42FB-477B-A30E-45254CA94A1F}"/>
    <cellStyle name="Output 10 2 9" xfId="27455" xr:uid="{3F31324A-9FAA-4DCB-951E-68B88200A285}"/>
    <cellStyle name="Output 10 3" xfId="27456" xr:uid="{15FB0D34-ED31-4A0E-874C-38E0519D99C9}"/>
    <cellStyle name="Output 10 3 10" xfId="27457" xr:uid="{F15F3A24-AC0F-4033-A3C1-31BC7AFE16FD}"/>
    <cellStyle name="Output 10 3 11" xfId="27458" xr:uid="{E73AE889-C3AA-4C88-9FD8-3ACFFB058E42}"/>
    <cellStyle name="Output 10 3 12" xfId="27459" xr:uid="{3564F368-29EA-45C2-BE18-D6BBCA3AE97B}"/>
    <cellStyle name="Output 10 3 13" xfId="27460" xr:uid="{75FDB9E7-6A50-4DFA-A57E-89E8E08405C8}"/>
    <cellStyle name="Output 10 3 14" xfId="27461" xr:uid="{4ECE4C39-648A-438F-B8F1-0B4D4B129EF1}"/>
    <cellStyle name="Output 10 3 15" xfId="27462" xr:uid="{4B07E3FC-3B29-46C0-A33D-C65DDCD22875}"/>
    <cellStyle name="Output 10 3 2" xfId="27463" xr:uid="{C3CB792D-A828-423A-904A-FF5B5B1DE017}"/>
    <cellStyle name="Output 10 3 2 2" xfId="27464" xr:uid="{B5CB1E55-6D9C-4538-A21B-92AB1DBC885A}"/>
    <cellStyle name="Output 10 3 2 3" xfId="27465" xr:uid="{1D524F2D-18DF-48BE-87C4-F878ADEC69D5}"/>
    <cellStyle name="Output 10 3 2 4" xfId="27466" xr:uid="{3AD78954-864B-493C-96F1-03C5DCE1045A}"/>
    <cellStyle name="Output 10 3 3" xfId="27467" xr:uid="{6D42BD82-3F64-46B3-95ED-43972BF8ECBC}"/>
    <cellStyle name="Output 10 3 4" xfId="27468" xr:uid="{2F944BD5-696B-4896-B6D7-37D0740F0971}"/>
    <cellStyle name="Output 10 3 5" xfId="27469" xr:uid="{3079D67F-C053-469C-96F3-B942E0947375}"/>
    <cellStyle name="Output 10 3 6" xfId="27470" xr:uid="{7C9694CC-E401-475D-A3E1-E57C20F132CF}"/>
    <cellStyle name="Output 10 3 7" xfId="27471" xr:uid="{7DB769C4-AFF1-4860-A599-C43D0A8398AD}"/>
    <cellStyle name="Output 10 3 8" xfId="27472" xr:uid="{82F359DB-E09B-4B91-B09C-64140C777CE3}"/>
    <cellStyle name="Output 10 3 9" xfId="27473" xr:uid="{F9CA4A9E-A682-4351-9CB1-A74630843C32}"/>
    <cellStyle name="Output 10 4" xfId="27474" xr:uid="{1C272BEA-3E5E-4B18-8915-14416E7F1A42}"/>
    <cellStyle name="Output 10 4 10" xfId="27475" xr:uid="{8E18B1F3-D06D-4FB8-A89E-04CBA6CDFB6E}"/>
    <cellStyle name="Output 10 4 11" xfId="27476" xr:uid="{DDD5557A-C291-4F13-946B-8B6EC001B7AD}"/>
    <cellStyle name="Output 10 4 12" xfId="27477" xr:uid="{88F3FAAB-09A9-4FAF-A8B5-97D7F6D2C261}"/>
    <cellStyle name="Output 10 4 13" xfId="27478" xr:uid="{0A2F1148-6A26-42A4-ADD9-F8D8D11AA20C}"/>
    <cellStyle name="Output 10 4 14" xfId="27479" xr:uid="{08084EF9-1BD9-475E-B2B1-20EBDCDF92C6}"/>
    <cellStyle name="Output 10 4 15" xfId="27480" xr:uid="{928EF8CF-0D90-46B9-B4E4-70BDC1127681}"/>
    <cellStyle name="Output 10 4 2" xfId="27481" xr:uid="{E864DD8A-741A-48ED-A9E8-75766A6BA11F}"/>
    <cellStyle name="Output 10 4 2 2" xfId="27482" xr:uid="{45655D56-E4DA-4703-9764-C60185F4AB19}"/>
    <cellStyle name="Output 10 4 2 3" xfId="27483" xr:uid="{09E8991A-684F-4254-8AA4-3F39C0A949F3}"/>
    <cellStyle name="Output 10 4 2 4" xfId="27484" xr:uid="{DD6D8020-D559-4514-BDC3-3B158B4E875B}"/>
    <cellStyle name="Output 10 4 3" xfId="27485" xr:uid="{51667F6D-FA5D-4DA4-8138-1FED3D86DA6A}"/>
    <cellStyle name="Output 10 4 4" xfId="27486" xr:uid="{D3EF1DC9-AE34-4C45-A308-A0C49B5EE2CF}"/>
    <cellStyle name="Output 10 4 5" xfId="27487" xr:uid="{4C138DBA-F73D-45F8-B525-8C0BCC2822F1}"/>
    <cellStyle name="Output 10 4 6" xfId="27488" xr:uid="{D187C2C7-7826-4D48-8C14-C538DA640B4E}"/>
    <cellStyle name="Output 10 4 7" xfId="27489" xr:uid="{60D1487A-C843-418B-B225-26CC517081F3}"/>
    <cellStyle name="Output 10 4 8" xfId="27490" xr:uid="{4B0A93B8-1E6E-4D99-BCDD-1B5E33147AE2}"/>
    <cellStyle name="Output 10 4 9" xfId="27491" xr:uid="{FC347192-71B7-459E-AA64-D72940444FC3}"/>
    <cellStyle name="Output 11 2" xfId="27492" xr:uid="{3FB95204-7111-4899-8760-D066E567950E}"/>
    <cellStyle name="Output 11 2 10" xfId="27493" xr:uid="{EE43A500-1CB9-47FC-BC91-91A7CB9B390A}"/>
    <cellStyle name="Output 11 2 11" xfId="27494" xr:uid="{B7DF9359-2A71-4FBB-A012-D53243C5683F}"/>
    <cellStyle name="Output 11 2 12" xfId="27495" xr:uid="{BBFBD04A-35D8-46EF-978A-7696C05787AE}"/>
    <cellStyle name="Output 11 2 13" xfId="27496" xr:uid="{E0EC7311-BF89-4D81-B04C-5DE3D9827618}"/>
    <cellStyle name="Output 11 2 14" xfId="27497" xr:uid="{153DF416-9910-4DED-A917-0C774A491220}"/>
    <cellStyle name="Output 11 2 15" xfId="27498" xr:uid="{6FF5D4C4-7AB9-49AC-936B-6EECC9B47848}"/>
    <cellStyle name="Output 11 2 2" xfId="27499" xr:uid="{D8C6219C-EFD8-4AED-9D0A-59E9C690F607}"/>
    <cellStyle name="Output 11 2 2 2" xfId="27500" xr:uid="{DA2B6C6D-F005-4BE5-81CE-B3609B9733CA}"/>
    <cellStyle name="Output 11 2 2 3" xfId="27501" xr:uid="{E600C41C-37DF-4D1B-A419-616A7D4E477B}"/>
    <cellStyle name="Output 11 2 2 4" xfId="27502" xr:uid="{6A38A868-366F-45FF-8C20-C64AC6E0A84C}"/>
    <cellStyle name="Output 11 2 3" xfId="27503" xr:uid="{FC931305-9BB6-4791-B008-0C4B60D9CA53}"/>
    <cellStyle name="Output 11 2 4" xfId="27504" xr:uid="{057A91B1-2F27-45E6-8888-0697128678D2}"/>
    <cellStyle name="Output 11 2 5" xfId="27505" xr:uid="{B637C48D-BD85-4855-BD0E-CEC10A5C1C22}"/>
    <cellStyle name="Output 11 2 6" xfId="27506" xr:uid="{C602EBE6-EFF1-46DD-ABDD-C7803DAB9163}"/>
    <cellStyle name="Output 11 2 7" xfId="27507" xr:uid="{7CCDFC48-1FD5-480C-BD5D-FAB4B648EFED}"/>
    <cellStyle name="Output 11 2 8" xfId="27508" xr:uid="{C9F96F12-E497-4F26-81AB-F2016ED85B12}"/>
    <cellStyle name="Output 11 2 9" xfId="27509" xr:uid="{F096CF43-F3BE-4B07-8DCE-7E7AD7433AA3}"/>
    <cellStyle name="Output 11 3" xfId="27510" xr:uid="{EAC88FE8-7866-4414-A084-CFFD823D86B6}"/>
    <cellStyle name="Output 11 3 10" xfId="27511" xr:uid="{02DA365C-95B1-4FFF-B694-218FF63560C0}"/>
    <cellStyle name="Output 11 3 11" xfId="27512" xr:uid="{CF1EFF65-FD48-43F7-9865-FB023BAE082C}"/>
    <cellStyle name="Output 11 3 12" xfId="27513" xr:uid="{60E903D4-D56E-4CB7-BA79-ACF5540A1CF5}"/>
    <cellStyle name="Output 11 3 13" xfId="27514" xr:uid="{94E90B3A-E13B-405C-9061-291C382FD06B}"/>
    <cellStyle name="Output 11 3 14" xfId="27515" xr:uid="{89ABA59B-0628-46A3-8991-094E0EC7515E}"/>
    <cellStyle name="Output 11 3 15" xfId="27516" xr:uid="{3CB875D5-08FA-45F1-88E5-8CBA29BCA6C6}"/>
    <cellStyle name="Output 11 3 2" xfId="27517" xr:uid="{4605A60F-E40F-4D18-810F-7E1F9B8F0B0D}"/>
    <cellStyle name="Output 11 3 2 2" xfId="27518" xr:uid="{FE213C75-1550-46EA-A232-124316AAE9C2}"/>
    <cellStyle name="Output 11 3 2 3" xfId="27519" xr:uid="{FB14E009-7615-4FC1-9A86-74B7851B0F48}"/>
    <cellStyle name="Output 11 3 2 4" xfId="27520" xr:uid="{07435A88-021C-47DD-9691-D7D3D75882B4}"/>
    <cellStyle name="Output 11 3 3" xfId="27521" xr:uid="{6BE7928C-8DD3-44A8-8938-3EB01BA5EA12}"/>
    <cellStyle name="Output 11 3 4" xfId="27522" xr:uid="{24245A9A-992E-4730-A1EC-F601BA147916}"/>
    <cellStyle name="Output 11 3 5" xfId="27523" xr:uid="{0FE760CA-7E7E-4E16-AA75-B6F5227E1C27}"/>
    <cellStyle name="Output 11 3 6" xfId="27524" xr:uid="{B2F466E6-119E-475C-B831-E054B432025E}"/>
    <cellStyle name="Output 11 3 7" xfId="27525" xr:uid="{7F7CF751-C2A5-4717-AEE5-7B102B1A924E}"/>
    <cellStyle name="Output 11 3 8" xfId="27526" xr:uid="{55D3B9C8-EDCE-4FB6-9F85-8EB35C9CD360}"/>
    <cellStyle name="Output 11 3 9" xfId="27527" xr:uid="{B2D23E1D-AE2B-436D-9202-BDFB248C2D0B}"/>
    <cellStyle name="Output 11 4" xfId="27528" xr:uid="{AE6D7886-A30B-4C19-9465-5D7975250568}"/>
    <cellStyle name="Output 11 4 10" xfId="27529" xr:uid="{676B05D0-848C-42D8-BD15-ED8D83FBB6A8}"/>
    <cellStyle name="Output 11 4 11" xfId="27530" xr:uid="{1AF274D7-EF5B-4AD4-9325-00E2F6312B60}"/>
    <cellStyle name="Output 11 4 12" xfId="27531" xr:uid="{08097BC1-0D90-4D35-BBFC-0D160C2FDF42}"/>
    <cellStyle name="Output 11 4 13" xfId="27532" xr:uid="{B7FD565A-9A01-46F6-9A0A-E4FDC1F10FCB}"/>
    <cellStyle name="Output 11 4 14" xfId="27533" xr:uid="{F8A9DDB2-BAA1-431A-BF8C-1063F9295945}"/>
    <cellStyle name="Output 11 4 15" xfId="27534" xr:uid="{95372A91-5378-4458-83D5-AE1B7344B2DF}"/>
    <cellStyle name="Output 11 4 2" xfId="27535" xr:uid="{9362C784-38F4-4481-8372-70EF01A13B91}"/>
    <cellStyle name="Output 11 4 2 2" xfId="27536" xr:uid="{63238A3A-BE0F-4500-8E67-D53DC0408363}"/>
    <cellStyle name="Output 11 4 2 3" xfId="27537" xr:uid="{BA0F9215-4E5C-4149-99EA-786F48419B54}"/>
    <cellStyle name="Output 11 4 2 4" xfId="27538" xr:uid="{96FA217A-94D2-4721-A4ED-C6CEB187D36C}"/>
    <cellStyle name="Output 11 4 3" xfId="27539" xr:uid="{5187D616-C87B-42C1-99D7-68551DF0182B}"/>
    <cellStyle name="Output 11 4 4" xfId="27540" xr:uid="{355007B6-B144-499A-97EF-721615C30381}"/>
    <cellStyle name="Output 11 4 5" xfId="27541" xr:uid="{81BD0C2E-415D-4088-AA5A-67E1C36F100B}"/>
    <cellStyle name="Output 11 4 6" xfId="27542" xr:uid="{4D84F3DA-18A2-4A1B-9B57-EF0607551650}"/>
    <cellStyle name="Output 11 4 7" xfId="27543" xr:uid="{EFF0B8E8-71A5-4BCC-AEB7-5D8114926D26}"/>
    <cellStyle name="Output 11 4 8" xfId="27544" xr:uid="{A02EC502-2712-4F05-B73A-56C08EC6CCB9}"/>
    <cellStyle name="Output 11 4 9" xfId="27545" xr:uid="{FB42A54E-7F3B-4498-9B63-74AEEBBF9451}"/>
    <cellStyle name="Output 12 2" xfId="27546" xr:uid="{35A88305-EB45-4BFA-B48F-58EC42B43234}"/>
    <cellStyle name="Output 12 2 10" xfId="27547" xr:uid="{645395EB-2174-4A0B-81C1-3A0E96A5DF6E}"/>
    <cellStyle name="Output 12 2 11" xfId="27548" xr:uid="{1EA8D1D7-EA82-47F8-A87D-F5FF6C2FF5CC}"/>
    <cellStyle name="Output 12 2 12" xfId="27549" xr:uid="{122E5F5D-06C0-4CEB-B7DA-A93154DAA570}"/>
    <cellStyle name="Output 12 2 13" xfId="27550" xr:uid="{BAA2BBFE-8D6A-4BCE-B046-CF39F27D7E6E}"/>
    <cellStyle name="Output 12 2 14" xfId="27551" xr:uid="{61B65FCD-5C6E-4FAC-B93B-3B3F9F1C8A29}"/>
    <cellStyle name="Output 12 2 15" xfId="27552" xr:uid="{77246BD4-4AC8-4B37-8535-F4E7B749F8D8}"/>
    <cellStyle name="Output 12 2 2" xfId="27553" xr:uid="{C2570FCD-AC63-42B4-BAFA-2D9FF3363A73}"/>
    <cellStyle name="Output 12 2 2 2" xfId="27554" xr:uid="{4F9C5766-82F9-43F9-ACDF-B29298BB2141}"/>
    <cellStyle name="Output 12 2 2 3" xfId="27555" xr:uid="{0AD3C667-41EF-4D2A-B6D7-9BE25E78B7CD}"/>
    <cellStyle name="Output 12 2 2 4" xfId="27556" xr:uid="{C298A767-AC95-4F20-BB6D-5B6D7B1477A3}"/>
    <cellStyle name="Output 12 2 3" xfId="27557" xr:uid="{F2F9BB10-4A51-4DDD-8058-48564EACEB85}"/>
    <cellStyle name="Output 12 2 4" xfId="27558" xr:uid="{9D8624A1-8761-4833-8A52-EF4254E88E7B}"/>
    <cellStyle name="Output 12 2 5" xfId="27559" xr:uid="{BF6AF051-6652-4DC7-84F7-037FD59CF7AB}"/>
    <cellStyle name="Output 12 2 6" xfId="27560" xr:uid="{110DFB27-034F-4353-B7AF-C28F7C8D9292}"/>
    <cellStyle name="Output 12 2 7" xfId="27561" xr:uid="{C6CB117F-5E00-4B52-A83C-DCCE96F64987}"/>
    <cellStyle name="Output 12 2 8" xfId="27562" xr:uid="{DAB6D036-BEBA-4F35-8389-1697C4FA210C}"/>
    <cellStyle name="Output 12 2 9" xfId="27563" xr:uid="{FDEB08AB-DFC3-4050-9EB3-547B19B2D5A5}"/>
    <cellStyle name="Output 12 3" xfId="27564" xr:uid="{D38222A2-EAC8-4318-8AEF-ED9E40F4A509}"/>
    <cellStyle name="Output 12 3 10" xfId="27565" xr:uid="{97309429-2ADC-4D81-B447-5A314BA439F5}"/>
    <cellStyle name="Output 12 3 11" xfId="27566" xr:uid="{656C2B83-F56B-466F-8094-D520154BAE72}"/>
    <cellStyle name="Output 12 3 12" xfId="27567" xr:uid="{BA1CACA9-03C5-44CD-8E73-9D23ECFE8445}"/>
    <cellStyle name="Output 12 3 13" xfId="27568" xr:uid="{6F847840-8F24-4031-9457-1BA246D404CA}"/>
    <cellStyle name="Output 12 3 14" xfId="27569" xr:uid="{590ACDAF-174B-40EA-81E9-48D3C3FF408D}"/>
    <cellStyle name="Output 12 3 15" xfId="27570" xr:uid="{E264EDE7-A57C-4CDF-813F-41B3657639EE}"/>
    <cellStyle name="Output 12 3 2" xfId="27571" xr:uid="{82405C08-DD47-4477-94AF-B2A75F9A5B78}"/>
    <cellStyle name="Output 12 3 2 2" xfId="27572" xr:uid="{04969A7F-4B68-4A9D-8BF4-4583A8A108A9}"/>
    <cellStyle name="Output 12 3 2 3" xfId="27573" xr:uid="{0461923B-535E-43E3-B214-AF783BC8ABC5}"/>
    <cellStyle name="Output 12 3 2 4" xfId="27574" xr:uid="{DDC9660E-3E15-4508-99DE-A0F9751F4B2B}"/>
    <cellStyle name="Output 12 3 3" xfId="27575" xr:uid="{9D1B61E1-AE3E-4FC2-81F9-AA1B415824BE}"/>
    <cellStyle name="Output 12 3 4" xfId="27576" xr:uid="{0A2BC47B-0B41-49A0-9FB3-17FD8F58F632}"/>
    <cellStyle name="Output 12 3 5" xfId="27577" xr:uid="{0CC160D3-9E97-4231-8B1B-7BFF61CA2948}"/>
    <cellStyle name="Output 12 3 6" xfId="27578" xr:uid="{3F8A9989-71E3-4219-9733-BCEAF6673D0F}"/>
    <cellStyle name="Output 12 3 7" xfId="27579" xr:uid="{CC8FB350-6F26-4708-8D69-4CE73EE313D3}"/>
    <cellStyle name="Output 12 3 8" xfId="27580" xr:uid="{462F11B1-7204-4DE0-859E-70D1D304034D}"/>
    <cellStyle name="Output 12 3 9" xfId="27581" xr:uid="{06CFEE59-0B8F-4215-BD2A-30ACFBF22260}"/>
    <cellStyle name="Output 12 4" xfId="27582" xr:uid="{C5D52A69-203A-4D70-9EAC-32CDBD431034}"/>
    <cellStyle name="Output 12 4 10" xfId="27583" xr:uid="{C0440AFC-0447-4A6E-96F2-D64A3D7B60D1}"/>
    <cellStyle name="Output 12 4 11" xfId="27584" xr:uid="{31C5D620-9F0B-48C5-9405-DC816298FD3F}"/>
    <cellStyle name="Output 12 4 12" xfId="27585" xr:uid="{D230CDC8-6021-4534-8CF8-B33E4BB0A94A}"/>
    <cellStyle name="Output 12 4 13" xfId="27586" xr:uid="{D9920DA4-AEE9-4E80-B201-7B31DCDE3E44}"/>
    <cellStyle name="Output 12 4 14" xfId="27587" xr:uid="{82E8A629-E1F1-427A-962D-15CBD36504C0}"/>
    <cellStyle name="Output 12 4 15" xfId="27588" xr:uid="{423F2D0B-3397-4AE7-884F-86841F56121E}"/>
    <cellStyle name="Output 12 4 2" xfId="27589" xr:uid="{C59CE5F2-6324-40D6-9651-813507687256}"/>
    <cellStyle name="Output 12 4 2 2" xfId="27590" xr:uid="{81F77711-22D9-4E02-B6C8-F8E681BA87CC}"/>
    <cellStyle name="Output 12 4 2 3" xfId="27591" xr:uid="{5FCA551E-0DC0-42A2-8BE0-A7A71BA7F8FB}"/>
    <cellStyle name="Output 12 4 2 4" xfId="27592" xr:uid="{9951360D-E1AB-4FBC-9937-5AE77B5FEDDA}"/>
    <cellStyle name="Output 12 4 3" xfId="27593" xr:uid="{A248866D-7A22-4261-9C80-3381CCE5A2EE}"/>
    <cellStyle name="Output 12 4 4" xfId="27594" xr:uid="{DE8EE975-BF8A-4DDA-9913-4B9792BDC41D}"/>
    <cellStyle name="Output 12 4 5" xfId="27595" xr:uid="{D2F3D530-9316-490F-9234-0840039B15D6}"/>
    <cellStyle name="Output 12 4 6" xfId="27596" xr:uid="{F4EC4216-15D2-4464-AD8D-E979BFE687BC}"/>
    <cellStyle name="Output 12 4 7" xfId="27597" xr:uid="{01654AD1-8F35-419C-95DF-67D3E5ACAE20}"/>
    <cellStyle name="Output 12 4 8" xfId="27598" xr:uid="{72C95A9D-5E92-4E83-8B76-D523251B68A1}"/>
    <cellStyle name="Output 12 4 9" xfId="27599" xr:uid="{7C2F9362-ACDE-4561-AD33-9A06F447D5D3}"/>
    <cellStyle name="Output 13 2" xfId="27600" xr:uid="{90FF9F91-19AD-4E05-ADF6-10CA3D1812DA}"/>
    <cellStyle name="Output 13 2 10" xfId="27601" xr:uid="{2F7F6DFF-0BB9-42A5-8E9A-0A6D00DD4463}"/>
    <cellStyle name="Output 13 2 11" xfId="27602" xr:uid="{0E22ED6E-B3B2-4F64-BDE4-07252ED08792}"/>
    <cellStyle name="Output 13 2 12" xfId="27603" xr:uid="{1FDE0EDA-1276-444E-B8BA-023C543EA831}"/>
    <cellStyle name="Output 13 2 13" xfId="27604" xr:uid="{1F869198-F353-4B77-94E3-53BE2E7A7A49}"/>
    <cellStyle name="Output 13 2 14" xfId="27605" xr:uid="{36F08226-1B02-4EE8-A853-6BD2F544D651}"/>
    <cellStyle name="Output 13 2 15" xfId="27606" xr:uid="{CB777100-749A-4AD8-9683-E6CB2810A8D5}"/>
    <cellStyle name="Output 13 2 2" xfId="27607" xr:uid="{00CD1F04-C1AA-4EE5-BFA7-3CF089ED91A8}"/>
    <cellStyle name="Output 13 2 2 2" xfId="27608" xr:uid="{0E3B5AF5-9677-4B88-ABF4-9579B0F80020}"/>
    <cellStyle name="Output 13 2 2 3" xfId="27609" xr:uid="{85156F85-8496-458A-957F-3D442AD1833C}"/>
    <cellStyle name="Output 13 2 2 4" xfId="27610" xr:uid="{FBBAFC30-7C4C-44E5-BF15-FF6003A464D7}"/>
    <cellStyle name="Output 13 2 3" xfId="27611" xr:uid="{874774BB-6131-42E5-ADF0-75648FDB8F96}"/>
    <cellStyle name="Output 13 2 4" xfId="27612" xr:uid="{0FD97B50-7091-41E0-86EF-7F0DF6F0AA34}"/>
    <cellStyle name="Output 13 2 5" xfId="27613" xr:uid="{A7C5FA69-BEAB-4770-BFC2-3402A740129F}"/>
    <cellStyle name="Output 13 2 6" xfId="27614" xr:uid="{CB5E85A1-9223-4144-91A9-84E12E6E24F8}"/>
    <cellStyle name="Output 13 2 7" xfId="27615" xr:uid="{16049861-EED5-4550-96DC-E10F98A2B2CD}"/>
    <cellStyle name="Output 13 2 8" xfId="27616" xr:uid="{1D736A8E-6F08-4A6F-A529-5DF694C19B99}"/>
    <cellStyle name="Output 13 2 9" xfId="27617" xr:uid="{DEC96BE1-A04F-4DE9-BB16-78A9A5C0C1DB}"/>
    <cellStyle name="Output 13 3" xfId="27618" xr:uid="{59875724-0082-476F-838B-2F70740F2C28}"/>
    <cellStyle name="Output 13 3 10" xfId="27619" xr:uid="{B48A8414-EC14-464E-B530-1AE51C651B0D}"/>
    <cellStyle name="Output 13 3 11" xfId="27620" xr:uid="{E487CF9B-45F4-4DBD-A209-54E2A93D2380}"/>
    <cellStyle name="Output 13 3 12" xfId="27621" xr:uid="{911EA6A1-4ABD-44A7-80DB-78CD2671818C}"/>
    <cellStyle name="Output 13 3 13" xfId="27622" xr:uid="{3ACF5A8E-9193-4D5B-9DDC-D0B9FBBAE4B6}"/>
    <cellStyle name="Output 13 3 14" xfId="27623" xr:uid="{50E2F399-734B-4042-AEDA-135009B6E116}"/>
    <cellStyle name="Output 13 3 15" xfId="27624" xr:uid="{BEE9611F-BE2E-4007-B9AD-94965851352F}"/>
    <cellStyle name="Output 13 3 2" xfId="27625" xr:uid="{D40E6B45-CE84-4D0B-AC2B-D0FBB095A517}"/>
    <cellStyle name="Output 13 3 2 2" xfId="27626" xr:uid="{7FC34684-3683-472E-8E09-C1B2594C6BB4}"/>
    <cellStyle name="Output 13 3 2 3" xfId="27627" xr:uid="{65956920-F411-4E12-BB47-1660DB51DC12}"/>
    <cellStyle name="Output 13 3 2 4" xfId="27628" xr:uid="{E5F276F9-A93D-47B7-B047-B9E0EB372E0C}"/>
    <cellStyle name="Output 13 3 3" xfId="27629" xr:uid="{514FB8EE-B236-436C-BB6D-3CD757929DB0}"/>
    <cellStyle name="Output 13 3 4" xfId="27630" xr:uid="{12F75620-31B2-4A7E-8F45-F55CCAB9F93C}"/>
    <cellStyle name="Output 13 3 5" xfId="27631" xr:uid="{1FD89472-0D2A-4A10-80BA-4CFCDC6CC8E7}"/>
    <cellStyle name="Output 13 3 6" xfId="27632" xr:uid="{C4AFB722-2679-4C0C-9921-C0A35286095D}"/>
    <cellStyle name="Output 13 3 7" xfId="27633" xr:uid="{C75D03EB-7BA8-4E6D-8759-6E8DA8875D89}"/>
    <cellStyle name="Output 13 3 8" xfId="27634" xr:uid="{2D9FB6F1-D99D-4CA1-8286-02AC0F4B169D}"/>
    <cellStyle name="Output 13 3 9" xfId="27635" xr:uid="{6BC78B25-9A09-469B-BC88-350BCD0D79D4}"/>
    <cellStyle name="Output 13 4" xfId="27636" xr:uid="{15C32BC9-9903-41DC-9AB9-C4FF24018D80}"/>
    <cellStyle name="Output 13 4 10" xfId="27637" xr:uid="{3A23B405-2ACA-4AA5-B423-DAB4AA0C073C}"/>
    <cellStyle name="Output 13 4 11" xfId="27638" xr:uid="{9AAA161C-521A-4794-94C6-9EC3F9A99C0E}"/>
    <cellStyle name="Output 13 4 12" xfId="27639" xr:uid="{19103CE5-1609-4D5B-8804-0938523EA02A}"/>
    <cellStyle name="Output 13 4 13" xfId="27640" xr:uid="{DD6F63AC-607A-408B-AB8B-2C96054D0820}"/>
    <cellStyle name="Output 13 4 14" xfId="27641" xr:uid="{AA387AEB-DCBB-4416-A426-82DEC8510511}"/>
    <cellStyle name="Output 13 4 15" xfId="27642" xr:uid="{B77A86AD-A101-4A78-B9C6-41462FBD7F55}"/>
    <cellStyle name="Output 13 4 2" xfId="27643" xr:uid="{95542FC5-23EA-4FA8-951D-FFB091EDD73A}"/>
    <cellStyle name="Output 13 4 2 2" xfId="27644" xr:uid="{16813782-8E64-4840-8F52-AD3D6C675E89}"/>
    <cellStyle name="Output 13 4 2 3" xfId="27645" xr:uid="{02C30EE6-3438-41C0-9B57-211BCD3A8DF7}"/>
    <cellStyle name="Output 13 4 2 4" xfId="27646" xr:uid="{DB077963-894A-40D2-AED1-E9CA3423F1D9}"/>
    <cellStyle name="Output 13 4 3" xfId="27647" xr:uid="{9DD97084-15C6-4A6B-AA50-5B9A610B0327}"/>
    <cellStyle name="Output 13 4 4" xfId="27648" xr:uid="{43D7C4EB-5403-4B80-B7FA-43E098C00492}"/>
    <cellStyle name="Output 13 4 5" xfId="27649" xr:uid="{B7342F0E-7C51-4B03-8FED-6A0936322ED0}"/>
    <cellStyle name="Output 13 4 6" xfId="27650" xr:uid="{59709F2D-3372-40DE-83D1-4E20B418BF3B}"/>
    <cellStyle name="Output 13 4 7" xfId="27651" xr:uid="{7CA4E0C4-80E1-4E31-92A7-384233C7CD5F}"/>
    <cellStyle name="Output 13 4 8" xfId="27652" xr:uid="{F540A6FF-6E57-4A44-A982-6FB3F02B44FC}"/>
    <cellStyle name="Output 13 4 9" xfId="27653" xr:uid="{C21D2EA6-3F4C-4712-ACB2-E756A3E38140}"/>
    <cellStyle name="Output 14 2" xfId="27654" xr:uid="{D41ACF6D-00B8-4521-8331-3F0DC6E56E87}"/>
    <cellStyle name="Output 14 2 10" xfId="27655" xr:uid="{C30D94FC-EF1B-4B6D-A44D-320BC6991799}"/>
    <cellStyle name="Output 14 2 11" xfId="27656" xr:uid="{1F841B26-C6D1-4928-806D-8B66B17677B5}"/>
    <cellStyle name="Output 14 2 12" xfId="27657" xr:uid="{C37A4E28-A45F-4195-9F2B-BF472520972E}"/>
    <cellStyle name="Output 14 2 13" xfId="27658" xr:uid="{A674F3CE-2EA1-43B5-9D16-D2FB4714DE10}"/>
    <cellStyle name="Output 14 2 14" xfId="27659" xr:uid="{0F0EE12D-0B84-4A8C-AEA7-50428BF43100}"/>
    <cellStyle name="Output 14 2 15" xfId="27660" xr:uid="{A2D4520E-5DA1-41BD-BF08-5CFA2B8B8353}"/>
    <cellStyle name="Output 14 2 2" xfId="27661" xr:uid="{EBDDB5FB-7918-4648-898E-87B138CBC3D4}"/>
    <cellStyle name="Output 14 2 2 2" xfId="27662" xr:uid="{82AC4910-FD82-4907-BC0C-025DD82424C4}"/>
    <cellStyle name="Output 14 2 2 3" xfId="27663" xr:uid="{A7B888E9-678C-4550-AA45-EF1416C961D0}"/>
    <cellStyle name="Output 14 2 2 4" xfId="27664" xr:uid="{08E635C6-8C2F-4847-B88A-92640B2F9803}"/>
    <cellStyle name="Output 14 2 3" xfId="27665" xr:uid="{FE5EB64C-EC1E-463E-ABC6-0B60CCDA1F36}"/>
    <cellStyle name="Output 14 2 4" xfId="27666" xr:uid="{51A8CA77-A6BB-48AC-8CD3-FBCA8D98F629}"/>
    <cellStyle name="Output 14 2 5" xfId="27667" xr:uid="{53999C10-10D8-40FA-9E4F-05193F979D29}"/>
    <cellStyle name="Output 14 2 6" xfId="27668" xr:uid="{E53CA6D8-58AB-45BA-A16E-84832E113B20}"/>
    <cellStyle name="Output 14 2 7" xfId="27669" xr:uid="{9969DCBD-425D-48CD-A7B9-0FF9E9127FDA}"/>
    <cellStyle name="Output 14 2 8" xfId="27670" xr:uid="{91A9936D-6438-4096-A8F6-0EA0DD869908}"/>
    <cellStyle name="Output 14 2 9" xfId="27671" xr:uid="{F4D1D66E-DA03-4B7B-A6F0-D8AEA2B4374A}"/>
    <cellStyle name="Output 14 3" xfId="27672" xr:uid="{B3457C94-6836-425E-BE90-461BBE79B78C}"/>
    <cellStyle name="Output 14 3 10" xfId="27673" xr:uid="{3B18A419-71ED-47AB-AD12-9EA50F6E8ADC}"/>
    <cellStyle name="Output 14 3 11" xfId="27674" xr:uid="{EC29FCF5-A865-415A-86E7-C92FB217AC2E}"/>
    <cellStyle name="Output 14 3 12" xfId="27675" xr:uid="{8D7E809F-D559-4642-8DEE-780A09852194}"/>
    <cellStyle name="Output 14 3 13" xfId="27676" xr:uid="{D9D05A16-5ACE-4B2A-8F65-315CC994089A}"/>
    <cellStyle name="Output 14 3 14" xfId="27677" xr:uid="{F18E7626-E1BD-4D7F-91EF-42767A718763}"/>
    <cellStyle name="Output 14 3 15" xfId="27678" xr:uid="{78915A43-8882-420C-8387-6AF3A148EEF9}"/>
    <cellStyle name="Output 14 3 2" xfId="27679" xr:uid="{AE04692C-8D6F-427C-9B5E-1F2E531EAA05}"/>
    <cellStyle name="Output 14 3 2 2" xfId="27680" xr:uid="{CB7A7678-A92A-4666-97DA-74E6868BEA8D}"/>
    <cellStyle name="Output 14 3 2 3" xfId="27681" xr:uid="{CC81FA0B-E090-432D-B5AB-4A84A8A4AC20}"/>
    <cellStyle name="Output 14 3 2 4" xfId="27682" xr:uid="{76536A01-7CF3-462B-AE4C-3B7BB7926C16}"/>
    <cellStyle name="Output 14 3 3" xfId="27683" xr:uid="{6407FCDB-3878-43B9-A60C-7634482E330A}"/>
    <cellStyle name="Output 14 3 4" xfId="27684" xr:uid="{8CD9CA01-56B8-406D-9A93-F84822C3039E}"/>
    <cellStyle name="Output 14 3 5" xfId="27685" xr:uid="{DC01F5AF-6833-42E7-93CC-CC195D914546}"/>
    <cellStyle name="Output 14 3 6" xfId="27686" xr:uid="{A09BFF3A-DFA5-44E2-ACD6-26AF04F68E44}"/>
    <cellStyle name="Output 14 3 7" xfId="27687" xr:uid="{A8344431-A4ED-4FC3-B1EF-EFB031918A79}"/>
    <cellStyle name="Output 14 3 8" xfId="27688" xr:uid="{AE744647-3335-4386-8031-E8DA3AF376C5}"/>
    <cellStyle name="Output 14 3 9" xfId="27689" xr:uid="{8D64F040-6CDD-4100-B336-D157A192A518}"/>
    <cellStyle name="Output 14 4" xfId="27690" xr:uid="{AB5330C0-0C30-4436-BEA5-CEFE32C46962}"/>
    <cellStyle name="Output 14 4 10" xfId="27691" xr:uid="{8E6845DA-3C52-4EDA-A9F7-889B1A5D43B8}"/>
    <cellStyle name="Output 14 4 11" xfId="27692" xr:uid="{CDC2E4DC-5DC4-4968-A5F2-807B4AFD1AAA}"/>
    <cellStyle name="Output 14 4 12" xfId="27693" xr:uid="{2560CD08-9016-4BEC-9BD4-8893B32D1792}"/>
    <cellStyle name="Output 14 4 13" xfId="27694" xr:uid="{4757D3A6-33BF-41A8-908B-702F677C3C28}"/>
    <cellStyle name="Output 14 4 14" xfId="27695" xr:uid="{3D1627B6-849D-4B3B-90B1-BFF5F3986799}"/>
    <cellStyle name="Output 14 4 15" xfId="27696" xr:uid="{7B5182F3-0119-41D0-9CAB-D4142C6A24DD}"/>
    <cellStyle name="Output 14 4 2" xfId="27697" xr:uid="{DDC54558-3B97-42E7-8A56-E18E947E2A61}"/>
    <cellStyle name="Output 14 4 2 2" xfId="27698" xr:uid="{9C19F2BE-ABE4-4DDF-BDB5-13C8379F97BA}"/>
    <cellStyle name="Output 14 4 2 3" xfId="27699" xr:uid="{4ACB29CC-D5AF-4BA6-B269-39A0DBEBB53E}"/>
    <cellStyle name="Output 14 4 2 4" xfId="27700" xr:uid="{C2D072D8-F168-4994-87FA-4C36676BADDF}"/>
    <cellStyle name="Output 14 4 3" xfId="27701" xr:uid="{E8C95BCF-EFA3-4CB1-8E2B-C5213E1F0837}"/>
    <cellStyle name="Output 14 4 4" xfId="27702" xr:uid="{BE118304-AA44-499B-9EC1-08036DA7518A}"/>
    <cellStyle name="Output 14 4 5" xfId="27703" xr:uid="{F9B31045-D2FF-4FC4-B2F5-9DE7B83486BB}"/>
    <cellStyle name="Output 14 4 6" xfId="27704" xr:uid="{1CAECDE8-EFFE-40E2-83DE-EB9798B48495}"/>
    <cellStyle name="Output 14 4 7" xfId="27705" xr:uid="{2E101E0E-D918-444D-B23D-0707D6EA40B8}"/>
    <cellStyle name="Output 14 4 8" xfId="27706" xr:uid="{7AF4181B-8144-4E6C-AD64-7AEAD14438B0}"/>
    <cellStyle name="Output 14 4 9" xfId="27707" xr:uid="{754A9FF1-93AE-4EBC-A02C-6D2074D9ADEB}"/>
    <cellStyle name="Output 15 2" xfId="27708" xr:uid="{376F545A-E653-4563-87C4-7C45EB560F5F}"/>
    <cellStyle name="Output 15 2 10" xfId="27709" xr:uid="{0CFF2FC0-8E7B-4A3B-B6E4-EF128FB1E78E}"/>
    <cellStyle name="Output 15 2 11" xfId="27710" xr:uid="{8EE3547E-98E5-4482-8037-E11D96D3E416}"/>
    <cellStyle name="Output 15 2 12" xfId="27711" xr:uid="{11940471-0086-4D70-B347-5949ED7B58C8}"/>
    <cellStyle name="Output 15 2 13" xfId="27712" xr:uid="{FCC9FA57-CA82-4E41-8CE7-1E09F652ECEC}"/>
    <cellStyle name="Output 15 2 14" xfId="27713" xr:uid="{385E779B-F268-4D9F-BCB5-342817D5F104}"/>
    <cellStyle name="Output 15 2 15" xfId="27714" xr:uid="{D5490BC5-8BA7-4459-B66D-B358E7A194F1}"/>
    <cellStyle name="Output 15 2 2" xfId="27715" xr:uid="{1D8C4E52-2275-4A23-A8FA-502F639BE00E}"/>
    <cellStyle name="Output 15 2 2 2" xfId="27716" xr:uid="{957B73A9-AC38-42E0-9514-9FD836022D7E}"/>
    <cellStyle name="Output 15 2 2 3" xfId="27717" xr:uid="{4E49513B-1CAC-4E9D-8080-031DE3A0D9A3}"/>
    <cellStyle name="Output 15 2 2 4" xfId="27718" xr:uid="{83C0BAA4-3D33-464B-9719-FA9696695CAD}"/>
    <cellStyle name="Output 15 2 3" xfId="27719" xr:uid="{09C2B2AF-8A7E-448B-B384-3B8329D6D73A}"/>
    <cellStyle name="Output 15 2 4" xfId="27720" xr:uid="{969570D1-05B5-4E23-9A08-C680DF7BFABB}"/>
    <cellStyle name="Output 15 2 5" xfId="27721" xr:uid="{A237BB1A-F5B2-47C3-8D9F-B197F305962B}"/>
    <cellStyle name="Output 15 2 6" xfId="27722" xr:uid="{67977FB4-74B3-4ACC-B157-06DA7715C13F}"/>
    <cellStyle name="Output 15 2 7" xfId="27723" xr:uid="{DAC7D8ED-4B11-41F2-87D7-D982F11718C6}"/>
    <cellStyle name="Output 15 2 8" xfId="27724" xr:uid="{3F24B8B1-7AA7-485D-98A1-D5D9150CEF92}"/>
    <cellStyle name="Output 15 2 9" xfId="27725" xr:uid="{28FBBA3F-96B4-4D7F-8D85-FEC94252BC36}"/>
    <cellStyle name="Output 15 3" xfId="27726" xr:uid="{5459217A-F3DA-4EC9-B14D-0C1CDE58C867}"/>
    <cellStyle name="Output 15 3 10" xfId="27727" xr:uid="{8B2077EE-22AF-49BA-A2B1-1B9EADDC9411}"/>
    <cellStyle name="Output 15 3 11" xfId="27728" xr:uid="{5930DAF1-B2D4-486B-94BF-1E6212B386FA}"/>
    <cellStyle name="Output 15 3 12" xfId="27729" xr:uid="{7F230F5C-EB53-44AC-9BE2-D7FA933D585E}"/>
    <cellStyle name="Output 15 3 13" xfId="27730" xr:uid="{A12AC1A0-FBB0-4023-88D6-854CFF215811}"/>
    <cellStyle name="Output 15 3 14" xfId="27731" xr:uid="{2D8E3824-3AAB-4DAC-BDB6-2FE5AEA1A23D}"/>
    <cellStyle name="Output 15 3 15" xfId="27732" xr:uid="{BBB0F3D1-0949-4F77-839B-77D60FEB8B95}"/>
    <cellStyle name="Output 15 3 2" xfId="27733" xr:uid="{700052DC-8906-4342-A467-33BA91B0B393}"/>
    <cellStyle name="Output 15 3 2 2" xfId="27734" xr:uid="{5ED14181-784C-4E43-900B-D402CF8654F8}"/>
    <cellStyle name="Output 15 3 2 3" xfId="27735" xr:uid="{F48FABBE-01EC-465A-89DC-551FB4395EA8}"/>
    <cellStyle name="Output 15 3 2 4" xfId="27736" xr:uid="{2692B90B-0290-4ACE-B389-55ACB0AFBE4C}"/>
    <cellStyle name="Output 15 3 3" xfId="27737" xr:uid="{08062534-9014-4288-8B8E-B38F81203D7F}"/>
    <cellStyle name="Output 15 3 4" xfId="27738" xr:uid="{21A828FF-7366-4735-ADFA-8858198FC061}"/>
    <cellStyle name="Output 15 3 5" xfId="27739" xr:uid="{255E12AA-3098-41EE-BD3A-600AA6E8AB9D}"/>
    <cellStyle name="Output 15 3 6" xfId="27740" xr:uid="{8356182D-5993-46EA-87A1-3BAA97E424AE}"/>
    <cellStyle name="Output 15 3 7" xfId="27741" xr:uid="{F9CB0EAE-4DA3-4DFE-9C61-38A7C20F298F}"/>
    <cellStyle name="Output 15 3 8" xfId="27742" xr:uid="{34AC7619-3795-435E-8D7B-5DC0087E8EAC}"/>
    <cellStyle name="Output 15 3 9" xfId="27743" xr:uid="{9FFB4903-5196-4FA1-A017-BBF7FC3454D4}"/>
    <cellStyle name="Output 15 4" xfId="27744" xr:uid="{F0ECCF23-88FD-4178-BD48-F37F87CF93B3}"/>
    <cellStyle name="Output 15 4 10" xfId="27745" xr:uid="{DFB0B1B0-7454-4E47-9BC8-A0796B7D62AC}"/>
    <cellStyle name="Output 15 4 11" xfId="27746" xr:uid="{C262001C-C5B7-4ECC-B7D2-B68E20581CB8}"/>
    <cellStyle name="Output 15 4 12" xfId="27747" xr:uid="{81537CD5-5BC2-4C3D-9589-524665485F20}"/>
    <cellStyle name="Output 15 4 13" xfId="27748" xr:uid="{C03B19F9-6BA3-4C38-B683-55BCD1A23771}"/>
    <cellStyle name="Output 15 4 14" xfId="27749" xr:uid="{7A2355D6-BF2D-4E1D-8532-D91172DCFABB}"/>
    <cellStyle name="Output 15 4 15" xfId="27750" xr:uid="{9D6F26AD-1524-4C91-9397-350AF61925EA}"/>
    <cellStyle name="Output 15 4 2" xfId="27751" xr:uid="{9E7F7448-B314-43A8-8693-D655B5C6CD4A}"/>
    <cellStyle name="Output 15 4 2 2" xfId="27752" xr:uid="{51730490-B6D7-4038-BDE6-56E6F69F2892}"/>
    <cellStyle name="Output 15 4 2 3" xfId="27753" xr:uid="{EC86D32C-197D-47A5-A925-FDC5CF2A2C4A}"/>
    <cellStyle name="Output 15 4 2 4" xfId="27754" xr:uid="{E55CF8E0-5BA5-4F83-B619-EBF335D2E1BC}"/>
    <cellStyle name="Output 15 4 3" xfId="27755" xr:uid="{D548C7B7-2E6D-4EA1-A6B8-2E545FEE0F59}"/>
    <cellStyle name="Output 15 4 4" xfId="27756" xr:uid="{55A13C4C-8BD1-445A-83BA-6239F89CBDFD}"/>
    <cellStyle name="Output 15 4 5" xfId="27757" xr:uid="{8C07D444-C12B-4CE7-A51E-8FA1C2ACF4E8}"/>
    <cellStyle name="Output 15 4 6" xfId="27758" xr:uid="{13D4AD71-E128-4A1D-A7FE-2508CBB9201E}"/>
    <cellStyle name="Output 15 4 7" xfId="27759" xr:uid="{43436288-959F-409D-90B7-0A24C8D41B1F}"/>
    <cellStyle name="Output 15 4 8" xfId="27760" xr:uid="{BCBF8C89-8B6F-438E-81D2-5EF9AC5DA671}"/>
    <cellStyle name="Output 15 4 9" xfId="27761" xr:uid="{400AADE3-9852-4A67-9B65-78B36F47D5B1}"/>
    <cellStyle name="Output 16 2" xfId="27762" xr:uid="{96224A7C-6309-4330-9FA9-11EB0A9F8A1A}"/>
    <cellStyle name="Output 16 2 10" xfId="27763" xr:uid="{6B599AAD-9FE7-4322-A9E8-F92F8770C450}"/>
    <cellStyle name="Output 16 2 11" xfId="27764" xr:uid="{C0E0F6C6-9DFA-4AAE-A266-1087251BF728}"/>
    <cellStyle name="Output 16 2 12" xfId="27765" xr:uid="{35F6D185-5C50-47D1-834C-2CEF932E5495}"/>
    <cellStyle name="Output 16 2 13" xfId="27766" xr:uid="{670C3715-B82D-443D-B4F9-C244C4B583D7}"/>
    <cellStyle name="Output 16 2 14" xfId="27767" xr:uid="{04F9078D-7805-433A-8C0B-17FBF4EAA355}"/>
    <cellStyle name="Output 16 2 15" xfId="27768" xr:uid="{13CA3709-8C76-4478-B562-1BE86FCBD54D}"/>
    <cellStyle name="Output 16 2 2" xfId="27769" xr:uid="{05A80170-BE14-47EC-A0FF-20EB58BA6D84}"/>
    <cellStyle name="Output 16 2 2 2" xfId="27770" xr:uid="{E7106463-2FB0-4580-9DDF-7206F1CEBA1D}"/>
    <cellStyle name="Output 16 2 2 3" xfId="27771" xr:uid="{F2D17448-1E5A-4DB8-A58B-FBC7EC1C3B74}"/>
    <cellStyle name="Output 16 2 2 4" xfId="27772" xr:uid="{01016E92-06D6-4DC5-8134-C079E8853F69}"/>
    <cellStyle name="Output 16 2 3" xfId="27773" xr:uid="{A201D796-B36D-4B3A-92AD-F10979663003}"/>
    <cellStyle name="Output 16 2 4" xfId="27774" xr:uid="{701E6385-6159-4049-8CF9-21676C077C8C}"/>
    <cellStyle name="Output 16 2 5" xfId="27775" xr:uid="{510A8A6C-5845-406A-93B4-A04A864183CD}"/>
    <cellStyle name="Output 16 2 6" xfId="27776" xr:uid="{A24D7BF1-72F0-40F9-A9AF-C9458B4A76EB}"/>
    <cellStyle name="Output 16 2 7" xfId="27777" xr:uid="{561A07DC-C0B5-45D1-8C49-7463DD5CE0C4}"/>
    <cellStyle name="Output 16 2 8" xfId="27778" xr:uid="{B7C8642E-BF87-4DD0-9A04-5A47A4A19CF0}"/>
    <cellStyle name="Output 16 2 9" xfId="27779" xr:uid="{17AD81E8-6037-4CEB-9B52-737CA76FBEE9}"/>
    <cellStyle name="Output 16 3" xfId="27780" xr:uid="{E414894E-8F38-4A60-ABD1-8BFB2D721C42}"/>
    <cellStyle name="Output 16 3 10" xfId="27781" xr:uid="{31BB7C35-9F36-45C4-88EE-99D84A2AC1EA}"/>
    <cellStyle name="Output 16 3 11" xfId="27782" xr:uid="{F5B3B171-13A0-489B-9434-26B4371B8AF4}"/>
    <cellStyle name="Output 16 3 12" xfId="27783" xr:uid="{C032F34D-0D8E-4647-AB1F-096DF21B3AF5}"/>
    <cellStyle name="Output 16 3 13" xfId="27784" xr:uid="{13DDBB20-6E2C-4BA5-A03E-0B35C9FA0DF8}"/>
    <cellStyle name="Output 16 3 14" xfId="27785" xr:uid="{87E89E6F-F752-4908-86A3-42B50B4860C8}"/>
    <cellStyle name="Output 16 3 15" xfId="27786" xr:uid="{C1D157E1-4BB3-4CE7-BAAD-00F3835CCAC2}"/>
    <cellStyle name="Output 16 3 2" xfId="27787" xr:uid="{A0842BF1-0A29-47CB-A1F8-AD782AC6C728}"/>
    <cellStyle name="Output 16 3 2 2" xfId="27788" xr:uid="{7980B2C8-6C52-4688-B7F2-23AD18404260}"/>
    <cellStyle name="Output 16 3 2 3" xfId="27789" xr:uid="{FBDF81F9-5C17-4BBF-9E37-208F35866234}"/>
    <cellStyle name="Output 16 3 2 4" xfId="27790" xr:uid="{28CC432A-74AE-4A3D-B853-D58328017DB0}"/>
    <cellStyle name="Output 16 3 3" xfId="27791" xr:uid="{DBCEBA5C-6CE5-4379-B4F3-25F672A5A5D0}"/>
    <cellStyle name="Output 16 3 4" xfId="27792" xr:uid="{ACE643B1-162D-4516-831C-3DBFEE29FA23}"/>
    <cellStyle name="Output 16 3 5" xfId="27793" xr:uid="{FFECFCCA-C2EC-469B-929F-FAD2F5933944}"/>
    <cellStyle name="Output 16 3 6" xfId="27794" xr:uid="{B169A141-8F18-43F0-BA79-FE2534285C58}"/>
    <cellStyle name="Output 16 3 7" xfId="27795" xr:uid="{0D057E2A-80C2-4505-B19B-5EBCA182E4D1}"/>
    <cellStyle name="Output 16 3 8" xfId="27796" xr:uid="{2AF88678-F849-4B3F-8B72-B464C5F84F50}"/>
    <cellStyle name="Output 16 3 9" xfId="27797" xr:uid="{81ECBB51-0B26-4223-8CFC-5702272A2C3A}"/>
    <cellStyle name="Output 16 4" xfId="27798" xr:uid="{94F2EF5E-A6B0-48E5-A91E-F938941F3AEB}"/>
    <cellStyle name="Output 16 4 10" xfId="27799" xr:uid="{BB6E7387-E3F7-48F2-BBC3-7765CEF198DD}"/>
    <cellStyle name="Output 16 4 11" xfId="27800" xr:uid="{358E67CB-E787-4065-9B2E-B4EA5999EBA5}"/>
    <cellStyle name="Output 16 4 12" xfId="27801" xr:uid="{90F3D289-E163-443C-B3FB-ED0ABD27CF3F}"/>
    <cellStyle name="Output 16 4 13" xfId="27802" xr:uid="{C3D30311-A02B-4837-BD4C-082DF343E271}"/>
    <cellStyle name="Output 16 4 14" xfId="27803" xr:uid="{5D80BFF4-2FDE-48D4-A373-52F12C26306B}"/>
    <cellStyle name="Output 16 4 15" xfId="27804" xr:uid="{E1EA4377-962E-45A6-BB82-65EE08185660}"/>
    <cellStyle name="Output 16 4 2" xfId="27805" xr:uid="{03C5F8F2-07C5-4E98-AD3E-8C9490945FD5}"/>
    <cellStyle name="Output 16 4 2 2" xfId="27806" xr:uid="{98EDB65E-2E3F-4CF6-AD29-F86CBBC2FB31}"/>
    <cellStyle name="Output 16 4 2 3" xfId="27807" xr:uid="{6D788F6B-5604-48B6-BBEF-769E6CBC0572}"/>
    <cellStyle name="Output 16 4 2 4" xfId="27808" xr:uid="{7E22F686-C252-42B2-9E95-172A6AD83BB9}"/>
    <cellStyle name="Output 16 4 3" xfId="27809" xr:uid="{B82C258B-4C39-4D62-B355-5405D20E9276}"/>
    <cellStyle name="Output 16 4 4" xfId="27810" xr:uid="{B3CF8E50-BE42-4B45-BAE8-3167101C92B5}"/>
    <cellStyle name="Output 16 4 5" xfId="27811" xr:uid="{D6537F6F-652B-4D21-B254-859D31F0C122}"/>
    <cellStyle name="Output 16 4 6" xfId="27812" xr:uid="{CDE3B98C-310E-4A64-82A2-F7E8FFAB5261}"/>
    <cellStyle name="Output 16 4 7" xfId="27813" xr:uid="{C6041B4B-01DC-4A69-9ED4-3E0A63A43939}"/>
    <cellStyle name="Output 16 4 8" xfId="27814" xr:uid="{5DB9F5BA-7EA8-4541-A21D-A6FC43655CE1}"/>
    <cellStyle name="Output 16 4 9" xfId="27815" xr:uid="{2A5E55BA-C491-44EE-8DC4-7C3C52359E27}"/>
    <cellStyle name="Output 17 2" xfId="27816" xr:uid="{010474DD-4A78-45C9-B21C-0B3CB2247BD1}"/>
    <cellStyle name="Output 17 2 10" xfId="27817" xr:uid="{E5136CA7-902B-4CE2-AD32-D6CE3950D56A}"/>
    <cellStyle name="Output 17 2 11" xfId="27818" xr:uid="{16D15554-7D49-4A1C-8768-0B589CA9A6C0}"/>
    <cellStyle name="Output 17 2 12" xfId="27819" xr:uid="{87C70EDE-4660-4F45-AC9E-BD25CA6778A7}"/>
    <cellStyle name="Output 17 2 13" xfId="27820" xr:uid="{9EB47343-A44D-421A-8B2C-D3A15400DF39}"/>
    <cellStyle name="Output 17 2 14" xfId="27821" xr:uid="{EF30131C-590E-4FB5-8AF8-1AC6DEFC06B5}"/>
    <cellStyle name="Output 17 2 15" xfId="27822" xr:uid="{1F420D22-791A-4B9F-AB05-79F38D245C58}"/>
    <cellStyle name="Output 17 2 2" xfId="27823" xr:uid="{79EBD3EB-19FD-4A17-A7D3-9AC407D6A6AD}"/>
    <cellStyle name="Output 17 2 2 2" xfId="27824" xr:uid="{735F2ECE-9CF5-4D9E-84F7-C51A13B06F6A}"/>
    <cellStyle name="Output 17 2 2 3" xfId="27825" xr:uid="{A346B34B-7027-4CF7-A4AC-8881F3620BC8}"/>
    <cellStyle name="Output 17 2 2 4" xfId="27826" xr:uid="{8BBE36E3-7F3B-4147-941A-FCC1E86F7C71}"/>
    <cellStyle name="Output 17 2 3" xfId="27827" xr:uid="{F7E15829-8031-4D82-8A6F-B4FC2F32A3BF}"/>
    <cellStyle name="Output 17 2 4" xfId="27828" xr:uid="{8F72B054-8A59-4EE1-8A2E-F10CFC507105}"/>
    <cellStyle name="Output 17 2 5" xfId="27829" xr:uid="{667F6253-596F-4C77-BEBF-EDC3F0DDD101}"/>
    <cellStyle name="Output 17 2 6" xfId="27830" xr:uid="{44F1B3C3-1AF6-44CF-9408-BC22A65A9C52}"/>
    <cellStyle name="Output 17 2 7" xfId="27831" xr:uid="{470C63D8-7CB5-453F-BAA0-6012749F894C}"/>
    <cellStyle name="Output 17 2 8" xfId="27832" xr:uid="{177C3989-4C54-40A2-B8BA-09E08BE69B75}"/>
    <cellStyle name="Output 17 2 9" xfId="27833" xr:uid="{6DE9F26F-C039-4859-A5E7-5272D2BDE728}"/>
    <cellStyle name="Output 17 3" xfId="27834" xr:uid="{FFE43F7A-2A6A-4045-A304-D42844242691}"/>
    <cellStyle name="Output 17 3 10" xfId="27835" xr:uid="{EC25CB64-D515-4CC5-B7DE-33DFA3D3BE4D}"/>
    <cellStyle name="Output 17 3 11" xfId="27836" xr:uid="{E324EAE4-855D-47E7-A34D-0ACDE165A815}"/>
    <cellStyle name="Output 17 3 12" xfId="27837" xr:uid="{ED591E91-2CBE-4008-A7C2-EC421D34D8EA}"/>
    <cellStyle name="Output 17 3 13" xfId="27838" xr:uid="{4D1017F3-BDC3-435B-A489-6DA988128FBF}"/>
    <cellStyle name="Output 17 3 14" xfId="27839" xr:uid="{C8323409-BE50-4AB6-8E7A-36F8418E51B7}"/>
    <cellStyle name="Output 17 3 15" xfId="27840" xr:uid="{AB4C5BBF-5A50-4399-BE31-74C43C34FE7F}"/>
    <cellStyle name="Output 17 3 2" xfId="27841" xr:uid="{837A6A74-ECB7-4CAB-9B50-9FD6950ADCCE}"/>
    <cellStyle name="Output 17 3 2 2" xfId="27842" xr:uid="{2E5D060F-3708-417F-8F34-183C33D61F42}"/>
    <cellStyle name="Output 17 3 2 3" xfId="27843" xr:uid="{198D0B18-7766-4F28-9C1B-CC935B8436E6}"/>
    <cellStyle name="Output 17 3 2 4" xfId="27844" xr:uid="{47A4909A-0F13-4D51-9012-D80D3097DD1A}"/>
    <cellStyle name="Output 17 3 3" xfId="27845" xr:uid="{75AE4BE1-C804-4BEC-9722-BB8BBCE1C9AF}"/>
    <cellStyle name="Output 17 3 4" xfId="27846" xr:uid="{A483E2CB-E5BF-470A-A5ED-BCB353746067}"/>
    <cellStyle name="Output 17 3 5" xfId="27847" xr:uid="{68438728-CC62-4A18-B1D5-103E0ECCDFDA}"/>
    <cellStyle name="Output 17 3 6" xfId="27848" xr:uid="{CCFEBB3A-5B41-4A35-95F9-C909F0095B7E}"/>
    <cellStyle name="Output 17 3 7" xfId="27849" xr:uid="{DCDAED4C-7863-45C8-8C00-94A176B2AB6F}"/>
    <cellStyle name="Output 17 3 8" xfId="27850" xr:uid="{28370F9F-7E6F-4A87-B6BF-98AAEEB853F1}"/>
    <cellStyle name="Output 17 3 9" xfId="27851" xr:uid="{28AFC8C1-21C0-4762-9A62-EB2C6086D02D}"/>
    <cellStyle name="Output 17 4" xfId="27852" xr:uid="{D7C3067E-EA8F-44A8-A0C9-632C9DC6BDC4}"/>
    <cellStyle name="Output 17 4 10" xfId="27853" xr:uid="{1A3F75E5-4F67-4290-A4DB-ED50E3192860}"/>
    <cellStyle name="Output 17 4 11" xfId="27854" xr:uid="{94CAC9E5-B2DA-4A0B-8F6C-754753FDD882}"/>
    <cellStyle name="Output 17 4 12" xfId="27855" xr:uid="{98B1727A-9EE7-4B0F-B60A-0B89734F5109}"/>
    <cellStyle name="Output 17 4 13" xfId="27856" xr:uid="{8B554B33-9656-4701-9BDD-8815761EB78C}"/>
    <cellStyle name="Output 17 4 14" xfId="27857" xr:uid="{FA2C23D2-672E-4F8C-AB19-49B29B3F76FE}"/>
    <cellStyle name="Output 17 4 15" xfId="27858" xr:uid="{16639907-7A60-4882-A17D-D846A638FEB6}"/>
    <cellStyle name="Output 17 4 2" xfId="27859" xr:uid="{81D4F127-9320-460D-8703-1C97CCC99211}"/>
    <cellStyle name="Output 17 4 2 2" xfId="27860" xr:uid="{7F666069-65E2-4D6D-9C3F-40B28CC55A67}"/>
    <cellStyle name="Output 17 4 2 3" xfId="27861" xr:uid="{F1FCF37C-0DF6-4F6F-9F35-9E5D752A52C0}"/>
    <cellStyle name="Output 17 4 2 4" xfId="27862" xr:uid="{33947B75-C040-4262-A0E5-471563701770}"/>
    <cellStyle name="Output 17 4 3" xfId="27863" xr:uid="{D56E2A28-7ED3-4FC6-AA14-379BB7D8682C}"/>
    <cellStyle name="Output 17 4 4" xfId="27864" xr:uid="{2551B68E-5B56-4B21-8B4B-6F77A8ABA48D}"/>
    <cellStyle name="Output 17 4 5" xfId="27865" xr:uid="{B1E1729B-097C-49B9-86E4-6B1BFAD25126}"/>
    <cellStyle name="Output 17 4 6" xfId="27866" xr:uid="{4B658474-E944-4759-B80B-F65B758AAE66}"/>
    <cellStyle name="Output 17 4 7" xfId="27867" xr:uid="{ED86F43B-FBA0-419C-87BC-B71FDA25737F}"/>
    <cellStyle name="Output 17 4 8" xfId="27868" xr:uid="{EA273D11-B0A8-447B-931A-79AF27BBE68B}"/>
    <cellStyle name="Output 17 4 9" xfId="27869" xr:uid="{2E3E1C09-0546-467A-9892-39B4F96DBA8A}"/>
    <cellStyle name="Output 2" xfId="27870" xr:uid="{A8C60A7B-204C-4C9E-A2D7-8F6AC6167A17}"/>
    <cellStyle name="Output 2 10" xfId="27871" xr:uid="{C2E07098-3888-4FCF-AB13-8C0D7E15C88C}"/>
    <cellStyle name="Output 2 11" xfId="27872" xr:uid="{95B67492-6384-4AC5-B2CB-AA80B717AFD8}"/>
    <cellStyle name="Output 2 12" xfId="27873" xr:uid="{323F05DB-8F00-4E36-A870-431598480E60}"/>
    <cellStyle name="Output 2 13" xfId="27874" xr:uid="{07BF1E5F-A9B3-4B16-B7D2-EBD35A6FDD38}"/>
    <cellStyle name="Output 2 14" xfId="27875" xr:uid="{080325AE-CB15-44EF-9E04-C05F2E0335EF}"/>
    <cellStyle name="Output 2 15" xfId="27876" xr:uid="{05269EE3-6FDB-4211-8AF0-3E35BA5D8555}"/>
    <cellStyle name="Output 2 16" xfId="27877" xr:uid="{E6046783-74B4-4E8A-B657-02E26919437B}"/>
    <cellStyle name="Output 2 17" xfId="27878" xr:uid="{3303E45C-E72C-492D-8AA3-D710DF58A012}"/>
    <cellStyle name="Output 2 18" xfId="27879" xr:uid="{5B2A90F3-D330-4119-B307-77F3DCF358ED}"/>
    <cellStyle name="Output 2 2" xfId="27880" xr:uid="{EACEECDA-2FDF-4AAD-A2A7-D5353E4CD7F6}"/>
    <cellStyle name="Output 2 2 10" xfId="27881" xr:uid="{4DC6C278-6AD1-4383-9272-62A388F533DF}"/>
    <cellStyle name="Output 2 2 11" xfId="27882" xr:uid="{076DABA7-1972-48DB-B490-8873FFED354C}"/>
    <cellStyle name="Output 2 2 12" xfId="27883" xr:uid="{2FD12387-665A-4A89-9B70-ED0F119965D9}"/>
    <cellStyle name="Output 2 2 13" xfId="27884" xr:uid="{F123F12E-077A-44A4-9A90-A89E400D8528}"/>
    <cellStyle name="Output 2 2 14" xfId="27885" xr:uid="{6E8C18C0-43EB-4231-B199-DA5327601E57}"/>
    <cellStyle name="Output 2 2 15" xfId="27886" xr:uid="{DA3DE4CF-D23B-4001-B4C4-30EF52273640}"/>
    <cellStyle name="Output 2 2 2" xfId="27887" xr:uid="{D2047D43-E722-4DFE-96C0-9D225929ED16}"/>
    <cellStyle name="Output 2 2 2 2" xfId="27888" xr:uid="{C81169B7-37C9-436A-A782-68985988F522}"/>
    <cellStyle name="Output 2 2 2 3" xfId="27889" xr:uid="{4D319FEA-799C-4AB4-8D9A-96DAB7AFF4A8}"/>
    <cellStyle name="Output 2 2 2 4" xfId="27890" xr:uid="{DCF2FDE0-9430-4419-AF98-35F7B7B6A865}"/>
    <cellStyle name="Output 2 2 3" xfId="27891" xr:uid="{8C29E6AB-69C5-4C72-BB25-FFA015D95601}"/>
    <cellStyle name="Output 2 2 4" xfId="27892" xr:uid="{95036D9F-EA47-4AE4-A15C-BE40DB41207F}"/>
    <cellStyle name="Output 2 2 5" xfId="27893" xr:uid="{854C55DB-18A3-41DD-AA4D-340081B8CBFD}"/>
    <cellStyle name="Output 2 2 6" xfId="27894" xr:uid="{DF744C5E-8504-4035-9715-27D1BCB8CFE1}"/>
    <cellStyle name="Output 2 2 7" xfId="27895" xr:uid="{AD7907C7-BE83-48E2-94B5-F215DA3006E7}"/>
    <cellStyle name="Output 2 2 8" xfId="27896" xr:uid="{EAAFDEE4-1EA3-4D0C-9AB4-419B3ACFA715}"/>
    <cellStyle name="Output 2 2 9" xfId="27897" xr:uid="{806A7E64-8D3F-4D1C-A523-870CF1DDD994}"/>
    <cellStyle name="Output 2 3" xfId="27898" xr:uid="{A004D8AF-8907-41DE-AD28-0895F7933D1E}"/>
    <cellStyle name="Output 2 3 10" xfId="27899" xr:uid="{55AA3D97-B6C2-4596-B75A-5F58A9FD9A18}"/>
    <cellStyle name="Output 2 3 11" xfId="27900" xr:uid="{6260B723-3DE6-4941-8C3F-724170F8F296}"/>
    <cellStyle name="Output 2 3 12" xfId="27901" xr:uid="{377F2973-0D10-4131-8AAF-46629DB8832E}"/>
    <cellStyle name="Output 2 3 13" xfId="27902" xr:uid="{ED5DF8AA-12FA-4277-92A2-5AF4C139E2E8}"/>
    <cellStyle name="Output 2 3 14" xfId="27903" xr:uid="{4979BEF0-9A94-4D41-B852-37922C7B74AC}"/>
    <cellStyle name="Output 2 3 15" xfId="27904" xr:uid="{C760248B-9A2F-4C56-8C63-BA19B628250B}"/>
    <cellStyle name="Output 2 3 2" xfId="27905" xr:uid="{6CC7C201-9B13-4FD8-8C14-FD84DD90CA42}"/>
    <cellStyle name="Output 2 3 2 2" xfId="27906" xr:uid="{E91312AC-ED70-440C-8060-F979ECA762FF}"/>
    <cellStyle name="Output 2 3 2 3" xfId="27907" xr:uid="{BD49FA77-8177-42CA-8AA1-D8FF9C750DDE}"/>
    <cellStyle name="Output 2 3 2 4" xfId="27908" xr:uid="{91A398BD-2035-437F-88BD-58BEDD114E4F}"/>
    <cellStyle name="Output 2 3 3" xfId="27909" xr:uid="{BA2481BA-F2C5-4F90-B1C9-8DFD03B527E1}"/>
    <cellStyle name="Output 2 3 4" xfId="27910" xr:uid="{65B3876E-6F5B-4DF2-BA99-D234DE8B21D8}"/>
    <cellStyle name="Output 2 3 5" xfId="27911" xr:uid="{4B6265B7-C8CF-47A6-990E-29DE8D760391}"/>
    <cellStyle name="Output 2 3 6" xfId="27912" xr:uid="{837671C7-9006-45DE-8D8C-5C4CE39E186B}"/>
    <cellStyle name="Output 2 3 7" xfId="27913" xr:uid="{525C0443-0C73-488C-9FE5-B38D5A999073}"/>
    <cellStyle name="Output 2 3 8" xfId="27914" xr:uid="{58659D23-163A-4A0A-8868-9584C1D127C1}"/>
    <cellStyle name="Output 2 3 9" xfId="27915" xr:uid="{32869568-76A6-40A9-A82C-54E70F0A3BE3}"/>
    <cellStyle name="Output 2 4" xfId="27916" xr:uid="{F22CD989-083F-45E2-8C3B-23229E171A01}"/>
    <cellStyle name="Output 2 4 10" xfId="27917" xr:uid="{52D7BE91-97B2-4E66-A063-ADD27A067CCA}"/>
    <cellStyle name="Output 2 4 11" xfId="27918" xr:uid="{3BD06C46-FEA9-4EDC-874A-D8563BC50D2B}"/>
    <cellStyle name="Output 2 4 12" xfId="27919" xr:uid="{C37220E3-911E-4AD0-8B97-BBA8ABABD7A5}"/>
    <cellStyle name="Output 2 4 13" xfId="27920" xr:uid="{ED015F72-F58E-480D-9683-7F051A35E9F5}"/>
    <cellStyle name="Output 2 4 14" xfId="27921" xr:uid="{B12A9412-2F22-4A3E-B401-6F42734E1A30}"/>
    <cellStyle name="Output 2 4 15" xfId="27922" xr:uid="{102DD2F6-4026-465A-9A32-9245A0B16D2A}"/>
    <cellStyle name="Output 2 4 2" xfId="27923" xr:uid="{1F094A76-F775-4A94-8B83-394F450ACFDC}"/>
    <cellStyle name="Output 2 4 2 2" xfId="27924" xr:uid="{611B7F97-D453-4A3B-9911-32043D07150D}"/>
    <cellStyle name="Output 2 4 2 3" xfId="27925" xr:uid="{BE165019-5AE9-475B-B31A-2139A65DA417}"/>
    <cellStyle name="Output 2 4 2 4" xfId="27926" xr:uid="{46C5BEF5-0E67-44EB-8653-5D1708C64B67}"/>
    <cellStyle name="Output 2 4 3" xfId="27927" xr:uid="{1218C763-78A9-4EB7-9C10-F098C5D3F087}"/>
    <cellStyle name="Output 2 4 4" xfId="27928" xr:uid="{9468F350-414D-432B-B794-29F9968A6FC5}"/>
    <cellStyle name="Output 2 4 5" xfId="27929" xr:uid="{E22D62FD-3E49-40D3-B1EB-CE140E822266}"/>
    <cellStyle name="Output 2 4 6" xfId="27930" xr:uid="{303A18AE-CD30-40BB-8AA3-79C96589D24F}"/>
    <cellStyle name="Output 2 4 7" xfId="27931" xr:uid="{D0BBA884-637D-4E84-8BB4-24EB6F62FB73}"/>
    <cellStyle name="Output 2 4 8" xfId="27932" xr:uid="{6D56CCC6-77AF-4DCE-940E-FF5D494F4B10}"/>
    <cellStyle name="Output 2 4 9" xfId="27933" xr:uid="{62A54B46-0D1E-41E9-9F14-6419561318B8}"/>
    <cellStyle name="Output 2 5" xfId="27934" xr:uid="{E9D5EA36-734E-40AD-92E8-3A4DD0033D14}"/>
    <cellStyle name="Output 2 5 2" xfId="27935" xr:uid="{02060DB1-2D84-4005-B270-AFB9A8B733CC}"/>
    <cellStyle name="Output 2 5 3" xfId="27936" xr:uid="{0543A2C2-DC6E-44E8-83E7-24D57645A866}"/>
    <cellStyle name="Output 2 5 4" xfId="27937" xr:uid="{7993F449-9B8D-4147-92DA-7CF2F4F03B93}"/>
    <cellStyle name="Output 2 6" xfId="27938" xr:uid="{95F7F55A-84F7-45E4-A905-78693432780E}"/>
    <cellStyle name="Output 2 7" xfId="27939" xr:uid="{C71B9E84-5DAC-4B5C-BCFD-2969AE118AF7}"/>
    <cellStyle name="Output 2 8" xfId="27940" xr:uid="{4E1AA28E-488D-46C3-B73C-C5385ADCECA0}"/>
    <cellStyle name="Output 2 9" xfId="27941" xr:uid="{4C62394A-73ED-4D50-8071-EB2C9917A26A}"/>
    <cellStyle name="Output 3" xfId="27942" xr:uid="{B128BAC8-B2D7-4F12-9462-7F5DDC5413E8}"/>
    <cellStyle name="Output 3 10" xfId="27943" xr:uid="{08A1574C-A973-448F-8AFD-06428D14A59B}"/>
    <cellStyle name="Output 3 11" xfId="27944" xr:uid="{1817ED94-D91F-4C41-8AA5-842A0830787F}"/>
    <cellStyle name="Output 3 12" xfId="27945" xr:uid="{2F1C35A6-4D30-44A6-930B-9B6C26DF1939}"/>
    <cellStyle name="Output 3 13" xfId="27946" xr:uid="{79FFEDAE-3035-41EA-BC6F-415F4DCC0753}"/>
    <cellStyle name="Output 3 14" xfId="27947" xr:uid="{B140861A-9BDE-4AAE-A9DC-04C33B0C8279}"/>
    <cellStyle name="Output 3 15" xfId="27948" xr:uid="{CF2BC184-8307-4489-93BE-DAD6BD498FE8}"/>
    <cellStyle name="Output 3 16" xfId="27949" xr:uid="{7806CDFC-B98A-436B-AF3C-3F7CAC508B0E}"/>
    <cellStyle name="Output 3 17" xfId="27950" xr:uid="{C013677F-9C18-4002-AF03-57AD9FD25DE3}"/>
    <cellStyle name="Output 3 18" xfId="27951" xr:uid="{4F5E079B-5A70-4228-8B56-62D0F1674F18}"/>
    <cellStyle name="Output 3 2" xfId="27952" xr:uid="{170D785C-EB03-4E66-981B-6311EC0276F5}"/>
    <cellStyle name="Output 3 2 10" xfId="27953" xr:uid="{ECC59913-8DD8-43DE-8056-65E755E07BAB}"/>
    <cellStyle name="Output 3 2 11" xfId="27954" xr:uid="{BC034C51-2536-4693-B159-1FCC2A54DC5F}"/>
    <cellStyle name="Output 3 2 12" xfId="27955" xr:uid="{EC779A66-5FB0-48C4-AA4C-2F7EC511D4CD}"/>
    <cellStyle name="Output 3 2 13" xfId="27956" xr:uid="{0B90B630-479E-48AB-9F61-1AB9B36EE347}"/>
    <cellStyle name="Output 3 2 14" xfId="27957" xr:uid="{4A533658-C5EA-4209-8CF3-16AB0DA86C4D}"/>
    <cellStyle name="Output 3 2 15" xfId="27958" xr:uid="{DEE78AAD-08DC-40D1-98A7-647C2C61EA36}"/>
    <cellStyle name="Output 3 2 2" xfId="27959" xr:uid="{5CD87915-3475-4F17-8825-D9A1E0DF202A}"/>
    <cellStyle name="Output 3 2 2 2" xfId="27960" xr:uid="{2308B309-C4C0-49FC-9161-A44AA6369338}"/>
    <cellStyle name="Output 3 2 2 3" xfId="27961" xr:uid="{CF47884B-667D-411D-BCB7-25C3D6AEC004}"/>
    <cellStyle name="Output 3 2 2 4" xfId="27962" xr:uid="{CEF38399-9819-479D-90F9-8BA376AC7A63}"/>
    <cellStyle name="Output 3 2 3" xfId="27963" xr:uid="{F57FFB0B-6E5E-447C-97EB-35CAAB53A145}"/>
    <cellStyle name="Output 3 2 4" xfId="27964" xr:uid="{14F55C6D-D5CE-4BE4-BF38-D845F76AD2CC}"/>
    <cellStyle name="Output 3 2 5" xfId="27965" xr:uid="{AE729F26-2CA1-436B-AA46-1C73C354C40C}"/>
    <cellStyle name="Output 3 2 6" xfId="27966" xr:uid="{CDF67147-84D5-43A6-A766-EF80452D38E5}"/>
    <cellStyle name="Output 3 2 7" xfId="27967" xr:uid="{2438C1D7-5145-4AC8-9DE4-87EF34A2930E}"/>
    <cellStyle name="Output 3 2 8" xfId="27968" xr:uid="{64AC68B9-8730-4A0B-97D1-14C0239008D6}"/>
    <cellStyle name="Output 3 2 9" xfId="27969" xr:uid="{E995757B-FFDA-4415-AD64-A3060F6CA37D}"/>
    <cellStyle name="Output 3 3" xfId="27970" xr:uid="{50C09D90-9065-4D4E-A1E2-02381ED38DC9}"/>
    <cellStyle name="Output 3 3 10" xfId="27971" xr:uid="{C4C60EE2-2E7E-4AAA-BCF5-2D9B891B4D05}"/>
    <cellStyle name="Output 3 3 11" xfId="27972" xr:uid="{623D6078-4AFF-4D3B-A4D5-EFE6D4B33BE7}"/>
    <cellStyle name="Output 3 3 12" xfId="27973" xr:uid="{5B9D39CB-C153-4262-9307-6B082CF6E76C}"/>
    <cellStyle name="Output 3 3 13" xfId="27974" xr:uid="{40394AC3-D115-4A5B-93E3-EB6A24246F05}"/>
    <cellStyle name="Output 3 3 14" xfId="27975" xr:uid="{4E0003F4-98A5-4BA7-9B39-86AAAC179146}"/>
    <cellStyle name="Output 3 3 15" xfId="27976" xr:uid="{A6472ACF-7F3C-44F2-A707-B68E6A9106DA}"/>
    <cellStyle name="Output 3 3 2" xfId="27977" xr:uid="{9207362D-600F-4C07-8C43-9FAF9D8AA7F1}"/>
    <cellStyle name="Output 3 3 2 2" xfId="27978" xr:uid="{B68C20EB-2246-478A-A45D-D562CB62D3E4}"/>
    <cellStyle name="Output 3 3 2 3" xfId="27979" xr:uid="{18EF79D4-39E9-4B60-8096-37D4CBE99E18}"/>
    <cellStyle name="Output 3 3 2 4" xfId="27980" xr:uid="{76939138-ED79-4141-8E35-862FFE652E59}"/>
    <cellStyle name="Output 3 3 3" xfId="27981" xr:uid="{6D2D03AB-27B4-4C5E-B483-E79EFBED2A60}"/>
    <cellStyle name="Output 3 3 4" xfId="27982" xr:uid="{ACB6008C-4239-449C-AF0C-3DB229DBDF75}"/>
    <cellStyle name="Output 3 3 5" xfId="27983" xr:uid="{B0DEE006-B0B7-425F-A142-FBEBEFE530A9}"/>
    <cellStyle name="Output 3 3 6" xfId="27984" xr:uid="{34DE8A0C-711C-4933-8F8B-D3658AA2AFBF}"/>
    <cellStyle name="Output 3 3 7" xfId="27985" xr:uid="{3C64A056-8299-4E46-83B2-571C72CF8262}"/>
    <cellStyle name="Output 3 3 8" xfId="27986" xr:uid="{4C97A9BA-9D16-40C3-BBF9-B5F4639CBB30}"/>
    <cellStyle name="Output 3 3 9" xfId="27987" xr:uid="{70756ADE-728A-478D-B59E-19ED22CCE164}"/>
    <cellStyle name="Output 3 4" xfId="27988" xr:uid="{208AF506-B15C-4A91-97DE-CBE101EA14F6}"/>
    <cellStyle name="Output 3 4 10" xfId="27989" xr:uid="{00CF2C35-1450-4E10-AFEE-6024934E3930}"/>
    <cellStyle name="Output 3 4 11" xfId="27990" xr:uid="{78E2193C-2DEC-49EB-9D16-CEFD5FECF6FE}"/>
    <cellStyle name="Output 3 4 12" xfId="27991" xr:uid="{C6F59B64-D147-4829-AD10-3CEB95D1988B}"/>
    <cellStyle name="Output 3 4 13" xfId="27992" xr:uid="{9DE7E322-2B12-4EDD-956B-C72FAA5B719F}"/>
    <cellStyle name="Output 3 4 14" xfId="27993" xr:uid="{8F4426E9-0F5B-4E9C-810C-3035579C6163}"/>
    <cellStyle name="Output 3 4 15" xfId="27994" xr:uid="{0890DDD7-C6AB-4EBF-9C63-241EEF8EE51B}"/>
    <cellStyle name="Output 3 4 2" xfId="27995" xr:uid="{E26CBE1E-B34E-44E6-AE97-231067831C91}"/>
    <cellStyle name="Output 3 4 2 2" xfId="27996" xr:uid="{B95C2C5E-FFAF-4E6C-996A-CFED971834E8}"/>
    <cellStyle name="Output 3 4 2 3" xfId="27997" xr:uid="{EDCBA9E3-D737-4A32-A919-CC141554B30C}"/>
    <cellStyle name="Output 3 4 2 4" xfId="27998" xr:uid="{D937DB7E-28A0-4E61-AE63-73D4C719F923}"/>
    <cellStyle name="Output 3 4 3" xfId="27999" xr:uid="{6B4EDF8E-DF51-4792-ABAE-F47186A4A681}"/>
    <cellStyle name="Output 3 4 4" xfId="28000" xr:uid="{6E4F8E23-F997-4FC6-A4EF-DF868307F4B0}"/>
    <cellStyle name="Output 3 4 5" xfId="28001" xr:uid="{A7FC8208-2A78-4497-8022-59E1B75C979C}"/>
    <cellStyle name="Output 3 4 6" xfId="28002" xr:uid="{8C94A49C-3143-4355-B52F-7A755AF1B2DF}"/>
    <cellStyle name="Output 3 4 7" xfId="28003" xr:uid="{456F120C-1376-4CD0-A9A2-80353863B0FB}"/>
    <cellStyle name="Output 3 4 8" xfId="28004" xr:uid="{2141E53F-C985-4ABF-B469-376A67913A8F}"/>
    <cellStyle name="Output 3 4 9" xfId="28005" xr:uid="{5339A191-9C39-46AF-A138-B21092592B28}"/>
    <cellStyle name="Output 3 5" xfId="28006" xr:uid="{C29AADC4-2354-4047-9287-E93BDB082C62}"/>
    <cellStyle name="Output 3 5 2" xfId="28007" xr:uid="{F6AFAF74-D941-4836-8CA4-EFE412EACB6B}"/>
    <cellStyle name="Output 3 5 3" xfId="28008" xr:uid="{68AA4BCE-F673-4B24-B2A3-3AF275914BE7}"/>
    <cellStyle name="Output 3 5 4" xfId="28009" xr:uid="{D4684677-123C-4081-9DCA-D0490B716D4B}"/>
    <cellStyle name="Output 3 6" xfId="28010" xr:uid="{99474982-241F-4FD8-8127-D3D3BD1F814A}"/>
    <cellStyle name="Output 3 7" xfId="28011" xr:uid="{EF9774B7-B999-49F3-8945-6E781CE03D59}"/>
    <cellStyle name="Output 3 8" xfId="28012" xr:uid="{8BEA166A-400B-4BDA-B617-F24EE03F9A7C}"/>
    <cellStyle name="Output 3 9" xfId="28013" xr:uid="{2E78C55B-020B-46F5-8EF6-D944E79800CA}"/>
    <cellStyle name="Output 4" xfId="28014" xr:uid="{CA775C08-8BD6-4099-B5A4-8861489597D9}"/>
    <cellStyle name="Output 4 10" xfId="28015" xr:uid="{63CDC0EF-BA81-4694-BAF2-5A6113DC66EB}"/>
    <cellStyle name="Output 4 11" xfId="28016" xr:uid="{E58C29F5-9652-4F48-BDA2-00F7C8ECA68A}"/>
    <cellStyle name="Output 4 12" xfId="28017" xr:uid="{2B0CC6FD-4E2A-4DA3-BAE4-63C9933BB1BD}"/>
    <cellStyle name="Output 4 13" xfId="28018" xr:uid="{31113608-C734-4CC3-9263-38D45F63B946}"/>
    <cellStyle name="Output 4 14" xfId="28019" xr:uid="{0496DBAE-776C-4DFC-9184-9349D5D7A233}"/>
    <cellStyle name="Output 4 15" xfId="28020" xr:uid="{8A6B84DB-79C2-44A9-98F0-058C9D6DEDFC}"/>
    <cellStyle name="Output 4 16" xfId="28021" xr:uid="{86EA2E8B-E274-4673-9557-B8B6D4BA8447}"/>
    <cellStyle name="Output 4 17" xfId="28022" xr:uid="{5FF1E1E2-4439-44B6-8708-264F1E93A9CC}"/>
    <cellStyle name="Output 4 18" xfId="28023" xr:uid="{8E6862E1-5DFF-45A2-ADCB-50E599CD16DC}"/>
    <cellStyle name="Output 4 2" xfId="28024" xr:uid="{668B15B9-472B-40ED-95BC-98542C42BC35}"/>
    <cellStyle name="Output 4 2 10" xfId="28025" xr:uid="{7F526225-8902-42FF-82A0-8A810C0DE553}"/>
    <cellStyle name="Output 4 2 11" xfId="28026" xr:uid="{9E83A1D6-B1E6-401A-A86C-FAC4A2D681C7}"/>
    <cellStyle name="Output 4 2 12" xfId="28027" xr:uid="{68BE89A6-0C49-4A8D-B079-A541A8464D61}"/>
    <cellStyle name="Output 4 2 13" xfId="28028" xr:uid="{DA4D99CD-C0BA-45E2-9F92-63312ECF37DF}"/>
    <cellStyle name="Output 4 2 14" xfId="28029" xr:uid="{C5BB7426-B86D-4A02-A738-61AFE90C113D}"/>
    <cellStyle name="Output 4 2 15" xfId="28030" xr:uid="{4C8CACB5-9283-4C31-9F98-D7599D31EC75}"/>
    <cellStyle name="Output 4 2 2" xfId="28031" xr:uid="{46D1F824-7054-4FA4-B202-F15E9D46F767}"/>
    <cellStyle name="Output 4 2 2 2" xfId="28032" xr:uid="{EBA77938-5D07-4365-95FC-1B109B1E6CDC}"/>
    <cellStyle name="Output 4 2 2 3" xfId="28033" xr:uid="{09B37705-5339-4596-B9CE-87B5F1218B04}"/>
    <cellStyle name="Output 4 2 2 4" xfId="28034" xr:uid="{B1D843C0-9607-4485-A579-0D2971D09259}"/>
    <cellStyle name="Output 4 2 3" xfId="28035" xr:uid="{3BE6E109-D195-4F6A-A0E0-FD91E55AE4DC}"/>
    <cellStyle name="Output 4 2 4" xfId="28036" xr:uid="{F128ACE6-760D-48A8-B865-4D8221F3C0C8}"/>
    <cellStyle name="Output 4 2 5" xfId="28037" xr:uid="{BD4F380F-36AC-43B4-A62E-BCD8F7A79B40}"/>
    <cellStyle name="Output 4 2 6" xfId="28038" xr:uid="{39F4F57C-6007-443F-812D-5ABAFF594CDD}"/>
    <cellStyle name="Output 4 2 7" xfId="28039" xr:uid="{EC7F0890-DFC6-4BC5-A814-D43EB7381B8C}"/>
    <cellStyle name="Output 4 2 8" xfId="28040" xr:uid="{9A0F1423-401C-4400-B608-AD9C83142A44}"/>
    <cellStyle name="Output 4 2 9" xfId="28041" xr:uid="{0DE25EAD-B44F-40DF-A3E5-F25EB8A24AA3}"/>
    <cellStyle name="Output 4 3" xfId="28042" xr:uid="{D5192FEF-B91F-473A-856D-AB658C49D94A}"/>
    <cellStyle name="Output 4 3 10" xfId="28043" xr:uid="{C1479C55-DC9B-426B-AB1D-128DF6ADC783}"/>
    <cellStyle name="Output 4 3 11" xfId="28044" xr:uid="{C2998A53-B58B-4BAA-B247-CAC584B40B73}"/>
    <cellStyle name="Output 4 3 12" xfId="28045" xr:uid="{051D4003-EB1C-4FFC-9C94-80CB89D3162C}"/>
    <cellStyle name="Output 4 3 13" xfId="28046" xr:uid="{F9347FDD-DB96-4E04-B21E-E82AF0DD682A}"/>
    <cellStyle name="Output 4 3 14" xfId="28047" xr:uid="{A3CC5043-7043-4409-A421-CCBB9E992CA8}"/>
    <cellStyle name="Output 4 3 15" xfId="28048" xr:uid="{789391C7-73E4-42CC-B30A-E921AE888018}"/>
    <cellStyle name="Output 4 3 2" xfId="28049" xr:uid="{6950D58A-34C7-4753-AF89-F014D07F1849}"/>
    <cellStyle name="Output 4 3 2 2" xfId="28050" xr:uid="{C85757B8-C33F-47CC-A18A-914D145FD730}"/>
    <cellStyle name="Output 4 3 2 3" xfId="28051" xr:uid="{FAAF4BEE-3250-4A58-B371-0A9DCE93E3EB}"/>
    <cellStyle name="Output 4 3 2 4" xfId="28052" xr:uid="{2D7DCFBF-7CA7-4FBD-A164-902E3D56D713}"/>
    <cellStyle name="Output 4 3 3" xfId="28053" xr:uid="{5880706C-F479-4C5A-B249-71B9C2ADD8C1}"/>
    <cellStyle name="Output 4 3 4" xfId="28054" xr:uid="{E13D92BD-D758-4FA6-B74E-8FD3BF69F4EB}"/>
    <cellStyle name="Output 4 3 5" xfId="28055" xr:uid="{99A087AE-CDDF-4889-9C3E-ED7A89EA08B3}"/>
    <cellStyle name="Output 4 3 6" xfId="28056" xr:uid="{CB02A95C-0DC4-4972-82AD-5DC36C81D32A}"/>
    <cellStyle name="Output 4 3 7" xfId="28057" xr:uid="{57054AFE-D2EA-4162-83B0-58537C947156}"/>
    <cellStyle name="Output 4 3 8" xfId="28058" xr:uid="{7F724EE8-E85A-4537-B665-7306D447C494}"/>
    <cellStyle name="Output 4 3 9" xfId="28059" xr:uid="{87FF3342-765E-421D-9196-01C211059D48}"/>
    <cellStyle name="Output 4 4" xfId="28060" xr:uid="{52B49EB9-7EBC-4BDF-A0DA-BFEA763A708C}"/>
    <cellStyle name="Output 4 4 10" xfId="28061" xr:uid="{EB2B55E2-C7AE-4175-A2C5-19EBC70007EA}"/>
    <cellStyle name="Output 4 4 11" xfId="28062" xr:uid="{2322873A-C28C-494C-BE46-7C2E02A4A80A}"/>
    <cellStyle name="Output 4 4 12" xfId="28063" xr:uid="{EAE148C3-245E-410A-AB03-7DB998A957AA}"/>
    <cellStyle name="Output 4 4 13" xfId="28064" xr:uid="{52C7352D-67A6-46D2-973A-1D80E7C1CE1C}"/>
    <cellStyle name="Output 4 4 14" xfId="28065" xr:uid="{4312A235-EF57-45A5-9AE6-B5B63493F9A4}"/>
    <cellStyle name="Output 4 4 15" xfId="28066" xr:uid="{B7E7730D-64FE-4282-BC82-AE6492885591}"/>
    <cellStyle name="Output 4 4 2" xfId="28067" xr:uid="{5C1980EF-9336-4136-8C00-4744553433FA}"/>
    <cellStyle name="Output 4 4 2 2" xfId="28068" xr:uid="{485E78C8-8C4D-4D0A-9659-1F3DE766F651}"/>
    <cellStyle name="Output 4 4 2 3" xfId="28069" xr:uid="{A8457316-4F28-43E7-85DE-445BD5C43A84}"/>
    <cellStyle name="Output 4 4 2 4" xfId="28070" xr:uid="{D1760695-5DB1-4ADF-B376-0DE3FDD4ACC3}"/>
    <cellStyle name="Output 4 4 3" xfId="28071" xr:uid="{9E51DED0-1380-48F2-AACA-C464F7F24E6F}"/>
    <cellStyle name="Output 4 4 4" xfId="28072" xr:uid="{9F2FA4CE-67F6-4A05-9AE7-84CA6B055084}"/>
    <cellStyle name="Output 4 4 5" xfId="28073" xr:uid="{33AFDC61-0087-40FA-92FD-AD6BCE62F3E0}"/>
    <cellStyle name="Output 4 4 6" xfId="28074" xr:uid="{A97481E2-74BF-447C-9B20-338E2A9AB832}"/>
    <cellStyle name="Output 4 4 7" xfId="28075" xr:uid="{9969F0DA-CDD1-40F1-A079-783E267FEC13}"/>
    <cellStyle name="Output 4 4 8" xfId="28076" xr:uid="{E0644982-B48C-4368-A85C-83F978E56B6A}"/>
    <cellStyle name="Output 4 4 9" xfId="28077" xr:uid="{292F56C1-DD33-4F4F-AEE3-E6CFCA1F8CC9}"/>
    <cellStyle name="Output 4 5" xfId="28078" xr:uid="{3AB9CA07-31F2-4862-A930-BB3DE3635271}"/>
    <cellStyle name="Output 4 5 2" xfId="28079" xr:uid="{179FFD48-7E59-4F4F-9628-DC546DCA64C8}"/>
    <cellStyle name="Output 4 5 3" xfId="28080" xr:uid="{6F375991-5B34-4FF3-B474-158A519CC718}"/>
    <cellStyle name="Output 4 5 4" xfId="28081" xr:uid="{1A0BA76F-850F-41FB-AF58-EA6BC68BB89D}"/>
    <cellStyle name="Output 4 6" xfId="28082" xr:uid="{9A3DE174-A9EF-4F81-ABFD-6327D300428F}"/>
    <cellStyle name="Output 4 7" xfId="28083" xr:uid="{16FE1A83-EE5A-412A-9703-C369D32119FE}"/>
    <cellStyle name="Output 4 8" xfId="28084" xr:uid="{3BD079B9-8B8D-43CC-AC80-4F086BE783F9}"/>
    <cellStyle name="Output 4 9" xfId="28085" xr:uid="{D5F486F7-A34C-432B-BF4F-8C68FD07DDDD}"/>
    <cellStyle name="Output 5" xfId="28086" xr:uid="{85452F91-F75A-486A-BFC9-D7C610E1E69D}"/>
    <cellStyle name="Output 5 10" xfId="28087" xr:uid="{6A9B7CDF-2530-4C16-B1C6-2EDD39754B16}"/>
    <cellStyle name="Output 5 11" xfId="28088" xr:uid="{A9BFBA28-E1D6-46A7-8E30-0F82319B6017}"/>
    <cellStyle name="Output 5 12" xfId="28089" xr:uid="{902AA87C-AFF8-4B44-92FF-7763985F04B4}"/>
    <cellStyle name="Output 5 13" xfId="28090" xr:uid="{E176FFFB-3AB6-496D-9839-4860A3992314}"/>
    <cellStyle name="Output 5 14" xfId="28091" xr:uid="{163F8B7A-F251-4B24-9972-E8BA560F7979}"/>
    <cellStyle name="Output 5 15" xfId="28092" xr:uid="{6DB896F3-B617-4581-8EB2-28F06439C773}"/>
    <cellStyle name="Output 5 16" xfId="28093" xr:uid="{91533BEA-E583-43B1-8E7E-79D8E09C50CC}"/>
    <cellStyle name="Output 5 17" xfId="28094" xr:uid="{122C0AB2-023D-4371-8DC6-026B999595A3}"/>
    <cellStyle name="Output 5 18" xfId="28095" xr:uid="{A9D025CE-2CDC-4428-A3DC-66F96F3D2C48}"/>
    <cellStyle name="Output 5 2" xfId="28096" xr:uid="{91C6754E-5CBF-486D-A563-BD9F06EAFB00}"/>
    <cellStyle name="Output 5 2 10" xfId="28097" xr:uid="{7E243CD6-19E7-41FD-A0C6-5F633C3A57F9}"/>
    <cellStyle name="Output 5 2 11" xfId="28098" xr:uid="{F6C063A1-B800-480D-97A5-B019A71B14E9}"/>
    <cellStyle name="Output 5 2 12" xfId="28099" xr:uid="{B7EDA386-B21B-4E57-93B3-2C71B8469FD6}"/>
    <cellStyle name="Output 5 2 13" xfId="28100" xr:uid="{81F4A8F1-2EA2-41BD-B455-3CF1EAFEA456}"/>
    <cellStyle name="Output 5 2 14" xfId="28101" xr:uid="{39FD7511-5BEA-44BB-9C94-48933E94D2A4}"/>
    <cellStyle name="Output 5 2 15" xfId="28102" xr:uid="{28231249-3B28-4AB6-8123-9144D9F6154D}"/>
    <cellStyle name="Output 5 2 2" xfId="28103" xr:uid="{B5C52264-B0B4-400A-B09E-2F41A2D9FC2E}"/>
    <cellStyle name="Output 5 2 2 2" xfId="28104" xr:uid="{7EEA69E6-788F-4C91-B913-EFF0C94923C4}"/>
    <cellStyle name="Output 5 2 2 3" xfId="28105" xr:uid="{A39EA80F-BAAE-43FA-B95E-4C2CCD75EC2B}"/>
    <cellStyle name="Output 5 2 2 4" xfId="28106" xr:uid="{270AEBD6-7152-4AE2-8671-E2FCF6B71341}"/>
    <cellStyle name="Output 5 2 3" xfId="28107" xr:uid="{FE2C940D-1A5A-4659-84BB-450E4187AB3C}"/>
    <cellStyle name="Output 5 2 4" xfId="28108" xr:uid="{4FFCB21D-5299-428C-A3F8-10D99FC59129}"/>
    <cellStyle name="Output 5 2 5" xfId="28109" xr:uid="{96AAFB1C-9767-4ACD-A48F-67A73754DE43}"/>
    <cellStyle name="Output 5 2 6" xfId="28110" xr:uid="{4BB86410-0DC0-4244-8D1C-D95699CFEEF7}"/>
    <cellStyle name="Output 5 2 7" xfId="28111" xr:uid="{2EA21281-FF32-4EB7-B833-6A585C484A66}"/>
    <cellStyle name="Output 5 2 8" xfId="28112" xr:uid="{D9A04792-7053-457F-9F0F-A0B7F7AF0378}"/>
    <cellStyle name="Output 5 2 9" xfId="28113" xr:uid="{02780865-C8E5-42BC-AF13-566517E64C45}"/>
    <cellStyle name="Output 5 3" xfId="28114" xr:uid="{29DD7B0E-E135-467C-BB75-FD62F6AFDCF2}"/>
    <cellStyle name="Output 5 3 10" xfId="28115" xr:uid="{19C0E80B-5148-4D46-8F51-7A9129780294}"/>
    <cellStyle name="Output 5 3 11" xfId="28116" xr:uid="{F5E7D2BD-8D51-4053-A7CD-9B60A7BBFE1B}"/>
    <cellStyle name="Output 5 3 12" xfId="28117" xr:uid="{ECF06A93-3E0B-413F-8B37-73510BB8B077}"/>
    <cellStyle name="Output 5 3 13" xfId="28118" xr:uid="{E640341F-1408-44B6-9BB1-50D070F8F096}"/>
    <cellStyle name="Output 5 3 14" xfId="28119" xr:uid="{228DC9B8-4716-45EE-B1AB-DA9118E13FEF}"/>
    <cellStyle name="Output 5 3 15" xfId="28120" xr:uid="{DBEF3AEA-6571-4837-857F-9BB1DB0621C3}"/>
    <cellStyle name="Output 5 3 2" xfId="28121" xr:uid="{B1EA4AC4-7EA4-4189-8D52-247DC2DC628D}"/>
    <cellStyle name="Output 5 3 2 2" xfId="28122" xr:uid="{61BBD307-0215-4353-8DEE-990D4FAB0454}"/>
    <cellStyle name="Output 5 3 2 3" xfId="28123" xr:uid="{D2EF1C86-78EA-4BB2-9426-FE1D77132967}"/>
    <cellStyle name="Output 5 3 2 4" xfId="28124" xr:uid="{CDEB8916-F472-42C2-9E08-8EBB6B06CD25}"/>
    <cellStyle name="Output 5 3 3" xfId="28125" xr:uid="{5979F08F-46C2-40C1-ABD0-D6DEA69E4E89}"/>
    <cellStyle name="Output 5 3 4" xfId="28126" xr:uid="{5F358D5E-F620-4ECD-8A4B-8800EDFDFCD8}"/>
    <cellStyle name="Output 5 3 5" xfId="28127" xr:uid="{27B39D19-CBD3-48F0-9F20-7A63336140D2}"/>
    <cellStyle name="Output 5 3 6" xfId="28128" xr:uid="{960C4EB4-A9F6-4174-9C12-0E88B72083D1}"/>
    <cellStyle name="Output 5 3 7" xfId="28129" xr:uid="{4BBCE0F9-CA3C-45B8-8734-53C96E70AF1F}"/>
    <cellStyle name="Output 5 3 8" xfId="28130" xr:uid="{58CF89F1-F170-4878-83FF-4B4DF4383E06}"/>
    <cellStyle name="Output 5 3 9" xfId="28131" xr:uid="{80138CD6-425C-4A65-A4EA-BBCBDC163879}"/>
    <cellStyle name="Output 5 4" xfId="28132" xr:uid="{091FC444-B9A2-4452-B60D-C804D91A80F3}"/>
    <cellStyle name="Output 5 4 10" xfId="28133" xr:uid="{163B2BEE-9216-4264-8CF4-BCAA365B5F31}"/>
    <cellStyle name="Output 5 4 11" xfId="28134" xr:uid="{EE9CD539-303A-4ADB-B839-4FF404F34C94}"/>
    <cellStyle name="Output 5 4 12" xfId="28135" xr:uid="{3825AED7-DA83-4770-87AA-C3CEA2E1967A}"/>
    <cellStyle name="Output 5 4 13" xfId="28136" xr:uid="{0FCBE2F4-ACAF-43C3-804F-57B1F4C67C4B}"/>
    <cellStyle name="Output 5 4 14" xfId="28137" xr:uid="{25164D6E-DED1-450B-81C2-1FF7CA580A72}"/>
    <cellStyle name="Output 5 4 15" xfId="28138" xr:uid="{9EC5CC06-DAED-4626-8309-1CE4DB545879}"/>
    <cellStyle name="Output 5 4 2" xfId="28139" xr:uid="{B2FB6DD3-602E-469F-AA1B-770A677C0AE1}"/>
    <cellStyle name="Output 5 4 2 2" xfId="28140" xr:uid="{0EFF19DA-AE39-4BBF-AD37-B474320279C0}"/>
    <cellStyle name="Output 5 4 2 3" xfId="28141" xr:uid="{546A44AA-23C8-4051-BD50-1BEEDB6EE1A1}"/>
    <cellStyle name="Output 5 4 2 4" xfId="28142" xr:uid="{EB9877EB-A792-4731-A822-8C8A7CAFFC56}"/>
    <cellStyle name="Output 5 4 3" xfId="28143" xr:uid="{60BD156B-7008-40BA-AFB5-EBD592700359}"/>
    <cellStyle name="Output 5 4 4" xfId="28144" xr:uid="{0EA2F9C9-F543-425C-AB77-22AD7BAA25BC}"/>
    <cellStyle name="Output 5 4 5" xfId="28145" xr:uid="{4516FEA0-F6E8-4C9C-94C1-AF57AAE2A314}"/>
    <cellStyle name="Output 5 4 6" xfId="28146" xr:uid="{769B0827-36C5-4232-9BF6-DCC06E281065}"/>
    <cellStyle name="Output 5 4 7" xfId="28147" xr:uid="{E0083B86-08DC-4012-97BA-03ADAAF4C971}"/>
    <cellStyle name="Output 5 4 8" xfId="28148" xr:uid="{FADFA089-3043-4166-9D71-43E6A0C666C9}"/>
    <cellStyle name="Output 5 4 9" xfId="28149" xr:uid="{F9719B8D-A9E9-45E1-968A-9DCA898FBE87}"/>
    <cellStyle name="Output 5 5" xfId="28150" xr:uid="{40BFE33D-97C7-4721-8A6E-8346406524BF}"/>
    <cellStyle name="Output 5 5 2" xfId="28151" xr:uid="{64B78DC2-6913-4423-B1F3-9695919BC65C}"/>
    <cellStyle name="Output 5 5 3" xfId="28152" xr:uid="{98DC12E1-BCCE-4EAC-85AB-031258916262}"/>
    <cellStyle name="Output 5 5 4" xfId="28153" xr:uid="{50525A52-0801-4973-9CA3-34AC96749240}"/>
    <cellStyle name="Output 5 6" xfId="28154" xr:uid="{976A0C6D-34B1-467C-A377-9B56552A7FD9}"/>
    <cellStyle name="Output 5 7" xfId="28155" xr:uid="{7BA44105-BA17-4952-AEDB-500D8B3068CD}"/>
    <cellStyle name="Output 5 8" xfId="28156" xr:uid="{A7B104A5-7B4A-40E8-B3D8-EAB11480066D}"/>
    <cellStyle name="Output 5 9" xfId="28157" xr:uid="{9CBCB6A3-1909-4516-8832-BD3070F92A4F}"/>
    <cellStyle name="Output 6" xfId="28158" xr:uid="{5E515E84-B268-4539-BBF3-857595536B07}"/>
    <cellStyle name="Output 6 10" xfId="28159" xr:uid="{5D20430D-BFE1-424E-B7B0-2ACC088BAE2C}"/>
    <cellStyle name="Output 6 11" xfId="28160" xr:uid="{95431E2E-BED8-451A-A01F-D09FBE901BAF}"/>
    <cellStyle name="Output 6 12" xfId="28161" xr:uid="{0FE4F1EE-BE78-4ADC-B255-C98DCF971ACC}"/>
    <cellStyle name="Output 6 13" xfId="28162" xr:uid="{9FCABA2B-28E2-4327-8CDE-B93A12B0C2B3}"/>
    <cellStyle name="Output 6 14" xfId="28163" xr:uid="{171E8E6C-093F-4BC9-A686-B29AB27C090C}"/>
    <cellStyle name="Output 6 15" xfId="28164" xr:uid="{0E7BE3E3-2FDD-4F2A-AFD2-30CE7EC783C1}"/>
    <cellStyle name="Output 6 16" xfId="28165" xr:uid="{F2D46B15-A5B2-49C7-9420-778B16F85758}"/>
    <cellStyle name="Output 6 17" xfId="28166" xr:uid="{97952EE2-14D5-4D59-8D38-5E504E8DDF8A}"/>
    <cellStyle name="Output 6 18" xfId="28167" xr:uid="{A7CA08D5-9F8A-48C6-BAA5-36CEB12639F2}"/>
    <cellStyle name="Output 6 2" xfId="28168" xr:uid="{37E6FDFF-7331-495F-9DDA-E043915FA2E5}"/>
    <cellStyle name="Output 6 2 10" xfId="28169" xr:uid="{85E55727-D284-4F27-B7BA-2A00641509E7}"/>
    <cellStyle name="Output 6 2 11" xfId="28170" xr:uid="{648CF2FD-D1FE-4B57-BF67-1C4F8C231C07}"/>
    <cellStyle name="Output 6 2 12" xfId="28171" xr:uid="{CA552E4F-9696-4932-8041-7F22E311A55E}"/>
    <cellStyle name="Output 6 2 13" xfId="28172" xr:uid="{FADA498B-598A-4204-AE70-6941E96C9898}"/>
    <cellStyle name="Output 6 2 14" xfId="28173" xr:uid="{197060CD-FF48-4C66-9C14-8DAA06415F58}"/>
    <cellStyle name="Output 6 2 15" xfId="28174" xr:uid="{9F9C1BF7-CC5B-48DA-88CF-1219485EA8F4}"/>
    <cellStyle name="Output 6 2 2" xfId="28175" xr:uid="{0A2AA68F-E42A-455D-886C-A446B82EF577}"/>
    <cellStyle name="Output 6 2 2 2" xfId="28176" xr:uid="{C1AD3C83-9135-4327-B828-988A0EE2C9E7}"/>
    <cellStyle name="Output 6 2 2 3" xfId="28177" xr:uid="{308F9F36-0574-4E3E-A7C6-863423A84E26}"/>
    <cellStyle name="Output 6 2 2 4" xfId="28178" xr:uid="{8B070379-0357-4D98-9DB5-DDE286227DB4}"/>
    <cellStyle name="Output 6 2 3" xfId="28179" xr:uid="{FDBDDCE0-1997-4748-97C6-925AB492D58C}"/>
    <cellStyle name="Output 6 2 4" xfId="28180" xr:uid="{7F841746-D359-45BA-8229-B606AAF3A0AB}"/>
    <cellStyle name="Output 6 2 5" xfId="28181" xr:uid="{3A888BAE-9AAB-47F0-AB30-465510D529F7}"/>
    <cellStyle name="Output 6 2 6" xfId="28182" xr:uid="{FE6F0FCC-A5D8-4241-8971-0E22DB9B5EF5}"/>
    <cellStyle name="Output 6 2 7" xfId="28183" xr:uid="{752C6238-6F11-49C6-B373-642B1D0D514E}"/>
    <cellStyle name="Output 6 2 8" xfId="28184" xr:uid="{47AD33EF-45A1-4364-A176-3964D06F622A}"/>
    <cellStyle name="Output 6 2 9" xfId="28185" xr:uid="{73660AC9-539B-4964-8651-B53E1BAF513E}"/>
    <cellStyle name="Output 6 3" xfId="28186" xr:uid="{DD41CF8D-5DE4-4826-9FEB-12C6BBD335DE}"/>
    <cellStyle name="Output 6 3 10" xfId="28187" xr:uid="{5FB63580-01A7-4E30-8629-FA0D274B4A77}"/>
    <cellStyle name="Output 6 3 11" xfId="28188" xr:uid="{4FF722E2-E95C-4C81-B022-87CC709371BA}"/>
    <cellStyle name="Output 6 3 12" xfId="28189" xr:uid="{A99766A2-1915-4E41-A3F3-0C92EC291F15}"/>
    <cellStyle name="Output 6 3 13" xfId="28190" xr:uid="{9CCCC8AA-1014-408A-915B-5E25627A221A}"/>
    <cellStyle name="Output 6 3 14" xfId="28191" xr:uid="{9CC21222-39BA-427A-B839-C4D0B1CD4217}"/>
    <cellStyle name="Output 6 3 15" xfId="28192" xr:uid="{E3AD23FB-0F67-47BE-89E7-A5C2A47E7635}"/>
    <cellStyle name="Output 6 3 2" xfId="28193" xr:uid="{B98D4CCC-6401-49D1-9CE3-F2BD6FF8070E}"/>
    <cellStyle name="Output 6 3 2 2" xfId="28194" xr:uid="{07997204-2E0A-4675-9A4F-BFD198B72FDB}"/>
    <cellStyle name="Output 6 3 2 3" xfId="28195" xr:uid="{8FF1DAC0-C6B0-4112-8B16-63A000238EE0}"/>
    <cellStyle name="Output 6 3 2 4" xfId="28196" xr:uid="{FE65DFE5-F597-488C-8226-EA7080C6CBF3}"/>
    <cellStyle name="Output 6 3 3" xfId="28197" xr:uid="{4CFCDAB5-7B1A-4515-A0E7-4DB29146F575}"/>
    <cellStyle name="Output 6 3 4" xfId="28198" xr:uid="{C9AC2430-CA6D-46EB-A021-E84E3472DC96}"/>
    <cellStyle name="Output 6 3 5" xfId="28199" xr:uid="{180F089A-ADFE-4951-9DB0-56735B2C5A80}"/>
    <cellStyle name="Output 6 3 6" xfId="28200" xr:uid="{CAFDFF03-8EC6-430B-B378-BC6F3372E1F8}"/>
    <cellStyle name="Output 6 3 7" xfId="28201" xr:uid="{0141F14B-3C09-4F9A-B313-3AECE6E6F409}"/>
    <cellStyle name="Output 6 3 8" xfId="28202" xr:uid="{CD85CA10-2D74-4D7A-9012-785BEF43CA41}"/>
    <cellStyle name="Output 6 3 9" xfId="28203" xr:uid="{43B7755A-0C20-4401-8348-E6403B463E81}"/>
    <cellStyle name="Output 6 4" xfId="28204" xr:uid="{FF2A7384-3806-4938-AE07-00BA04682BD1}"/>
    <cellStyle name="Output 6 4 10" xfId="28205" xr:uid="{EF06D9AF-781F-41E2-9B6B-A5D0DACC5AD0}"/>
    <cellStyle name="Output 6 4 11" xfId="28206" xr:uid="{0130A1EA-C073-4C14-9B9A-D7BB934CE7CD}"/>
    <cellStyle name="Output 6 4 12" xfId="28207" xr:uid="{9C63DA05-D439-4EB4-8212-792248E86B4E}"/>
    <cellStyle name="Output 6 4 13" xfId="28208" xr:uid="{2B62909B-3919-4B36-BE81-AAE7AB62C174}"/>
    <cellStyle name="Output 6 4 14" xfId="28209" xr:uid="{58FE9B83-13C9-4A67-B88E-F6F0BCCEB9FB}"/>
    <cellStyle name="Output 6 4 15" xfId="28210" xr:uid="{3DEC404D-1BD1-41B3-9B29-88DE353242A7}"/>
    <cellStyle name="Output 6 4 2" xfId="28211" xr:uid="{1016EAF1-6D35-4C40-AF91-BB33617AD0F4}"/>
    <cellStyle name="Output 6 4 2 2" xfId="28212" xr:uid="{A78ACB69-F1E7-465A-867E-56909BF70E79}"/>
    <cellStyle name="Output 6 4 2 3" xfId="28213" xr:uid="{6289D6FF-5AB6-4948-802B-DBF9003818DB}"/>
    <cellStyle name="Output 6 4 2 4" xfId="28214" xr:uid="{7D190ECD-3C67-4E25-BA21-CD77883BAFA1}"/>
    <cellStyle name="Output 6 4 3" xfId="28215" xr:uid="{0865A448-3F46-4673-BADD-EA0692C76403}"/>
    <cellStyle name="Output 6 4 4" xfId="28216" xr:uid="{7E6F7DF3-B005-49FE-82DE-294D66CBB38B}"/>
    <cellStyle name="Output 6 4 5" xfId="28217" xr:uid="{C88ADFF0-FE8A-427A-A407-C307168DC775}"/>
    <cellStyle name="Output 6 4 6" xfId="28218" xr:uid="{F2F19F48-38CC-452C-9170-7376464CB3B4}"/>
    <cellStyle name="Output 6 4 7" xfId="28219" xr:uid="{4572DC45-9502-4380-87D0-665B6465E81A}"/>
    <cellStyle name="Output 6 4 8" xfId="28220" xr:uid="{1F5563E6-6E3E-4EC2-A377-F7504E14AF1F}"/>
    <cellStyle name="Output 6 4 9" xfId="28221" xr:uid="{1FCFE86D-9534-4D6F-8667-9047E76C8FF6}"/>
    <cellStyle name="Output 6 5" xfId="28222" xr:uid="{02859F49-8F33-4D5C-8AC5-E38581314D71}"/>
    <cellStyle name="Output 6 5 2" xfId="28223" xr:uid="{7B031C9A-4735-4DF1-B66A-26C8CC61B500}"/>
    <cellStyle name="Output 6 5 3" xfId="28224" xr:uid="{C588442C-9FFE-4605-B82F-4F50E4FB4306}"/>
    <cellStyle name="Output 6 5 4" xfId="28225" xr:uid="{91B2D1C8-73A5-4BC8-BCFB-4EB7626ED4BE}"/>
    <cellStyle name="Output 6 6" xfId="28226" xr:uid="{5187EA13-A054-4369-9A36-FD9016D0E07A}"/>
    <cellStyle name="Output 6 7" xfId="28227" xr:uid="{EC42A393-AA08-40AE-AF08-599D56398726}"/>
    <cellStyle name="Output 6 8" xfId="28228" xr:uid="{0DAAE519-6D8E-4128-8A62-707819A81B7D}"/>
    <cellStyle name="Output 6 9" xfId="28229" xr:uid="{D378D8A4-B228-4AF9-A5D2-0AF62FE68B33}"/>
    <cellStyle name="Output 7 2" xfId="28230" xr:uid="{18AEC5DE-2F18-4337-88FA-99C195319445}"/>
    <cellStyle name="Output 7 2 10" xfId="28231" xr:uid="{586C75A2-D317-4933-BC5B-5A45125D0130}"/>
    <cellStyle name="Output 7 2 11" xfId="28232" xr:uid="{8DDD3A82-B237-4C94-BC18-DEC5C268E24A}"/>
    <cellStyle name="Output 7 2 12" xfId="28233" xr:uid="{CE5EE652-C4D4-43E7-8808-7D940EA4F588}"/>
    <cellStyle name="Output 7 2 13" xfId="28234" xr:uid="{47D3EE89-FC85-4CE0-919A-1AD0CEFA818B}"/>
    <cellStyle name="Output 7 2 14" xfId="28235" xr:uid="{6044B312-7AF9-4240-94A1-2AE8C85C0E69}"/>
    <cellStyle name="Output 7 2 15" xfId="28236" xr:uid="{01E7A12A-027A-4A5F-AB61-E417EBE6AAB5}"/>
    <cellStyle name="Output 7 2 2" xfId="28237" xr:uid="{B701284E-EE61-437D-A8AC-0638C64F1281}"/>
    <cellStyle name="Output 7 2 2 2" xfId="28238" xr:uid="{240E3C6C-F6BF-44B7-9B1D-B0C7B509168D}"/>
    <cellStyle name="Output 7 2 2 3" xfId="28239" xr:uid="{BDC12B14-E591-42E5-83F1-8FA8B584C107}"/>
    <cellStyle name="Output 7 2 2 4" xfId="28240" xr:uid="{9063DACC-4013-4006-9A2C-CF78D49D6B33}"/>
    <cellStyle name="Output 7 2 3" xfId="28241" xr:uid="{05CBD21B-60BF-4DC2-9A3E-FA4D3ED759B5}"/>
    <cellStyle name="Output 7 2 4" xfId="28242" xr:uid="{94F25B5E-8B34-4A26-8209-DD4E619A40EF}"/>
    <cellStyle name="Output 7 2 5" xfId="28243" xr:uid="{01ECCD39-310B-49E8-BB36-EB63E125FDFA}"/>
    <cellStyle name="Output 7 2 6" xfId="28244" xr:uid="{3111DAAC-B4AF-497D-99CC-B6F0BAACA0F2}"/>
    <cellStyle name="Output 7 2 7" xfId="28245" xr:uid="{7033EA7D-C302-4EAC-A9EB-BC265CB09F78}"/>
    <cellStyle name="Output 7 2 8" xfId="28246" xr:uid="{0C7146D4-9CD6-4FFC-ADBC-95959CE77E19}"/>
    <cellStyle name="Output 7 2 9" xfId="28247" xr:uid="{D5B06AAA-6C60-4056-ADFA-CF107D16CA66}"/>
    <cellStyle name="Output 7 3" xfId="28248" xr:uid="{420D6150-3FBF-4925-B2C7-A72C7E5E76CD}"/>
    <cellStyle name="Output 7 3 10" xfId="28249" xr:uid="{AFA992AD-9952-4143-B375-C45744AF0FA7}"/>
    <cellStyle name="Output 7 3 11" xfId="28250" xr:uid="{002D6747-FE4E-431A-8FF7-7AF5A0907E2F}"/>
    <cellStyle name="Output 7 3 12" xfId="28251" xr:uid="{A620D5AB-2881-4843-9012-B097C98E94FB}"/>
    <cellStyle name="Output 7 3 13" xfId="28252" xr:uid="{399347DF-9567-4506-86DE-3B852A38B0D5}"/>
    <cellStyle name="Output 7 3 14" xfId="28253" xr:uid="{5F938F1F-4D35-4F6C-82E8-2F541B1A3B59}"/>
    <cellStyle name="Output 7 3 15" xfId="28254" xr:uid="{F11B68D8-AC21-4830-A527-B3E27B36B190}"/>
    <cellStyle name="Output 7 3 2" xfId="28255" xr:uid="{C774BE5C-6BF9-474B-97D8-1A6D4B1B8075}"/>
    <cellStyle name="Output 7 3 2 2" xfId="28256" xr:uid="{0A0D03A6-AD20-4058-99E5-3201DB4941CB}"/>
    <cellStyle name="Output 7 3 2 3" xfId="28257" xr:uid="{F3E11566-96CA-486D-B15B-1A5ED598CDAB}"/>
    <cellStyle name="Output 7 3 2 4" xfId="28258" xr:uid="{882625A2-5F21-4953-91F9-724C345D99DF}"/>
    <cellStyle name="Output 7 3 3" xfId="28259" xr:uid="{EF1A31AE-01D5-4896-AB7D-3DE721684620}"/>
    <cellStyle name="Output 7 3 4" xfId="28260" xr:uid="{7362889C-B0C5-4B0A-B109-335187666AC5}"/>
    <cellStyle name="Output 7 3 5" xfId="28261" xr:uid="{036A6BA1-F395-4ACC-91A3-209BBA641144}"/>
    <cellStyle name="Output 7 3 6" xfId="28262" xr:uid="{BFA55A75-75DD-42D8-8E93-775AEB60D2EB}"/>
    <cellStyle name="Output 7 3 7" xfId="28263" xr:uid="{CCAFE797-BA9F-4605-88BC-0358692CCEAF}"/>
    <cellStyle name="Output 7 3 8" xfId="28264" xr:uid="{B85C79D3-019B-493B-928D-6B9CED3B7C88}"/>
    <cellStyle name="Output 7 3 9" xfId="28265" xr:uid="{999638AF-5A9C-416C-9B32-9D06206FB5DF}"/>
    <cellStyle name="Output 7 4" xfId="28266" xr:uid="{55FDFA27-1139-4B6E-B1FD-7C198C26B01B}"/>
    <cellStyle name="Output 7 4 10" xfId="28267" xr:uid="{6442D263-05F7-4B5B-8C74-9C43804A2BCB}"/>
    <cellStyle name="Output 7 4 11" xfId="28268" xr:uid="{CD2B2051-B7F0-4000-8356-DB4863FA41D0}"/>
    <cellStyle name="Output 7 4 12" xfId="28269" xr:uid="{5153B07C-CF55-4A19-8D7A-9EE4823767E3}"/>
    <cellStyle name="Output 7 4 13" xfId="28270" xr:uid="{3809B9EF-6309-4BC6-90DC-E6FC09892640}"/>
    <cellStyle name="Output 7 4 14" xfId="28271" xr:uid="{8E77C086-3038-4B36-A662-AFFB43ACAA3B}"/>
    <cellStyle name="Output 7 4 15" xfId="28272" xr:uid="{94E6FBA5-A9F6-4828-AE8B-B6CB8AB31B8E}"/>
    <cellStyle name="Output 7 4 2" xfId="28273" xr:uid="{18CFC710-FA86-45F2-92DE-60E915F83580}"/>
    <cellStyle name="Output 7 4 2 2" xfId="28274" xr:uid="{5EAC2D4D-BB85-491D-9DCC-991337CAB59E}"/>
    <cellStyle name="Output 7 4 2 3" xfId="28275" xr:uid="{B16DD55B-753C-4B26-AA05-C6AE2AC202D8}"/>
    <cellStyle name="Output 7 4 2 4" xfId="28276" xr:uid="{C19FC347-79F6-4429-8EED-58CEA8096B3E}"/>
    <cellStyle name="Output 7 4 3" xfId="28277" xr:uid="{29DB1003-48E7-4417-964A-2BBE2911447C}"/>
    <cellStyle name="Output 7 4 4" xfId="28278" xr:uid="{043CCC9A-87F5-4E92-AB65-7F963C7722F0}"/>
    <cellStyle name="Output 7 4 5" xfId="28279" xr:uid="{F908C5F8-71F7-4E8F-AAAC-9C3465699843}"/>
    <cellStyle name="Output 7 4 6" xfId="28280" xr:uid="{EC7D6365-4F51-40A4-B795-AE5D6339628B}"/>
    <cellStyle name="Output 7 4 7" xfId="28281" xr:uid="{03AB169E-E4EA-4D44-81F7-32B06C78180A}"/>
    <cellStyle name="Output 7 4 8" xfId="28282" xr:uid="{5A97D53D-18C8-4D0C-8D8E-2AB322D855B8}"/>
    <cellStyle name="Output 7 4 9" xfId="28283" xr:uid="{EE466E27-0DAF-4D87-937D-AF0FD17140E5}"/>
    <cellStyle name="Output 8 2" xfId="28284" xr:uid="{6E3891E7-DAF2-4BC1-8A7B-A7C0BC2D19EF}"/>
    <cellStyle name="Output 8 2 10" xfId="28285" xr:uid="{057AE85D-7BEA-4990-A663-478BA06536AC}"/>
    <cellStyle name="Output 8 2 11" xfId="28286" xr:uid="{A6B6C793-E5F3-4A88-A43A-8F66CE4F235E}"/>
    <cellStyle name="Output 8 2 12" xfId="28287" xr:uid="{93E7C86D-D8BD-4DD5-901C-14D01A871F27}"/>
    <cellStyle name="Output 8 2 13" xfId="28288" xr:uid="{07D4F568-6B8D-4EF9-9FA2-BD1808A4078C}"/>
    <cellStyle name="Output 8 2 14" xfId="28289" xr:uid="{E5082F67-FB6A-42F3-8F05-149E0EC7E9AF}"/>
    <cellStyle name="Output 8 2 15" xfId="28290" xr:uid="{3EDD056B-D6AD-42BD-B107-36F63F527A04}"/>
    <cellStyle name="Output 8 2 2" xfId="28291" xr:uid="{41F7EA5A-2D61-4A95-B5AB-FA2E9186D50B}"/>
    <cellStyle name="Output 8 2 2 2" xfId="28292" xr:uid="{1E11A753-F259-4FCF-82E5-8F43240D1A4B}"/>
    <cellStyle name="Output 8 2 2 3" xfId="28293" xr:uid="{71A6941E-57E8-4F5C-91C9-17FB77EA9A07}"/>
    <cellStyle name="Output 8 2 2 4" xfId="28294" xr:uid="{C15EFAFC-B1E3-480E-B697-E8315DE3610F}"/>
    <cellStyle name="Output 8 2 3" xfId="28295" xr:uid="{890BFD60-FD0F-45FD-BFFF-61D1C67CE532}"/>
    <cellStyle name="Output 8 2 4" xfId="28296" xr:uid="{49701D7C-3C11-4ECF-8644-88DA6E2F937B}"/>
    <cellStyle name="Output 8 2 5" xfId="28297" xr:uid="{F0D842BE-0D9E-4AE8-A455-AB8856C1C8E9}"/>
    <cellStyle name="Output 8 2 6" xfId="28298" xr:uid="{E453496E-59DB-46CE-AC5F-FA19C8672F3A}"/>
    <cellStyle name="Output 8 2 7" xfId="28299" xr:uid="{C24DCD4D-895B-414E-A86A-10ED86EF6510}"/>
    <cellStyle name="Output 8 2 8" xfId="28300" xr:uid="{E592F7A8-AE50-4A29-A964-C7E0450E9BCE}"/>
    <cellStyle name="Output 8 2 9" xfId="28301" xr:uid="{DB281BAC-7E58-4EDA-8B04-EAE0D9AD31C9}"/>
    <cellStyle name="Output 8 3" xfId="28302" xr:uid="{A07BD623-28E8-4204-8651-08A2FD7645D0}"/>
    <cellStyle name="Output 8 3 10" xfId="28303" xr:uid="{F2C24AE0-5F5D-4E57-933C-228A63327ED2}"/>
    <cellStyle name="Output 8 3 11" xfId="28304" xr:uid="{B6CDEEE9-D4C6-4256-8BC1-355A26591FD5}"/>
    <cellStyle name="Output 8 3 12" xfId="28305" xr:uid="{C0078567-3C66-4C74-A52F-39D0944F047A}"/>
    <cellStyle name="Output 8 3 13" xfId="28306" xr:uid="{B2B28A9D-6692-4088-BACD-B58CDB6EF346}"/>
    <cellStyle name="Output 8 3 14" xfId="28307" xr:uid="{096E1F48-7F07-4F69-961B-C8D3684EFC6F}"/>
    <cellStyle name="Output 8 3 15" xfId="28308" xr:uid="{B94FDC1F-B88E-462C-854D-1412C6015339}"/>
    <cellStyle name="Output 8 3 2" xfId="28309" xr:uid="{9A25850E-7A27-433F-9DC8-C6074DEBCA88}"/>
    <cellStyle name="Output 8 3 2 2" xfId="28310" xr:uid="{79F10B1D-CE3B-4579-8A1D-957642AE30B2}"/>
    <cellStyle name="Output 8 3 2 3" xfId="28311" xr:uid="{E9EDB5A0-8878-4510-AFF2-8192217F0FD7}"/>
    <cellStyle name="Output 8 3 2 4" xfId="28312" xr:uid="{0BBECD9D-FF43-4CDC-AB52-776B13BA5DE8}"/>
    <cellStyle name="Output 8 3 3" xfId="28313" xr:uid="{591D1AD0-DB0C-4858-8851-A1F22048CA34}"/>
    <cellStyle name="Output 8 3 4" xfId="28314" xr:uid="{EA967031-9403-4530-A764-BEB907A8C71B}"/>
    <cellStyle name="Output 8 3 5" xfId="28315" xr:uid="{04CF66E6-31FB-4DED-8E72-8307BB64931B}"/>
    <cellStyle name="Output 8 3 6" xfId="28316" xr:uid="{1F3B7FBC-3155-4CEA-BD81-5EB9C76FDF27}"/>
    <cellStyle name="Output 8 3 7" xfId="28317" xr:uid="{2C91D7E0-949F-4137-A8AE-09B7423A2CB9}"/>
    <cellStyle name="Output 8 3 8" xfId="28318" xr:uid="{924F3303-3E94-4CD5-A8AA-4D6E2D052E51}"/>
    <cellStyle name="Output 8 3 9" xfId="28319" xr:uid="{8E529773-5DF6-4B82-B508-ADDFD5ADB241}"/>
    <cellStyle name="Output 8 4" xfId="28320" xr:uid="{9D0D7B46-87FF-4D33-BDCB-59CDDBA3D38B}"/>
    <cellStyle name="Output 8 4 10" xfId="28321" xr:uid="{54C85BEB-1E1B-4DE4-A98B-F45F2CA6E5B5}"/>
    <cellStyle name="Output 8 4 11" xfId="28322" xr:uid="{AE5ADDA6-7F5A-4F4F-9970-2E55FCF21517}"/>
    <cellStyle name="Output 8 4 12" xfId="28323" xr:uid="{C7483A36-208B-4DBC-BD6B-B30EF4309069}"/>
    <cellStyle name="Output 8 4 13" xfId="28324" xr:uid="{4E833C26-215B-45F7-931D-071D36E8A526}"/>
    <cellStyle name="Output 8 4 14" xfId="28325" xr:uid="{4C4A8521-DBA7-4961-A2F9-4AE1F1BC22D7}"/>
    <cellStyle name="Output 8 4 15" xfId="28326" xr:uid="{F9711B6F-E1D7-45B7-B94F-1F2AD783859A}"/>
    <cellStyle name="Output 8 4 2" xfId="28327" xr:uid="{F5A88D1C-BA64-4027-818E-37B1181615AB}"/>
    <cellStyle name="Output 8 4 2 2" xfId="28328" xr:uid="{0B9B9BD6-F441-4021-BC01-343C78CB41A4}"/>
    <cellStyle name="Output 8 4 2 3" xfId="28329" xr:uid="{8B2B1D1E-5922-4B4B-960B-D94CEACDD167}"/>
    <cellStyle name="Output 8 4 2 4" xfId="28330" xr:uid="{88D9A241-D4D9-44FE-8CA2-0A104A9EEF44}"/>
    <cellStyle name="Output 8 4 3" xfId="28331" xr:uid="{BF70799E-53A8-4E4A-A0AE-5440526ACDDE}"/>
    <cellStyle name="Output 8 4 4" xfId="28332" xr:uid="{D3226A16-1858-4152-896C-1E0C820D6FD7}"/>
    <cellStyle name="Output 8 4 5" xfId="28333" xr:uid="{5FD581EE-6FF1-4FE1-90A7-AD7FA746C8C0}"/>
    <cellStyle name="Output 8 4 6" xfId="28334" xr:uid="{155151E4-44F2-4303-B414-2F17AC993BF0}"/>
    <cellStyle name="Output 8 4 7" xfId="28335" xr:uid="{8552A3E4-96DB-4405-91CF-58508825AB44}"/>
    <cellStyle name="Output 8 4 8" xfId="28336" xr:uid="{2FB3A130-4B36-461F-A65C-DB4E7CAB8E03}"/>
    <cellStyle name="Output 8 4 9" xfId="28337" xr:uid="{86B1A986-624F-4F10-94C4-AE1BE690A29E}"/>
    <cellStyle name="Output 9 2" xfId="28338" xr:uid="{8689D84E-9687-49C9-A80E-07764E5BE24B}"/>
    <cellStyle name="Output 9 2 10" xfId="28339" xr:uid="{B5654200-FD02-4085-ADCC-10115EF13834}"/>
    <cellStyle name="Output 9 2 11" xfId="28340" xr:uid="{76CF9A7C-F74D-41AB-8796-AC104545058F}"/>
    <cellStyle name="Output 9 2 12" xfId="28341" xr:uid="{16F9A757-E231-4007-A5AE-B18AFDF3428A}"/>
    <cellStyle name="Output 9 2 13" xfId="28342" xr:uid="{34D87CDB-D3F5-4941-9988-5EB3B959FA06}"/>
    <cellStyle name="Output 9 2 14" xfId="28343" xr:uid="{B01D5DB7-6C21-4708-9FE3-BD495EA854C9}"/>
    <cellStyle name="Output 9 2 15" xfId="28344" xr:uid="{8047DB74-842B-4F4C-91E5-D7A510C3FAD4}"/>
    <cellStyle name="Output 9 2 2" xfId="28345" xr:uid="{E11003B0-FBB5-446F-8F21-1B7807ECC56A}"/>
    <cellStyle name="Output 9 2 2 2" xfId="28346" xr:uid="{75B360A9-81FE-41EF-AA02-5F6E499462FF}"/>
    <cellStyle name="Output 9 2 2 3" xfId="28347" xr:uid="{5CD6D57A-4F92-4828-AAE7-8231FB6D8865}"/>
    <cellStyle name="Output 9 2 2 4" xfId="28348" xr:uid="{E8B3A53F-C994-48BE-AB29-6DE56F576F15}"/>
    <cellStyle name="Output 9 2 3" xfId="28349" xr:uid="{B25E36C3-A966-4F97-86E0-B171BDA62AD6}"/>
    <cellStyle name="Output 9 2 4" xfId="28350" xr:uid="{583E2C32-52D7-4B46-A498-598CC46E7BCD}"/>
    <cellStyle name="Output 9 2 5" xfId="28351" xr:uid="{32C3FAFA-595F-4ABD-ABEB-3B211F5AC238}"/>
    <cellStyle name="Output 9 2 6" xfId="28352" xr:uid="{E55099DD-5EDD-4024-BDD0-221CA3A4F646}"/>
    <cellStyle name="Output 9 2 7" xfId="28353" xr:uid="{D16ADB87-8D71-4935-AF9B-5D67C95F7432}"/>
    <cellStyle name="Output 9 2 8" xfId="28354" xr:uid="{0247C2FD-BAC1-499B-9BCC-74C3EB63A186}"/>
    <cellStyle name="Output 9 2 9" xfId="28355" xr:uid="{A2F0D267-AC3D-4E22-9EA7-463602C73E28}"/>
    <cellStyle name="Output 9 3" xfId="28356" xr:uid="{4A692632-2130-46CF-92B5-EC7034E64CA2}"/>
    <cellStyle name="Output 9 3 10" xfId="28357" xr:uid="{D53FBB8C-AD2F-463F-AAC1-26C11AD8967F}"/>
    <cellStyle name="Output 9 3 11" xfId="28358" xr:uid="{25F42B63-6110-4E7B-84DC-F528C02863B1}"/>
    <cellStyle name="Output 9 3 12" xfId="28359" xr:uid="{EA3BF9C6-1AF4-4145-9BE3-6275CDCD6FFA}"/>
    <cellStyle name="Output 9 3 13" xfId="28360" xr:uid="{490B6CBD-56E0-4389-B534-93B1D6C0F290}"/>
    <cellStyle name="Output 9 3 14" xfId="28361" xr:uid="{C301DF1D-55F6-4D42-A241-2C821A656BE2}"/>
    <cellStyle name="Output 9 3 15" xfId="28362" xr:uid="{12091798-41CC-4F74-8A98-C45E1B7AD746}"/>
    <cellStyle name="Output 9 3 2" xfId="28363" xr:uid="{23222984-59F2-4CC8-AC8A-481077513730}"/>
    <cellStyle name="Output 9 3 2 2" xfId="28364" xr:uid="{E49CC84A-017D-4491-9462-C2D8CAEE4D4C}"/>
    <cellStyle name="Output 9 3 2 3" xfId="28365" xr:uid="{0C76B63C-7F31-40FB-A332-7684AD7B8ECF}"/>
    <cellStyle name="Output 9 3 2 4" xfId="28366" xr:uid="{B918FD3F-A7F0-4E59-883A-47AE8B570FB7}"/>
    <cellStyle name="Output 9 3 3" xfId="28367" xr:uid="{3E42FB71-26FD-4D80-B101-95B9BA012F4E}"/>
    <cellStyle name="Output 9 3 4" xfId="28368" xr:uid="{8C02F291-98E1-49F2-8947-17920E1894F5}"/>
    <cellStyle name="Output 9 3 5" xfId="28369" xr:uid="{8D0FDFD3-E15D-4EC6-8A80-8258DB35E049}"/>
    <cellStyle name="Output 9 3 6" xfId="28370" xr:uid="{6F5BA5FC-9BAD-481B-A57F-9117C067DBA1}"/>
    <cellStyle name="Output 9 3 7" xfId="28371" xr:uid="{E4323C04-7F70-4678-AC5E-B9AF416D270E}"/>
    <cellStyle name="Output 9 3 8" xfId="28372" xr:uid="{7883E723-743A-4C71-BAA4-E891F530379F}"/>
    <cellStyle name="Output 9 3 9" xfId="28373" xr:uid="{5A93DB41-602A-414B-89F8-A1DEBE93B12A}"/>
    <cellStyle name="Output 9 4" xfId="28374" xr:uid="{ABBE314C-EE11-4436-A54B-1B57ED8A46B4}"/>
    <cellStyle name="Output 9 4 10" xfId="28375" xr:uid="{B693A6C0-20B3-4117-BF64-C1EC6605E26C}"/>
    <cellStyle name="Output 9 4 11" xfId="28376" xr:uid="{0361E141-04F7-4C12-84B8-AABA5F95435E}"/>
    <cellStyle name="Output 9 4 12" xfId="28377" xr:uid="{C3475AE9-A844-4670-8816-673A462D4121}"/>
    <cellStyle name="Output 9 4 13" xfId="28378" xr:uid="{AAF1B27F-8FD3-4B0C-AD6D-126B75CC6A79}"/>
    <cellStyle name="Output 9 4 14" xfId="28379" xr:uid="{D616BB14-939D-43C7-9B4D-F6F8701BDA8C}"/>
    <cellStyle name="Output 9 4 15" xfId="28380" xr:uid="{60BA936D-29ED-4A36-95C0-3A6394AA3825}"/>
    <cellStyle name="Output 9 4 2" xfId="28381" xr:uid="{574800BF-F214-45FD-9EDF-4E8373E997E0}"/>
    <cellStyle name="Output 9 4 2 2" xfId="28382" xr:uid="{B9279E48-E06A-43BE-A215-D365126FD919}"/>
    <cellStyle name="Output 9 4 2 3" xfId="28383" xr:uid="{A12D622F-F36D-442A-BC10-7B392BEB26ED}"/>
    <cellStyle name="Output 9 4 2 4" xfId="28384" xr:uid="{47CA44E6-9377-4C10-B000-0A3BD29D5B81}"/>
    <cellStyle name="Output 9 4 3" xfId="28385" xr:uid="{1A8A1893-6EB3-4712-919C-3CC221A66F1F}"/>
    <cellStyle name="Output 9 4 4" xfId="28386" xr:uid="{13BA6C68-4BAA-4400-981F-C5ACCCB0323E}"/>
    <cellStyle name="Output 9 4 5" xfId="28387" xr:uid="{8A4A806C-476D-4D80-979F-E4638FF108FD}"/>
    <cellStyle name="Output 9 4 6" xfId="28388" xr:uid="{5C358631-1DA6-45AE-AD19-DBE4CBF698D4}"/>
    <cellStyle name="Output 9 4 7" xfId="28389" xr:uid="{9D690B53-7409-43CC-8D21-1E09F8F6E01E}"/>
    <cellStyle name="Output 9 4 8" xfId="28390" xr:uid="{10931AB5-CDC8-4467-9D65-756C7EC0F293}"/>
    <cellStyle name="Output 9 4 9" xfId="28391" xr:uid="{DDDF97AF-BD2F-4060-92F8-5E1B4538A84C}"/>
    <cellStyle name="per.style" xfId="28392" xr:uid="{23879613-1DB2-4349-9A4F-1F0F7D78E63D}"/>
    <cellStyle name="Percen - Style2" xfId="28393" xr:uid="{E49AC841-7B3B-42B3-97E4-259A921673B8}"/>
    <cellStyle name="Percent [0]" xfId="28394" xr:uid="{8BA574D4-9761-4616-995B-98263524F944}"/>
    <cellStyle name="Percent [0] 2" xfId="28395" xr:uid="{6AEF7173-A91A-403C-9442-6AECA11A1B1F}"/>
    <cellStyle name="Percent [0] 3" xfId="28396" xr:uid="{218FCB41-C53E-41DC-B0AB-D9E7DECF1282}"/>
    <cellStyle name="Percent [0] 4" xfId="28397" xr:uid="{67172171-A99A-4934-AFCF-2B01C242E34D}"/>
    <cellStyle name="Percent [0] 5" xfId="28398" xr:uid="{6BEBBBC7-6AE9-4CB0-AEBC-D57486EC86A2}"/>
    <cellStyle name="Percent [0] 6" xfId="28399" xr:uid="{7663A421-DF23-4BEF-B973-BBE1B2E1B5E4}"/>
    <cellStyle name="Percent [0] 7" xfId="28400" xr:uid="{13AC6408-837E-4C69-90C4-8687FD8EAE55}"/>
    <cellStyle name="Percent [0] 8" xfId="28401" xr:uid="{EEF87C48-BA92-4C5C-AB77-528C03DD8EE1}"/>
    <cellStyle name="Percent [00]" xfId="28402" xr:uid="{901C9DEF-9A33-490E-A263-BD304A9F7EA4}"/>
    <cellStyle name="Percent [00] 2" xfId="28403" xr:uid="{B26D1762-AB28-43AC-9786-AF2B5F7F2B45}"/>
    <cellStyle name="Percent [00] 3" xfId="28404" xr:uid="{F30A9F15-121D-477A-9C2E-2721DC4CFF05}"/>
    <cellStyle name="Percent [00] 4" xfId="28405" xr:uid="{050B6E94-D10C-402A-A181-6E1F2EF372A9}"/>
    <cellStyle name="Percent [00] 5" xfId="28406" xr:uid="{21DEF63C-E747-4F73-BD29-225C7CFC83F3}"/>
    <cellStyle name="Percent [00] 6" xfId="28407" xr:uid="{CE9CDD15-B5F3-4882-B855-4B2835A95151}"/>
    <cellStyle name="Percent [00] 7" xfId="28408" xr:uid="{8CB34E19-4B09-44CE-8989-CF35F20CDBE3}"/>
    <cellStyle name="Percent [00] 8" xfId="28409" xr:uid="{8C73535A-8E4F-4BBD-B209-0193E8BD6498}"/>
    <cellStyle name="Percent [2]" xfId="28410" xr:uid="{9976A0A2-95FA-428B-9B63-B4CFAEB992E8}"/>
    <cellStyle name="Percent [2] 2" xfId="28411" xr:uid="{2E789B43-C0F1-4C57-9A85-C76AEC7C3A11}"/>
    <cellStyle name="Percent [2] 3" xfId="28412" xr:uid="{E53953B8-A422-4DA2-974A-5D9FDBF13788}"/>
    <cellStyle name="Percent [2] 4" xfId="28413" xr:uid="{B6AB7FA5-89C1-4CC8-A089-DE6371E3E9CA}"/>
    <cellStyle name="Percent [2] 5" xfId="28414" xr:uid="{983F9976-4B56-4AE2-91D8-FCD87DFC6F4C}"/>
    <cellStyle name="Percent [2] 6" xfId="28415" xr:uid="{9A66B0DF-0850-494E-A31E-BB63A1846934}"/>
    <cellStyle name="Percent [2] 7" xfId="28416" xr:uid="{82D1E6A6-FF8A-40A0-B358-8FC6FFFD09C5}"/>
    <cellStyle name="Percent [2] 8" xfId="28417" xr:uid="{2AB5EB29-A5A0-4204-B19B-07D99988A7B2}"/>
    <cellStyle name="Percent [2] 9" xfId="28418" xr:uid="{277AD7CB-1575-44BA-B45E-A19A3082438C}"/>
    <cellStyle name="Percent 10" xfId="28419" xr:uid="{AEC0D7E1-07F7-45E1-AB44-08D189D5FC1B}"/>
    <cellStyle name="Percent 11" xfId="28420" xr:uid="{BA4DA8CB-6527-4960-B67B-DC82398153E3}"/>
    <cellStyle name="Percent 11 10" xfId="28421" xr:uid="{6DFA2F84-4A64-49F5-9BCC-01058B53A9FB}"/>
    <cellStyle name="Percent 11 2" xfId="28422" xr:uid="{C776DF19-0F31-4EF1-8C71-01EBC83F4C86}"/>
    <cellStyle name="Percent 11 3" xfId="28423" xr:uid="{2BF80568-1428-4D68-A80B-BE1685B4124C}"/>
    <cellStyle name="Percent 11 4" xfId="28424" xr:uid="{E6BAFE60-1DD5-4E7A-84D1-906E1D011F8A}"/>
    <cellStyle name="Percent 11 5" xfId="28425" xr:uid="{F8A1C065-874F-49C9-A5BA-5DE792E0C72E}"/>
    <cellStyle name="Percent 11 6" xfId="28426" xr:uid="{AB914C4A-05D7-4F27-B888-7BC20C7D8FE4}"/>
    <cellStyle name="Percent 11 7" xfId="28427" xr:uid="{6414DB3E-0250-4758-B331-AB6B82BF00D3}"/>
    <cellStyle name="Percent 11 8" xfId="28428" xr:uid="{36C48341-B466-4349-8EBD-0949357F9564}"/>
    <cellStyle name="Percent 11 9" xfId="28429" xr:uid="{7C9BB891-7D60-4F9B-B8F8-7EC345DDE334}"/>
    <cellStyle name="Percent 12" xfId="28430" xr:uid="{1C24D8C9-4F37-4083-97AC-84E134711199}"/>
    <cellStyle name="Percent 12 10" xfId="28431" xr:uid="{90EA5405-034D-454A-AD71-478CE23D5DB6}"/>
    <cellStyle name="Percent 12 10 2" xfId="28432" xr:uid="{605133FC-F94A-431C-A30F-EFD2108C764A}"/>
    <cellStyle name="Percent 12 10 2 2" xfId="28433" xr:uid="{A389CF9E-52EF-4700-9C21-7F45874D5898}"/>
    <cellStyle name="Percent 12 10 3" xfId="28434" xr:uid="{48436D63-5A2E-4DA8-9E03-270478260CA3}"/>
    <cellStyle name="Percent 12 11" xfId="28435" xr:uid="{3408A5C0-A10B-4C4D-8E62-670253A5BCB1}"/>
    <cellStyle name="Percent 12 11 2" xfId="28436" xr:uid="{D0BE7635-5497-4973-ADDA-223F29CDF72A}"/>
    <cellStyle name="Percent 12 12" xfId="28437" xr:uid="{36F5802C-18AF-4C6A-BC2F-70D71EDEEA5A}"/>
    <cellStyle name="Percent 12 2" xfId="28438" xr:uid="{23F2E325-6184-4BD3-B669-0214A030302A}"/>
    <cellStyle name="Percent 12 2 2" xfId="28439" xr:uid="{1BC351CB-AD42-4FC3-AAFC-022E651F74B7}"/>
    <cellStyle name="Percent 12 2 2 2" xfId="28440" xr:uid="{738CB9D5-4105-4D5F-9234-EC5618A55831}"/>
    <cellStyle name="Percent 12 2 2 2 2" xfId="28441" xr:uid="{4BF4ECFD-5A15-42F6-BF47-A507F8A72C7D}"/>
    <cellStyle name="Percent 12 2 2 3" xfId="28442" xr:uid="{8FE32A01-17E7-4356-A05C-03ABA89BC57C}"/>
    <cellStyle name="Percent 12 2 3" xfId="28443" xr:uid="{740E3BF7-32C6-41E1-B0FF-A031BC75D45B}"/>
    <cellStyle name="Percent 12 2 3 2" xfId="28444" xr:uid="{144563EE-4FCF-447D-A36F-365BEE6FA54B}"/>
    <cellStyle name="Percent 12 2 3 2 2" xfId="28445" xr:uid="{604D3D09-86CA-4226-B3B6-80D1D70389A4}"/>
    <cellStyle name="Percent 12 2 3 3" xfId="28446" xr:uid="{9754CBF1-BE03-447F-A8A7-3268F1BBC59F}"/>
    <cellStyle name="Percent 12 2 4" xfId="28447" xr:uid="{1584D1E3-44AB-4B80-AE97-30A374339311}"/>
    <cellStyle name="Percent 12 2 4 2" xfId="28448" xr:uid="{818A5730-4CF4-466F-90FF-0F365741F4A0}"/>
    <cellStyle name="Percent 12 2 5" xfId="28449" xr:uid="{49C295CA-C183-49AD-9895-AC18501B90C9}"/>
    <cellStyle name="Percent 12 3" xfId="28450" xr:uid="{F8C2B8E9-FDB7-4E23-BABC-73B5442B9555}"/>
    <cellStyle name="Percent 12 3 2" xfId="28451" xr:uid="{D89BADED-211E-4460-8405-F6DC9C2742F6}"/>
    <cellStyle name="Percent 12 3 2 2" xfId="28452" xr:uid="{72507E3D-DE5E-4F00-B842-C395BD57EF72}"/>
    <cellStyle name="Percent 12 3 2 2 2" xfId="28453" xr:uid="{17A08E8C-6933-4484-B64C-7A39A1011279}"/>
    <cellStyle name="Percent 12 3 2 3" xfId="28454" xr:uid="{739BC58D-3940-48B9-9FFB-104BAAB6E3AB}"/>
    <cellStyle name="Percent 12 3 3" xfId="28455" xr:uid="{81593CEF-691D-41ED-918B-E1955985D2D7}"/>
    <cellStyle name="Percent 12 3 3 2" xfId="28456" xr:uid="{1E26AAD3-5C38-441E-ACD9-4AB48D541568}"/>
    <cellStyle name="Percent 12 3 3 2 2" xfId="28457" xr:uid="{3A1281AF-1098-488A-B604-F371CB328089}"/>
    <cellStyle name="Percent 12 3 3 3" xfId="28458" xr:uid="{C9651393-F428-41DB-A262-83A671419A0C}"/>
    <cellStyle name="Percent 12 3 4" xfId="28459" xr:uid="{5AE7422F-9267-4E03-942A-7B9C12FEB980}"/>
    <cellStyle name="Percent 12 3 4 2" xfId="28460" xr:uid="{0D61A850-FCE5-4C21-951C-6FBCB0F9AEC4}"/>
    <cellStyle name="Percent 12 3 5" xfId="28461" xr:uid="{DA5D471D-EB79-41F4-BBF4-91A7A08939DD}"/>
    <cellStyle name="Percent 12 4" xfId="28462" xr:uid="{5E1A207B-0F95-4750-AFC6-6A51D9943AA3}"/>
    <cellStyle name="Percent 12 4 2" xfId="28463" xr:uid="{6583300D-C7A7-4796-9AD3-2861B4B06F0D}"/>
    <cellStyle name="Percent 12 4 2 2" xfId="28464" xr:uid="{F8102EC2-7BED-40C1-BC96-F03401AA0777}"/>
    <cellStyle name="Percent 12 4 2 2 2" xfId="28465" xr:uid="{79716262-0C73-4833-83C3-C4F73EF93551}"/>
    <cellStyle name="Percent 12 4 2 3" xfId="28466" xr:uid="{96C0DD0C-D2F7-4175-9784-52AF860F24F8}"/>
    <cellStyle name="Percent 12 4 3" xfId="28467" xr:uid="{848CB593-8F67-4EA7-AD3E-225CA4CBB654}"/>
    <cellStyle name="Percent 12 4 3 2" xfId="28468" xr:uid="{C9B34864-DC98-4738-BA5F-D5B7BF9DB5C6}"/>
    <cellStyle name="Percent 12 4 3 2 2" xfId="28469" xr:uid="{BEF3BBA4-D50C-492B-85E6-26E403251985}"/>
    <cellStyle name="Percent 12 4 3 3" xfId="28470" xr:uid="{6AC021F5-EFD8-4DBE-9306-5F7980342615}"/>
    <cellStyle name="Percent 12 4 4" xfId="28471" xr:uid="{1D0EFBDF-CD29-4A8C-AD06-36B6514539E7}"/>
    <cellStyle name="Percent 12 4 4 2" xfId="28472" xr:uid="{4D877D82-FAA6-4F6F-9D03-7D1533A61027}"/>
    <cellStyle name="Percent 12 4 5" xfId="28473" xr:uid="{7AD32992-E28C-4A1E-8CF1-C56098D6214C}"/>
    <cellStyle name="Percent 12 5" xfId="28474" xr:uid="{3CAC457E-9FC3-4CDE-AEF2-20AB939389D4}"/>
    <cellStyle name="Percent 12 5 2" xfId="28475" xr:uid="{296005F8-A46A-436B-8D88-ED360DD6A6A8}"/>
    <cellStyle name="Percent 12 5 2 2" xfId="28476" xr:uid="{92DCEE6B-A822-4DAF-A965-0A5FF1A916FC}"/>
    <cellStyle name="Percent 12 5 3" xfId="28477" xr:uid="{FB21D26F-2602-4B8C-A53D-5968C777B21F}"/>
    <cellStyle name="Percent 12 6" xfId="28478" xr:uid="{6FBB7E65-CFCE-409C-AB21-083D87317862}"/>
    <cellStyle name="Percent 12 6 2" xfId="28479" xr:uid="{13EE5E98-4028-4528-B402-CD38EDEBE895}"/>
    <cellStyle name="Percent 12 6 2 2" xfId="28480" xr:uid="{75B20920-A3AC-4EDD-A640-234ECC3130A1}"/>
    <cellStyle name="Percent 12 6 3" xfId="28481" xr:uid="{7EFA53F0-580D-4607-97DC-015EACD11656}"/>
    <cellStyle name="Percent 12 7" xfId="28482" xr:uid="{FE58ACA5-D9B8-467D-96F1-C4EEC59C05E2}"/>
    <cellStyle name="Percent 12 7 2" xfId="28483" xr:uid="{8E20ED51-351E-4172-852C-C4E4DCD8FDF0}"/>
    <cellStyle name="Percent 12 7 2 2" xfId="28484" xr:uid="{E9510441-A511-45DC-B81C-5535BE940893}"/>
    <cellStyle name="Percent 12 7 3" xfId="28485" xr:uid="{BF34CBFA-63A8-4255-AB28-BDA0F3171696}"/>
    <cellStyle name="Percent 12 8" xfId="28486" xr:uid="{C07F5F60-25CE-45D2-98DF-9CE11534A358}"/>
    <cellStyle name="Percent 12 8 2" xfId="28487" xr:uid="{C0236E94-CA5D-4EB4-A5F9-86082123C50E}"/>
    <cellStyle name="Percent 12 8 2 2" xfId="28488" xr:uid="{60DB0A33-0EE7-4835-AFD2-82F5431D19C1}"/>
    <cellStyle name="Percent 12 8 3" xfId="28489" xr:uid="{459BE1A3-B140-4821-8F04-B8F62FECC489}"/>
    <cellStyle name="Percent 12 9" xfId="28490" xr:uid="{7AC236BF-8419-4631-8353-5C1891696F91}"/>
    <cellStyle name="Percent 12 9 2" xfId="28491" xr:uid="{60E272A7-44A9-4EF5-9B40-FE286D57454F}"/>
    <cellStyle name="Percent 12 9 2 2" xfId="28492" xr:uid="{4AE00458-8F7C-4AA2-8229-61492BBCD031}"/>
    <cellStyle name="Percent 12 9 3" xfId="28493" xr:uid="{0FB0560F-2243-42AA-B683-9FD529BB56AF}"/>
    <cellStyle name="Percent 13" xfId="28494" xr:uid="{C69AD711-5535-4CC9-8DC9-9C519BD0DDFC}"/>
    <cellStyle name="Percent 13 10" xfId="28495" xr:uid="{1EA1C111-3007-49AD-B43F-F0626C8B063F}"/>
    <cellStyle name="Percent 13 10 2" xfId="28496" xr:uid="{1F5DD1AB-314B-4DE8-8FE7-35C93566E386}"/>
    <cellStyle name="Percent 13 10 2 2" xfId="28497" xr:uid="{783BB9D9-F2AB-49DF-B5D9-D90ADCD282FF}"/>
    <cellStyle name="Percent 13 10 3" xfId="28498" xr:uid="{B217ACB9-83D2-462D-B3D3-37E513EFFB90}"/>
    <cellStyle name="Percent 13 11" xfId="28499" xr:uid="{411C2E21-F13D-45AF-8BE6-399270193B69}"/>
    <cellStyle name="Percent 13 11 2" xfId="28500" xr:uid="{083D0D94-B003-4B29-95D5-732FA8AD5ED1}"/>
    <cellStyle name="Percent 13 12" xfId="28501" xr:uid="{B32FCA6E-5170-4647-A3B2-F9222DDB972B}"/>
    <cellStyle name="Percent 13 2" xfId="28502" xr:uid="{D5144207-2DD4-4641-AC68-4046D34F9E87}"/>
    <cellStyle name="Percent 13 2 2" xfId="28503" xr:uid="{51529905-D637-4B1E-8B54-E4D6EA9A55B9}"/>
    <cellStyle name="Percent 13 2 2 2" xfId="28504" xr:uid="{9891A1D2-8B9B-4086-BE9B-DE1FB2FB53C7}"/>
    <cellStyle name="Percent 13 2 2 2 2" xfId="28505" xr:uid="{C5027661-AA50-4547-A9D6-E583610BEC5D}"/>
    <cellStyle name="Percent 13 2 2 3" xfId="28506" xr:uid="{67585430-4B71-4140-8DC8-34859843E9DC}"/>
    <cellStyle name="Percent 13 2 3" xfId="28507" xr:uid="{4C4C5462-F16F-42B0-938B-B2844E75EEBB}"/>
    <cellStyle name="Percent 13 2 3 2" xfId="28508" xr:uid="{72AA1959-5FBD-487A-8648-C71554849AB2}"/>
    <cellStyle name="Percent 13 2 3 2 2" xfId="28509" xr:uid="{D6702E0E-05AD-481D-A69A-2CE5A477DF2D}"/>
    <cellStyle name="Percent 13 2 3 3" xfId="28510" xr:uid="{D7D5FBFE-D853-4AA7-B053-3CE7418AEF44}"/>
    <cellStyle name="Percent 13 2 4" xfId="28511" xr:uid="{D3C7803B-CC77-446A-996B-94EAAC99B4E5}"/>
    <cellStyle name="Percent 13 2 4 2" xfId="28512" xr:uid="{F3F4BAD5-426C-45FD-863A-CF3CE96504E8}"/>
    <cellStyle name="Percent 13 2 5" xfId="28513" xr:uid="{F6E52FBF-214D-4F01-8064-6D7E74D7B6EC}"/>
    <cellStyle name="Percent 13 3" xfId="28514" xr:uid="{EC1460E9-7616-429A-BEED-664EC0A588AC}"/>
    <cellStyle name="Percent 13 3 2" xfId="28515" xr:uid="{C5A06BF5-211E-465F-9707-F8BA7CAD8FFB}"/>
    <cellStyle name="Percent 13 3 2 2" xfId="28516" xr:uid="{D1DB7515-43FC-4817-8CFA-31F2EFF3007E}"/>
    <cellStyle name="Percent 13 3 2 2 2" xfId="28517" xr:uid="{E24F1BAA-2577-4AE0-8AD9-2B382AF2F4D9}"/>
    <cellStyle name="Percent 13 3 2 3" xfId="28518" xr:uid="{E3891556-9B95-4E29-A5FE-2ADB49436FE4}"/>
    <cellStyle name="Percent 13 3 3" xfId="28519" xr:uid="{2DD72C36-9ADB-4FC6-B506-AA4F828E657C}"/>
    <cellStyle name="Percent 13 3 3 2" xfId="28520" xr:uid="{029CECB7-FC9C-4B46-B800-1C0332754527}"/>
    <cellStyle name="Percent 13 3 3 2 2" xfId="28521" xr:uid="{10F873DE-2939-46D1-8A49-3756F3A938F0}"/>
    <cellStyle name="Percent 13 3 3 3" xfId="28522" xr:uid="{92148E7B-F304-4A23-BF29-B91A52364889}"/>
    <cellStyle name="Percent 13 3 4" xfId="28523" xr:uid="{E85113BE-BD57-49D2-A07B-C7F803AF3B1C}"/>
    <cellStyle name="Percent 13 3 4 2" xfId="28524" xr:uid="{0BFEE9C9-C162-4F1D-BEFA-935064989EDA}"/>
    <cellStyle name="Percent 13 3 5" xfId="28525" xr:uid="{E7C7094D-3064-4EEF-BDAD-2465FDC7C00A}"/>
    <cellStyle name="Percent 13 4" xfId="28526" xr:uid="{F3EE1159-2793-4632-9988-E75A1C3F90E1}"/>
    <cellStyle name="Percent 13 4 2" xfId="28527" xr:uid="{D7100246-7C8D-423C-A709-02CAF1980A97}"/>
    <cellStyle name="Percent 13 4 2 2" xfId="28528" xr:uid="{8F130E2E-B228-4B62-AFBA-76B4AB80CA43}"/>
    <cellStyle name="Percent 13 4 2 2 2" xfId="28529" xr:uid="{D236B8C1-4D59-4D2E-9A4C-396F794078A1}"/>
    <cellStyle name="Percent 13 4 2 3" xfId="28530" xr:uid="{D70EAD5E-CBB4-41F5-8BC9-D4D433FD1E45}"/>
    <cellStyle name="Percent 13 4 3" xfId="28531" xr:uid="{BFE9A248-3815-486B-9E13-48A136016483}"/>
    <cellStyle name="Percent 13 4 3 2" xfId="28532" xr:uid="{C6096462-5FFE-42C3-9B85-4575BB31A2D9}"/>
    <cellStyle name="Percent 13 4 3 2 2" xfId="28533" xr:uid="{E53EA166-754B-4059-896D-C9045403B1DF}"/>
    <cellStyle name="Percent 13 4 3 3" xfId="28534" xr:uid="{E0235C57-A44C-4C1A-B20C-8F8B0D39FBB9}"/>
    <cellStyle name="Percent 13 4 4" xfId="28535" xr:uid="{F15DEE34-D28C-48C3-9369-3984214D4B82}"/>
    <cellStyle name="Percent 13 4 4 2" xfId="28536" xr:uid="{43CD492C-C3EF-42D4-832A-ADA7704B24AD}"/>
    <cellStyle name="Percent 13 4 5" xfId="28537" xr:uid="{48AB0BEB-0BBC-4859-99AC-C1F114AFFA79}"/>
    <cellStyle name="Percent 13 5" xfId="28538" xr:uid="{BDC5F786-BC69-4F0F-96C6-9F4CEF48B7C8}"/>
    <cellStyle name="Percent 13 5 2" xfId="28539" xr:uid="{4EAA53D0-8E69-455A-BEB1-F887AC501240}"/>
    <cellStyle name="Percent 13 5 2 2" xfId="28540" xr:uid="{50DF81CB-8F44-415F-ACE9-E59B6140F8DD}"/>
    <cellStyle name="Percent 13 5 3" xfId="28541" xr:uid="{E8F68377-71D4-425C-A67F-91684D781022}"/>
    <cellStyle name="Percent 13 6" xfId="28542" xr:uid="{2D1DC0C4-F28E-44C7-B455-3C6F67260930}"/>
    <cellStyle name="Percent 13 6 2" xfId="28543" xr:uid="{26127CA7-BB9B-484C-A063-9117C7B9FF90}"/>
    <cellStyle name="Percent 13 6 2 2" xfId="28544" xr:uid="{A617E574-84B1-4405-A77E-E5249056411C}"/>
    <cellStyle name="Percent 13 6 3" xfId="28545" xr:uid="{9380DEF0-41F5-4FCC-B751-4DBB7EDCAAA0}"/>
    <cellStyle name="Percent 13 7" xfId="28546" xr:uid="{6F7FCA74-7B69-4D21-B1D7-9F2EAB201EB7}"/>
    <cellStyle name="Percent 13 7 2" xfId="28547" xr:uid="{94E5131B-FA74-45EC-A4DF-B77B46DCE3DA}"/>
    <cellStyle name="Percent 13 7 2 2" xfId="28548" xr:uid="{BDA821B1-0759-4DC1-9BB0-0A81949F5167}"/>
    <cellStyle name="Percent 13 7 3" xfId="28549" xr:uid="{0E655EE9-2F9B-4D42-81D3-42864DB76393}"/>
    <cellStyle name="Percent 13 8" xfId="28550" xr:uid="{E17E3B7A-1C6D-4D24-9EFB-3A741B70D877}"/>
    <cellStyle name="Percent 13 8 2" xfId="28551" xr:uid="{8284DA55-52A0-402E-8530-127791E9A724}"/>
    <cellStyle name="Percent 13 8 2 2" xfId="28552" xr:uid="{9920CFDC-A2CB-4265-B673-865B109D1777}"/>
    <cellStyle name="Percent 13 8 3" xfId="28553" xr:uid="{F7A24718-DBDB-4F11-B5A9-308C7E99172D}"/>
    <cellStyle name="Percent 13 9" xfId="28554" xr:uid="{6F5288B1-A52E-4FA2-A3EA-D203496DD73C}"/>
    <cellStyle name="Percent 13 9 2" xfId="28555" xr:uid="{B9AA0182-6496-44BF-B682-583F0CD98C84}"/>
    <cellStyle name="Percent 13 9 2 2" xfId="28556" xr:uid="{BC68623F-EB13-4CD9-994E-CB31DC9D9C9B}"/>
    <cellStyle name="Percent 13 9 3" xfId="28557" xr:uid="{AF874007-ACEF-4954-8A9E-0455A1E1D6D0}"/>
    <cellStyle name="Percent 14" xfId="28558" xr:uid="{68AFDC45-58B5-4CF5-A0D5-4458975649DB}"/>
    <cellStyle name="Percent 14 2" xfId="28559" xr:uid="{6780865B-F313-461E-8A6A-B41E6591301D}"/>
    <cellStyle name="Percent 14 2 2" xfId="28560" xr:uid="{73CB8A0A-44FA-4D0B-AB74-D74B9BF9F6CE}"/>
    <cellStyle name="Percent 14 2 2 2" xfId="28561" xr:uid="{4BD901CF-D363-4CE8-B27C-1FDF3F3E943A}"/>
    <cellStyle name="Percent 14 2 3" xfId="28562" xr:uid="{3872C205-BA98-4082-9934-26E43F7C3CDE}"/>
    <cellStyle name="Percent 15" xfId="28563" xr:uid="{DB2C68C7-513B-44AE-A757-7F88401DE6D0}"/>
    <cellStyle name="Percent 16" xfId="28564" xr:uid="{273634EC-C8DE-4066-A198-3407EA03435F}"/>
    <cellStyle name="Percent 17" xfId="28565" xr:uid="{B2CFC32E-5921-435F-A124-ECDC29E223EB}"/>
    <cellStyle name="Percent 18" xfId="28566" xr:uid="{E3581137-D1F1-4AF7-BECA-A2F332DD8FC7}"/>
    <cellStyle name="Percent 19" xfId="28567" xr:uid="{397DB8CD-8E71-4C6F-9D60-4D8910B74E70}"/>
    <cellStyle name="Percent 2" xfId="28568" xr:uid="{C34D9540-D66C-4897-ADC2-1467BBB09CF7}"/>
    <cellStyle name="Percent 2 10" xfId="28569" xr:uid="{052010D6-0CBD-4515-82FD-7773190C0CEE}"/>
    <cellStyle name="Percent 2 10 2" xfId="28570" xr:uid="{D5D72CEE-1BA7-45A5-91E8-F9690862DB97}"/>
    <cellStyle name="Percent 2 10 3" xfId="28571" xr:uid="{0EF64DC6-22BB-41A3-9A72-A4C41774A06A}"/>
    <cellStyle name="Percent 2 10 4" xfId="28572" xr:uid="{06A35589-6CA9-4A16-8E65-EB6CB0D6745C}"/>
    <cellStyle name="Percent 2 10 5" xfId="28573" xr:uid="{E737580B-88FD-48CD-8EBD-2E250A48DB0A}"/>
    <cellStyle name="Percent 2 10 6" xfId="28574" xr:uid="{9975BBA9-2775-4E3C-AD46-0F55225230D6}"/>
    <cellStyle name="Percent 2 10 7" xfId="28575" xr:uid="{A4D66198-D8A2-4EFD-B014-01F3159CC231}"/>
    <cellStyle name="Percent 2 10 8" xfId="28576" xr:uid="{010D5CF6-15CB-49D7-BB8C-3DB01D70411C}"/>
    <cellStyle name="Percent 2 11" xfId="28577" xr:uid="{ABBF45A0-4C47-450C-A927-F4DE00981217}"/>
    <cellStyle name="Percent 2 11 2" xfId="28578" xr:uid="{1C34D37C-1650-4229-B03E-78FB4E89C793}"/>
    <cellStyle name="Percent 2 11 3" xfId="28579" xr:uid="{9912943B-9CF1-4A01-83E0-07DDCC0F9DE4}"/>
    <cellStyle name="Percent 2 11 4" xfId="28580" xr:uid="{21D41D4A-688F-4FA0-AEFF-23D92FCC7442}"/>
    <cellStyle name="Percent 2 11 5" xfId="28581" xr:uid="{B752301B-6F97-4113-8C9B-DCA7613274CA}"/>
    <cellStyle name="Percent 2 11 6" xfId="28582" xr:uid="{E2E4B80F-4F9C-4EB5-968F-C8EBE2002E7E}"/>
    <cellStyle name="Percent 2 11 7" xfId="28583" xr:uid="{2DC86CBE-0607-403D-BFA3-7EDB14768774}"/>
    <cellStyle name="Percent 2 11 8" xfId="28584" xr:uid="{26FD6559-07B6-4FB8-9E3D-B071D1FEBB8D}"/>
    <cellStyle name="Percent 2 12" xfId="28585" xr:uid="{07A31E77-F703-4DE5-A810-54F45F466E05}"/>
    <cellStyle name="Percent 2 12 2" xfId="28586" xr:uid="{7B8B98D2-2406-4AE7-8095-0E581815584E}"/>
    <cellStyle name="Percent 2 12 3" xfId="28587" xr:uid="{5A206AC8-62B5-438F-8394-5C9F950F6C7D}"/>
    <cellStyle name="Percent 2 12 4" xfId="28588" xr:uid="{FDFB72D2-1DA0-4785-AB5E-6150C2C48E5F}"/>
    <cellStyle name="Percent 2 12 5" xfId="28589" xr:uid="{90BB4529-B3E7-4BE1-B3EC-41E7F907DBD2}"/>
    <cellStyle name="Percent 2 12 6" xfId="28590" xr:uid="{A1EAA608-4FA2-4321-9A5E-0BAD9F6F4571}"/>
    <cellStyle name="Percent 2 12 7" xfId="28591" xr:uid="{F8B36E61-228A-47AD-8233-AAEB8C6ED38C}"/>
    <cellStyle name="Percent 2 12 8" xfId="28592" xr:uid="{93219C89-7282-4E2E-BD33-AB5407B1592F}"/>
    <cellStyle name="Percent 2 13" xfId="28593" xr:uid="{01F444CA-9042-40F9-A1C6-FD26D2AE181E}"/>
    <cellStyle name="Percent 2 13 2" xfId="28594" xr:uid="{DE305431-2F35-4D42-9E1E-E7323820C31B}"/>
    <cellStyle name="Percent 2 13 3" xfId="28595" xr:uid="{BC1F06D3-3B83-4226-A309-D630AA2BE557}"/>
    <cellStyle name="Percent 2 13 4" xfId="28596" xr:uid="{383FA993-CABA-4296-8D9A-5C111F1FAD96}"/>
    <cellStyle name="Percent 2 13 5" xfId="28597" xr:uid="{6860137B-95CF-49A3-935C-866D3ACD6758}"/>
    <cellStyle name="Percent 2 13 6" xfId="28598" xr:uid="{4872CA1C-C5CE-4C70-8C59-0A9D7D6DBA13}"/>
    <cellStyle name="Percent 2 13 7" xfId="28599" xr:uid="{DF9B524C-242E-4226-ADEB-40F835B373E2}"/>
    <cellStyle name="Percent 2 13 8" xfId="28600" xr:uid="{F83779DC-E633-4194-AB2F-22159E4FC56F}"/>
    <cellStyle name="Percent 2 14" xfId="28601" xr:uid="{127C9121-B4E2-4DAB-AA1A-4E0A6B39D24B}"/>
    <cellStyle name="Percent 2 14 2" xfId="28602" xr:uid="{5ED55E40-17B7-45EB-96BE-DFBC0C686F5E}"/>
    <cellStyle name="Percent 2 14 3" xfId="28603" xr:uid="{D970A0F6-0830-47D0-8E46-ECC662FCDF5C}"/>
    <cellStyle name="Percent 2 14 4" xfId="28604" xr:uid="{1D160095-97A2-4669-A1E8-2F43A65BF6B2}"/>
    <cellStyle name="Percent 2 14 5" xfId="28605" xr:uid="{2C5F61C8-D359-4DD2-974D-CDCEB10DF588}"/>
    <cellStyle name="Percent 2 14 6" xfId="28606" xr:uid="{13AAA1E4-ADC8-4792-B978-8910E29060F1}"/>
    <cellStyle name="Percent 2 14 7" xfId="28607" xr:uid="{10757746-72AC-4056-87D0-61CBB4DE66E0}"/>
    <cellStyle name="Percent 2 14 8" xfId="28608" xr:uid="{C3F2F225-8256-471D-9AA7-A156B84A8C08}"/>
    <cellStyle name="Percent 2 15" xfId="28609" xr:uid="{2E7C0078-75C2-4383-9F67-C24265E784A0}"/>
    <cellStyle name="Percent 2 15 2" xfId="28610" xr:uid="{7BF8374C-B39B-44F1-8AD9-B6D005761A7B}"/>
    <cellStyle name="Percent 2 15 3" xfId="28611" xr:uid="{683863DF-0C8B-471D-AE61-BBBB621BB2FC}"/>
    <cellStyle name="Percent 2 15 4" xfId="28612" xr:uid="{85FEFE03-1531-42D1-8577-659FD89BF121}"/>
    <cellStyle name="Percent 2 15 5" xfId="28613" xr:uid="{5DEFE321-7D9E-4D1E-83DA-94FC1726BC24}"/>
    <cellStyle name="Percent 2 15 6" xfId="28614" xr:uid="{17AD9A9A-9611-4FB6-8B4F-1DA7AE41875C}"/>
    <cellStyle name="Percent 2 15 7" xfId="28615" xr:uid="{7CCB37A4-6DFE-40B6-B999-25C9246C47FB}"/>
    <cellStyle name="Percent 2 15 8" xfId="28616" xr:uid="{D07A0811-FBD8-4807-B2D9-3F6F1C263466}"/>
    <cellStyle name="Percent 2 16" xfId="28617" xr:uid="{B64810B6-5531-44DB-9C86-2F991EC0633E}"/>
    <cellStyle name="Percent 2 16 2" xfId="28618" xr:uid="{07FB37BD-59DA-4E5D-96B3-1A4559FB42D1}"/>
    <cellStyle name="Percent 2 16 3" xfId="28619" xr:uid="{E4A00876-6782-4715-8FC1-9A97116D4B1C}"/>
    <cellStyle name="Percent 2 16 4" xfId="28620" xr:uid="{8451685B-E4A0-40D2-B946-3A7AFF348743}"/>
    <cellStyle name="Percent 2 16 5" xfId="28621" xr:uid="{76FE6FDD-3244-4689-8B85-BF2F769AD732}"/>
    <cellStyle name="Percent 2 16 6" xfId="28622" xr:uid="{4473442C-783D-4EBE-844E-7648AC0A4341}"/>
    <cellStyle name="Percent 2 16 7" xfId="28623" xr:uid="{2EDCB236-CF35-413A-A2DB-F32DD7A25649}"/>
    <cellStyle name="Percent 2 16 8" xfId="28624" xr:uid="{3DDFBC0F-B2CE-45A5-8E00-0C2E803D6722}"/>
    <cellStyle name="Percent 2 17" xfId="28625" xr:uid="{7DD646CE-4EF7-4850-8546-5B4B3ACCD4D5}"/>
    <cellStyle name="Percent 2 17 2" xfId="28626" xr:uid="{6557B270-784C-4A86-B2B2-FFAF68BAE788}"/>
    <cellStyle name="Percent 2 17 3" xfId="28627" xr:uid="{9196B77D-0A8C-4B71-86A7-3AEAD0BC1675}"/>
    <cellStyle name="Percent 2 17 4" xfId="28628" xr:uid="{93EA4EDE-73AC-4663-8B55-B3405595BE4A}"/>
    <cellStyle name="Percent 2 17 5" xfId="28629" xr:uid="{F0C0AF97-EF3C-4F89-8A1C-88790792FC93}"/>
    <cellStyle name="Percent 2 17 6" xfId="28630" xr:uid="{CD1AD8AF-F365-43A6-AE4D-F8B55067A019}"/>
    <cellStyle name="Percent 2 17 7" xfId="28631" xr:uid="{7DEDB5D6-145F-44B4-BD25-F7F98FD78A7E}"/>
    <cellStyle name="Percent 2 17 8" xfId="28632" xr:uid="{A79EB9D4-A686-46D1-BB0E-488E5FF6CF52}"/>
    <cellStyle name="Percent 2 18" xfId="28633" xr:uid="{A7C0F923-21BC-463D-8411-FCBAC86EC226}"/>
    <cellStyle name="Percent 2 18 2" xfId="28634" xr:uid="{FBBC7099-A341-4CB6-8EDB-9B2EFB360B1B}"/>
    <cellStyle name="Percent 2 18 3" xfId="28635" xr:uid="{A0001195-4028-4B51-9EAC-96F4B8E64AF4}"/>
    <cellStyle name="Percent 2 18 4" xfId="28636" xr:uid="{7CDADE7F-20D2-401B-85E7-8D322B4710AF}"/>
    <cellStyle name="Percent 2 18 5" xfId="28637" xr:uid="{0F8713BE-EF03-4635-B3D2-F69FA4E2E826}"/>
    <cellStyle name="Percent 2 18 6" xfId="28638" xr:uid="{931D35D2-9290-4F8B-9557-05AD39F595C8}"/>
    <cellStyle name="Percent 2 18 7" xfId="28639" xr:uid="{633B2763-5AB6-493F-A56B-C931E3C119A7}"/>
    <cellStyle name="Percent 2 18 8" xfId="28640" xr:uid="{DFF4A074-1C45-44A5-A72E-C3529BFF5CD0}"/>
    <cellStyle name="Percent 2 19" xfId="28641" xr:uid="{901FEE80-1C9C-430C-9E7D-8BD5392E5D02}"/>
    <cellStyle name="Percent 2 19 2" xfId="28642" xr:uid="{68C762B7-7A64-4AA8-901C-77E7FC266D25}"/>
    <cellStyle name="Percent 2 19 3" xfId="28643" xr:uid="{764FDA0F-1C86-4BE9-800B-F5DE69716ACD}"/>
    <cellStyle name="Percent 2 19 4" xfId="28644" xr:uid="{77C24C4D-498E-4B50-9524-18E059F5F285}"/>
    <cellStyle name="Percent 2 19 5" xfId="28645" xr:uid="{D9E1DF59-2D7B-42B9-9721-92EE37921231}"/>
    <cellStyle name="Percent 2 19 6" xfId="28646" xr:uid="{83A2B944-CFE8-43BC-93A0-3CE71D5C94DC}"/>
    <cellStyle name="Percent 2 19 7" xfId="28647" xr:uid="{67341BB1-C6B6-404F-B6B7-F128026FEA68}"/>
    <cellStyle name="Percent 2 19 8" xfId="28648" xr:uid="{E14FF28D-C5BC-4F62-8026-3215AFFA6A5C}"/>
    <cellStyle name="Percent 2 2" xfId="28649" xr:uid="{BAAB3754-3DCF-4D28-84EA-E670580FEF71}"/>
    <cellStyle name="Percent 2 2 2" xfId="28650" xr:uid="{14E01B01-C954-4EB1-A6DE-F8A66FB14100}"/>
    <cellStyle name="Percent 2 2 2 2" xfId="28651" xr:uid="{D6598CD9-70F4-454D-9DA7-970593E5A850}"/>
    <cellStyle name="Percent 2 2 2 2 2" xfId="28652" xr:uid="{DB7FC9AA-772C-4876-B177-BEEDF2546660}"/>
    <cellStyle name="Percent 2 2 2 2 2 2" xfId="28653" xr:uid="{A97166DF-E0D3-4221-A4D4-149EC8BB451A}"/>
    <cellStyle name="Percent 2 2 2 3" xfId="28654" xr:uid="{8BABBE01-25E9-4302-951A-B743997A6526}"/>
    <cellStyle name="Percent 2 2 2 4" xfId="28655" xr:uid="{89327A78-FE0C-4158-9FD7-3201233DC203}"/>
    <cellStyle name="Percent 2 2 3" xfId="28656" xr:uid="{A756D20F-EC1D-4B4F-AB6F-DE720F4A4E52}"/>
    <cellStyle name="Percent 2 2 4" xfId="28657" xr:uid="{9DE27175-843D-4084-AC34-5368D5BEA086}"/>
    <cellStyle name="Percent 2 2 5" xfId="28658" xr:uid="{8D28F7FC-4718-482F-BA3A-96DC258BB15D}"/>
    <cellStyle name="Percent 2 2 6" xfId="28659" xr:uid="{33D1F986-7705-46DD-8462-A4D0413BD1C1}"/>
    <cellStyle name="Percent 2 2 7" xfId="28660" xr:uid="{B5C016A1-BA68-4D56-A023-1AC5A771AAE9}"/>
    <cellStyle name="Percent 2 2 8" xfId="28661" xr:uid="{FCF34004-E908-40B0-A84D-C3F810672000}"/>
    <cellStyle name="Percent 2 2 9" xfId="28662" xr:uid="{F7C43B8C-6C1A-4FA5-A563-50CD7D670E76}"/>
    <cellStyle name="Percent 2 20" xfId="28663" xr:uid="{7C6A8A21-90E4-40E8-9508-93E65297E10E}"/>
    <cellStyle name="Percent 2 20 2" xfId="28664" xr:uid="{8B07C2CE-A31A-4F37-B01F-1551E9918D79}"/>
    <cellStyle name="Percent 2 20 3" xfId="28665" xr:uid="{7E304659-E1DC-4607-A326-09C94C4AA633}"/>
    <cellStyle name="Percent 2 20 4" xfId="28666" xr:uid="{1B65063F-8DB9-46AF-ADE9-F5CD09D736A0}"/>
    <cellStyle name="Percent 2 20 5" xfId="28667" xr:uid="{1BFF8C98-720D-4ABB-A877-42E4CB8958F9}"/>
    <cellStyle name="Percent 2 20 6" xfId="28668" xr:uid="{845CF6F9-B2FF-4C54-BD9C-CBA831FA28A1}"/>
    <cellStyle name="Percent 2 20 7" xfId="28669" xr:uid="{9154EF40-2C3A-457B-A44A-2536C1382276}"/>
    <cellStyle name="Percent 2 20 8" xfId="28670" xr:uid="{1CF040C7-63B0-4EF0-81CA-F1BF7ED4F814}"/>
    <cellStyle name="Percent 2 21" xfId="28671" xr:uid="{70006218-EF91-4D6D-AC39-564C170D5A87}"/>
    <cellStyle name="Percent 2 21 2" xfId="28672" xr:uid="{D893A849-172B-4088-9EFE-7372DA413DEA}"/>
    <cellStyle name="Percent 2 21 3" xfId="28673" xr:uid="{057D2246-8C42-4898-A3FE-EB3E4B296F05}"/>
    <cellStyle name="Percent 2 21 4" xfId="28674" xr:uid="{19983EA1-3D7C-4449-88F2-804051D6F6F0}"/>
    <cellStyle name="Percent 2 21 5" xfId="28675" xr:uid="{5781D688-6FC7-41E6-AAA5-CBECEB147068}"/>
    <cellStyle name="Percent 2 21 6" xfId="28676" xr:uid="{98D48B0B-FB12-48E9-B079-9F8436E71284}"/>
    <cellStyle name="Percent 2 21 7" xfId="28677" xr:uid="{4509A926-9C25-4155-8FF5-10E3F3E3516F}"/>
    <cellStyle name="Percent 2 21 8" xfId="28678" xr:uid="{9A941A02-FDA3-44BC-BBB3-F1888FF04C0C}"/>
    <cellStyle name="Percent 2 22" xfId="28679" xr:uid="{DE7FFED3-D5AD-42CF-B874-CF32ED0EF274}"/>
    <cellStyle name="Percent 2 22 2" xfId="28680" xr:uid="{28571749-620A-4231-8F84-28F2106C65B4}"/>
    <cellStyle name="Percent 2 22 3" xfId="28681" xr:uid="{DAC6B682-F844-422F-B939-9591CF8C75C6}"/>
    <cellStyle name="Percent 2 22 4" xfId="28682" xr:uid="{10FB21E6-0C43-4ABC-A866-006982A43583}"/>
    <cellStyle name="Percent 2 22 5" xfId="28683" xr:uid="{E2BD740B-0F22-42AA-91E4-3BFE3022D3C9}"/>
    <cellStyle name="Percent 2 22 6" xfId="28684" xr:uid="{D9C46226-185B-456D-9856-B6C17DBEB2D7}"/>
    <cellStyle name="Percent 2 22 7" xfId="28685" xr:uid="{BD0D8E63-3C6C-4BF7-9541-AC8FA0B64A29}"/>
    <cellStyle name="Percent 2 22 8" xfId="28686" xr:uid="{99A1D28F-44A0-4981-A3F7-1572D2C21FD9}"/>
    <cellStyle name="Percent 2 23" xfId="28687" xr:uid="{321AC31F-A32E-4099-86E0-73C106DCDF9B}"/>
    <cellStyle name="Percent 2 23 2" xfId="28688" xr:uid="{B76C6E8B-E469-4EE1-9759-424FCA63877D}"/>
    <cellStyle name="Percent 2 23 3" xfId="28689" xr:uid="{25E871D5-E646-4AF5-BF21-936CD0775054}"/>
    <cellStyle name="Percent 2 23 4" xfId="28690" xr:uid="{9603244E-9CBA-4508-926C-A36EA5B4FCF9}"/>
    <cellStyle name="Percent 2 23 5" xfId="28691" xr:uid="{51E90CB7-1BE2-4262-9D36-A2CB04B29E97}"/>
    <cellStyle name="Percent 2 23 6" xfId="28692" xr:uid="{1358FCB8-B7D8-42D3-89FA-D07205551D86}"/>
    <cellStyle name="Percent 2 23 7" xfId="28693" xr:uid="{1D1DE69D-4E40-4672-A683-647159ED1831}"/>
    <cellStyle name="Percent 2 23 8" xfId="28694" xr:uid="{513DF8D5-8C85-4BD5-844F-DB826170A0D0}"/>
    <cellStyle name="Percent 2 24" xfId="28695" xr:uid="{616F47B9-5243-4E69-B2B6-6A035469AFEF}"/>
    <cellStyle name="Percent 2 24 2" xfId="28696" xr:uid="{ECB2D805-2CFD-40A6-ABAA-7EFA78AA0C9E}"/>
    <cellStyle name="Percent 2 24 3" xfId="28697" xr:uid="{C25A36A9-A8AD-42AB-8D19-1FF8AE316352}"/>
    <cellStyle name="Percent 2 24 4" xfId="28698" xr:uid="{5AC55B5D-ACC9-40D5-B36A-06C8FC77A617}"/>
    <cellStyle name="Percent 2 24 5" xfId="28699" xr:uid="{BE81D408-96F7-40DB-A237-195334280973}"/>
    <cellStyle name="Percent 2 24 6" xfId="28700" xr:uid="{C9F9B764-89A4-4029-8DC7-F622F51FCBBE}"/>
    <cellStyle name="Percent 2 24 7" xfId="28701" xr:uid="{53C3D02B-6D7E-472A-8D09-21533177B753}"/>
    <cellStyle name="Percent 2 24 8" xfId="28702" xr:uid="{A6E7BC3F-EBE1-4312-8B46-7C36AEDD5289}"/>
    <cellStyle name="Percent 2 25" xfId="28703" xr:uid="{07472CAD-CA14-46D7-A0FC-9D53124BF5F3}"/>
    <cellStyle name="Percent 2 25 2" xfId="28704" xr:uid="{4123EE5B-30D9-4EF6-99ED-BF6F767D03C7}"/>
    <cellStyle name="Percent 2 25 3" xfId="28705" xr:uid="{F4976883-435B-4AE9-BEB9-8D34698535CA}"/>
    <cellStyle name="Percent 2 25 4" xfId="28706" xr:uid="{9AAB1AFA-07BE-4FB3-9FC0-320CDB7B0A88}"/>
    <cellStyle name="Percent 2 25 5" xfId="28707" xr:uid="{3CD793B9-F19C-489B-95C5-6494B0A4145A}"/>
    <cellStyle name="Percent 2 25 6" xfId="28708" xr:uid="{2658BFB3-FAAF-4222-8C4A-69AEC8B0A995}"/>
    <cellStyle name="Percent 2 25 7" xfId="28709" xr:uid="{3C956A73-F644-4343-AA0C-2AC326DC6D7F}"/>
    <cellStyle name="Percent 2 25 8" xfId="28710" xr:uid="{1B909500-514F-4DAF-8C23-5472119689A4}"/>
    <cellStyle name="Percent 2 26" xfId="28711" xr:uid="{30897A50-FBEA-402D-8CD7-8D420F2C2D9E}"/>
    <cellStyle name="Percent 2 26 2" xfId="28712" xr:uid="{6C32895D-4645-411F-9304-EBB33C480FEF}"/>
    <cellStyle name="Percent 2 26 3" xfId="28713" xr:uid="{674E7F5B-8678-469D-9C51-457B1BEFB617}"/>
    <cellStyle name="Percent 2 26 4" xfId="28714" xr:uid="{E9018D49-B44C-4E4B-B4E1-06AAA81B831F}"/>
    <cellStyle name="Percent 2 26 5" xfId="28715" xr:uid="{174CDF42-3320-4349-ABBC-167552F2FC91}"/>
    <cellStyle name="Percent 2 26 6" xfId="28716" xr:uid="{948148E4-FF76-430A-92AA-D3221A25EFFE}"/>
    <cellStyle name="Percent 2 26 7" xfId="28717" xr:uid="{CE0B221A-D235-4A3F-975B-F315D7FAAE1F}"/>
    <cellStyle name="Percent 2 26 8" xfId="28718" xr:uid="{ED25B584-728C-4432-A1AD-BFC027C4798A}"/>
    <cellStyle name="Percent 2 27" xfId="28719" xr:uid="{862EAB8F-0C4D-4C24-911E-2D1D5BC4A4BF}"/>
    <cellStyle name="Percent 2 27 2" xfId="28720" xr:uid="{1FEC218E-C859-46D8-B180-849D597AE514}"/>
    <cellStyle name="Percent 2 27 3" xfId="28721" xr:uid="{7A9B5C33-59EA-47B5-A7D4-D6E30710DB93}"/>
    <cellStyle name="Percent 2 27 4" xfId="28722" xr:uid="{CC3F52E9-F26F-4BCF-A817-BC812A27F86C}"/>
    <cellStyle name="Percent 2 27 5" xfId="28723" xr:uid="{4FACC566-F1D7-4700-98AD-52FB5CD1B12F}"/>
    <cellStyle name="Percent 2 27 6" xfId="28724" xr:uid="{CE0C16DA-4B65-4CE2-ABAE-8809F1A12904}"/>
    <cellStyle name="Percent 2 27 7" xfId="28725" xr:uid="{E35BE578-A773-4CA2-8B1A-C0D8D43BB7A6}"/>
    <cellStyle name="Percent 2 27 8" xfId="28726" xr:uid="{BFF6BC3D-0DBB-4473-B2BF-DE5B007E4AC2}"/>
    <cellStyle name="Percent 2 28" xfId="28727" xr:uid="{5D622003-789B-4A2F-A7FB-88DD9FF1B95C}"/>
    <cellStyle name="Percent 2 28 2" xfId="28728" xr:uid="{C792D388-D078-4059-89B4-5A05DF40B265}"/>
    <cellStyle name="Percent 2 28 3" xfId="28729" xr:uid="{44E620CF-5F1A-43DB-BECA-E11F0665829E}"/>
    <cellStyle name="Percent 2 28 4" xfId="28730" xr:uid="{50A2EBB6-851A-436A-9A5F-A85F0FCC8FF1}"/>
    <cellStyle name="Percent 2 28 5" xfId="28731" xr:uid="{EBD1CC97-CE49-43D1-8A18-809FEF675E60}"/>
    <cellStyle name="Percent 2 28 6" xfId="28732" xr:uid="{5B814BF5-A9D6-4414-832B-9501AF303DD2}"/>
    <cellStyle name="Percent 2 28 7" xfId="28733" xr:uid="{88DA2628-1C1B-40DD-93EE-88E6ABF9617B}"/>
    <cellStyle name="Percent 2 28 8" xfId="28734" xr:uid="{1DDD47DB-A278-471B-A7DB-65534ACA5788}"/>
    <cellStyle name="Percent 2 29" xfId="28735" xr:uid="{AEB4A854-5DDC-468E-833D-1484D79A7866}"/>
    <cellStyle name="Percent 2 29 2" xfId="28736" xr:uid="{098EA6B6-AACB-401C-9FA4-0D6B90841A41}"/>
    <cellStyle name="Percent 2 29 3" xfId="28737" xr:uid="{29EF9551-8863-4305-89B5-1DBA3A910B42}"/>
    <cellStyle name="Percent 2 29 4" xfId="28738" xr:uid="{B934827B-2382-4893-A5B2-1669C0103DB2}"/>
    <cellStyle name="Percent 2 29 5" xfId="28739" xr:uid="{8859D860-D339-4740-AD89-37F568470C83}"/>
    <cellStyle name="Percent 2 29 6" xfId="28740" xr:uid="{0CFA1C55-469D-412A-9F3F-2082F578BD8B}"/>
    <cellStyle name="Percent 2 29 7" xfId="28741" xr:uid="{733D4E18-7291-4319-B144-9AFE504BF74F}"/>
    <cellStyle name="Percent 2 29 8" xfId="28742" xr:uid="{ABBD0F8F-C969-4178-941E-386F42DBFE1B}"/>
    <cellStyle name="Percent 2 3" xfId="28743" xr:uid="{C96B5A7E-826B-4D48-AE11-C80133753D38}"/>
    <cellStyle name="Percent 2 3 2" xfId="28744" xr:uid="{515B173D-077C-4954-BB7F-53310F590065}"/>
    <cellStyle name="Percent 2 3 3" xfId="28745" xr:uid="{50694999-B914-4AF8-8611-732D10C50CD8}"/>
    <cellStyle name="Percent 2 3 4" xfId="28746" xr:uid="{8B47A018-3104-49B6-BECC-BB56F4EAF4DA}"/>
    <cellStyle name="Percent 2 3 5" xfId="28747" xr:uid="{9DB9B40D-DE55-41E4-8941-54EA38948E87}"/>
    <cellStyle name="Percent 2 3 6" xfId="28748" xr:uid="{14DFD91E-7603-48FD-9AAF-6FBDD847E3DF}"/>
    <cellStyle name="Percent 2 3 7" xfId="28749" xr:uid="{1ECB6F90-AC0B-4364-94BC-0063136B6C9D}"/>
    <cellStyle name="Percent 2 3 8" xfId="28750" xr:uid="{915CBD47-893F-496C-94CF-8C72B90D34B3}"/>
    <cellStyle name="Percent 2 30" xfId="28751" xr:uid="{9508C461-0BAB-4117-97D2-3E74E1E2FF46}"/>
    <cellStyle name="Percent 2 30 2" xfId="28752" xr:uid="{6A9EC4AA-09D6-4858-8543-DADE8185E27D}"/>
    <cellStyle name="Percent 2 30 3" xfId="28753" xr:uid="{FC1682AA-C6DB-4FE2-BAF9-A4B2BE050BFF}"/>
    <cellStyle name="Percent 2 30 4" xfId="28754" xr:uid="{53302816-3ECC-45FE-B752-3F39215C59A0}"/>
    <cellStyle name="Percent 2 30 5" xfId="28755" xr:uid="{EE49BACB-9390-44F7-8300-BACD4DF049EF}"/>
    <cellStyle name="Percent 2 30 6" xfId="28756" xr:uid="{902F97BA-F2E6-4E86-943A-F3596EF4E812}"/>
    <cellStyle name="Percent 2 30 7" xfId="28757" xr:uid="{A2E0F6B5-F4B9-4C10-B51F-87168BA5E6A6}"/>
    <cellStyle name="Percent 2 30 8" xfId="28758" xr:uid="{1C2EAFA6-D02E-435E-9837-4A42D1FE3F0C}"/>
    <cellStyle name="Percent 2 31" xfId="28759" xr:uid="{882B6C43-25A9-437B-B85B-5CDE395CBA98}"/>
    <cellStyle name="Percent 2 31 2" xfId="28760" xr:uid="{2D261CCE-0689-4F36-AA89-59AE7D852E02}"/>
    <cellStyle name="Percent 2 31 3" xfId="28761" xr:uid="{42AC90A9-E310-48EF-850D-D6759618D0C2}"/>
    <cellStyle name="Percent 2 31 4" xfId="28762" xr:uid="{C15F0103-0CE6-43FA-B14C-A14E048736DF}"/>
    <cellStyle name="Percent 2 31 5" xfId="28763" xr:uid="{0D112AAD-7676-4087-95ED-EB9598E69A26}"/>
    <cellStyle name="Percent 2 31 6" xfId="28764" xr:uid="{23ED27E3-6852-4EAB-8F75-CAEEB2891545}"/>
    <cellStyle name="Percent 2 31 7" xfId="28765" xr:uid="{926B0CB2-353E-422B-9A58-50976BBD94D5}"/>
    <cellStyle name="Percent 2 31 8" xfId="28766" xr:uid="{CE29DAB7-F24D-4738-9F86-6F28B6B71DAC}"/>
    <cellStyle name="Percent 2 32" xfId="28767" xr:uid="{02D836C9-BB12-4B85-BDBD-7CAAFCD30926}"/>
    <cellStyle name="Percent 2 32 2" xfId="28768" xr:uid="{26475546-363D-4D3F-AD2C-37FC26D1C9D6}"/>
    <cellStyle name="Percent 2 32 3" xfId="28769" xr:uid="{816D1D68-5708-4151-97C6-CA75F85545C5}"/>
    <cellStyle name="Percent 2 32 4" xfId="28770" xr:uid="{55F25220-EA97-473C-A36F-F1E1ACB7CB5B}"/>
    <cellStyle name="Percent 2 32 5" xfId="28771" xr:uid="{6FFAFE3E-FA86-4845-9555-83A37F8FB5FD}"/>
    <cellStyle name="Percent 2 32 6" xfId="28772" xr:uid="{F4203151-2992-476F-923B-3E2E8A8E6DB1}"/>
    <cellStyle name="Percent 2 32 7" xfId="28773" xr:uid="{4C8DF4A8-7A77-4A33-91C1-522FBB361F0F}"/>
    <cellStyle name="Percent 2 32 8" xfId="28774" xr:uid="{F7918F79-75D3-4DF0-9982-2BC78359D165}"/>
    <cellStyle name="Percent 2 33" xfId="28775" xr:uid="{E9D3EDC6-1FB5-4E9E-815D-6CF0FEF89E82}"/>
    <cellStyle name="Percent 2 33 2" xfId="28776" xr:uid="{6CF33CC7-CD2B-4F4D-BF89-A828A95A8F94}"/>
    <cellStyle name="Percent 2 33 3" xfId="28777" xr:uid="{2A38FD94-1066-4D22-B821-B08889E436E7}"/>
    <cellStyle name="Percent 2 33 4" xfId="28778" xr:uid="{7ABBE8AC-F521-45DA-804F-4FE915AD1A04}"/>
    <cellStyle name="Percent 2 33 5" xfId="28779" xr:uid="{2C2AF1F4-5697-4794-B08B-0CC9E99F58EF}"/>
    <cellStyle name="Percent 2 33 6" xfId="28780" xr:uid="{9B9FEC37-9EEF-4130-A995-C82B3B470216}"/>
    <cellStyle name="Percent 2 33 7" xfId="28781" xr:uid="{1BB1D4F7-FECD-4A88-9DA7-CCE96151E54C}"/>
    <cellStyle name="Percent 2 33 8" xfId="28782" xr:uid="{E6CDE42A-177B-4788-BBC2-FC522B0623E1}"/>
    <cellStyle name="Percent 2 34" xfId="28783" xr:uid="{3EFD0B9B-F32A-454F-BF49-B843BF9C4F67}"/>
    <cellStyle name="Percent 2 34 2" xfId="28784" xr:uid="{9C3861D9-48E9-4DFF-9997-FFBE6D2533D3}"/>
    <cellStyle name="Percent 2 4" xfId="28785" xr:uid="{80CA4A46-40B8-4737-A62E-040B6CAF0305}"/>
    <cellStyle name="Percent 2 4 2" xfId="28786" xr:uid="{62BDCF2C-8129-461C-A9AC-A3081630299A}"/>
    <cellStyle name="Percent 2 4 3" xfId="28787" xr:uid="{56035419-5EE8-484B-B922-077BEEEC4C69}"/>
    <cellStyle name="Percent 2 4 4" xfId="28788" xr:uid="{FB8B6230-CB9E-4D94-AF0D-41E0838D9A6F}"/>
    <cellStyle name="Percent 2 4 5" xfId="28789" xr:uid="{CF3CC4DC-7FB1-4F84-8371-1CFF339E6BAC}"/>
    <cellStyle name="Percent 2 4 6" xfId="28790" xr:uid="{86514892-3FA7-43AE-811B-BC1B8C3AA5C6}"/>
    <cellStyle name="Percent 2 4 7" xfId="28791" xr:uid="{B6032FE9-3ABE-49DC-B751-E6E33B6235F8}"/>
    <cellStyle name="Percent 2 4 8" xfId="28792" xr:uid="{4EB81881-975F-47EA-9352-DF49673E80C5}"/>
    <cellStyle name="Percent 2 5" xfId="28793" xr:uid="{2216412F-8271-4D16-83E1-FEC76DAB4541}"/>
    <cellStyle name="Percent 2 5 2" xfId="28794" xr:uid="{8E8EBB15-7420-479B-984F-97D0C51585C8}"/>
    <cellStyle name="Percent 2 5 3" xfId="28795" xr:uid="{906E2B21-18FD-4A1D-8635-A93CFF268E73}"/>
    <cellStyle name="Percent 2 5 4" xfId="28796" xr:uid="{428DD485-C0B4-419C-8B7B-41F1FD2748AD}"/>
    <cellStyle name="Percent 2 5 5" xfId="28797" xr:uid="{EC909548-E790-4307-AA0B-AB70EE29AA70}"/>
    <cellStyle name="Percent 2 5 6" xfId="28798" xr:uid="{9B392671-D090-45ED-BD05-9E3A7F336A22}"/>
    <cellStyle name="Percent 2 5 7" xfId="28799" xr:uid="{E74C07AC-7E59-432D-8573-51C7CAF1ACE1}"/>
    <cellStyle name="Percent 2 5 8" xfId="28800" xr:uid="{09E94EF6-0543-47EB-BF3A-C1053E266ECD}"/>
    <cellStyle name="Percent 2 6" xfId="28801" xr:uid="{9303816E-580C-4089-9007-831F279FB19E}"/>
    <cellStyle name="Percent 2 6 2" xfId="28802" xr:uid="{BF44A9E3-6951-4A03-BB5C-21F1AC656EC3}"/>
    <cellStyle name="Percent 2 6 3" xfId="28803" xr:uid="{11A8AC97-863A-42D0-BCE5-6226D4B01A9C}"/>
    <cellStyle name="Percent 2 6 4" xfId="28804" xr:uid="{6C3A3A3E-B931-4F2B-A9B4-258E13E14E65}"/>
    <cellStyle name="Percent 2 6 5" xfId="28805" xr:uid="{59BCBA66-BA3D-4C56-AFE9-6112564D38A4}"/>
    <cellStyle name="Percent 2 6 6" xfId="28806" xr:uid="{608D3AA9-49DE-482A-A511-A65172FCB596}"/>
    <cellStyle name="Percent 2 6 7" xfId="28807" xr:uid="{20D1147B-3448-4F51-A871-BC37BEFF1CF0}"/>
    <cellStyle name="Percent 2 6 8" xfId="28808" xr:uid="{2C6F23EE-417D-4F3C-A92E-A39A6686082F}"/>
    <cellStyle name="Percent 2 7" xfId="28809" xr:uid="{9DE752B3-11D9-45C3-A0D6-7A542746CC31}"/>
    <cellStyle name="Percent 2 7 2" xfId="28810" xr:uid="{23A090C5-43EF-4043-8654-8EC105373618}"/>
    <cellStyle name="Percent 2 7 3" xfId="28811" xr:uid="{4A63E66C-1237-48B2-86D9-DC55FAEEEAC4}"/>
    <cellStyle name="Percent 2 7 4" xfId="28812" xr:uid="{5CB958C6-75BD-4395-B8EF-B287EB88DA15}"/>
    <cellStyle name="Percent 2 7 5" xfId="28813" xr:uid="{EC358FFE-F04A-4303-9D54-63EFD28E6AAA}"/>
    <cellStyle name="Percent 2 7 6" xfId="28814" xr:uid="{A69EB506-2E33-4FDC-9943-13AF333A2CE7}"/>
    <cellStyle name="Percent 2 7 7" xfId="28815" xr:uid="{A36E40D3-6355-4CDB-93E8-D74AA2D400E2}"/>
    <cellStyle name="Percent 2 7 8" xfId="28816" xr:uid="{46FEB4F7-4537-4300-8BDD-32BEC814CADC}"/>
    <cellStyle name="Percent 2 8" xfId="28817" xr:uid="{277F4861-7F0F-4E9D-8EA1-384D46FB8E9B}"/>
    <cellStyle name="Percent 2 8 2" xfId="28818" xr:uid="{56F84D23-893B-4FAA-9D75-756332D7511E}"/>
    <cellStyle name="Percent 2 8 3" xfId="28819" xr:uid="{6CF4A328-8384-42D3-918E-954BF8A7801D}"/>
    <cellStyle name="Percent 2 8 4" xfId="28820" xr:uid="{2736045F-60F7-4280-96EC-06603361F135}"/>
    <cellStyle name="Percent 2 8 5" xfId="28821" xr:uid="{380D1D24-A8F9-462C-B246-7877BBDABA93}"/>
    <cellStyle name="Percent 2 8 6" xfId="28822" xr:uid="{F69B24E8-FD92-4C12-A13A-1B4323B01EF1}"/>
    <cellStyle name="Percent 2 8 7" xfId="28823" xr:uid="{18257A64-83E6-4554-AF56-F074461C54E5}"/>
    <cellStyle name="Percent 2 8 8" xfId="28824" xr:uid="{ABC65D9F-0DA2-42E0-A36F-DDAFF0EA5B11}"/>
    <cellStyle name="Percent 2 9" xfId="28825" xr:uid="{50124230-4637-4434-9CB5-6B5298FC5C52}"/>
    <cellStyle name="Percent 2 9 2" xfId="28826" xr:uid="{5DDE0415-907A-46AC-AEA6-76A0A96EFA9A}"/>
    <cellStyle name="Percent 2 9 3" xfId="28827" xr:uid="{3374A989-8AFB-4BF2-BDF7-E6048A1A52C4}"/>
    <cellStyle name="Percent 2 9 4" xfId="28828" xr:uid="{9F1B5B10-6277-42FF-90D1-0B51833DF68F}"/>
    <cellStyle name="Percent 2 9 5" xfId="28829" xr:uid="{E1490466-FD0A-49DA-9BDE-5520F4A928F7}"/>
    <cellStyle name="Percent 2 9 6" xfId="28830" xr:uid="{66D9A26C-FA99-4D47-9493-F1DE4D7DE382}"/>
    <cellStyle name="Percent 2 9 7" xfId="28831" xr:uid="{30672230-2CC8-4940-BAF1-12F05FEFB02F}"/>
    <cellStyle name="Percent 2 9 8" xfId="28832" xr:uid="{5DB7360F-DD8F-4ABC-98CF-5D3C63A62F8E}"/>
    <cellStyle name="Percent 2_Checked Assa Pricing Final." xfId="28833" xr:uid="{8EA442CF-E86E-4B30-9E33-1324C422B6E6}"/>
    <cellStyle name="Percent 20" xfId="28834" xr:uid="{352DED10-154A-4E72-93CE-49D2A50D7C0A}"/>
    <cellStyle name="Percent 21" xfId="28835" xr:uid="{A81B09A1-340C-491B-BF9A-96A9F41CFCCA}"/>
    <cellStyle name="Percent 22" xfId="28836" xr:uid="{E36A32E7-EA62-4DDA-8EE1-EDA04DA2A2D1}"/>
    <cellStyle name="Percent 23" xfId="28837" xr:uid="{4B9F27E3-66F0-49B3-B96E-3255BCA18651}"/>
    <cellStyle name="Percent 24" xfId="28838" xr:uid="{C15EAE44-5C3C-48F5-A1A6-8D3215609B80}"/>
    <cellStyle name="Percent 25" xfId="28839" xr:uid="{52781C4F-DA29-4126-8A82-466BF99BA19E}"/>
    <cellStyle name="Percent 26" xfId="28840" xr:uid="{E9496944-B05B-4F10-B210-ED1D53365C7E}"/>
    <cellStyle name="Percent 27" xfId="28841" xr:uid="{E820195D-FF3D-4692-A974-31960A64009A}"/>
    <cellStyle name="Percent 28" xfId="28842" xr:uid="{50E1F9BD-E8E0-4F12-BFC4-FC17DCB9A8B8}"/>
    <cellStyle name="Percent 29" xfId="28843" xr:uid="{39313C55-0D89-48BE-8307-68CF4B4A56B5}"/>
    <cellStyle name="Percent 3" xfId="28844" xr:uid="{7B9EB221-D8A8-444C-B154-A5DDA9B0336A}"/>
    <cellStyle name="Percent 3 10" xfId="28845" xr:uid="{82D6E795-C5AF-407F-8702-D540A3AC6DC0}"/>
    <cellStyle name="Percent 3 11" xfId="28846" xr:uid="{2EAC76F3-EF5C-4E9C-8DEC-E95A64A58C08}"/>
    <cellStyle name="Percent 3 12" xfId="28847" xr:uid="{F310322F-20DE-439D-BA4C-426D59FC8C9F}"/>
    <cellStyle name="Percent 3 13" xfId="28848" xr:uid="{491CB219-108D-421C-BC73-1D2BECF2D515}"/>
    <cellStyle name="Percent 3 14" xfId="28849" xr:uid="{1E3049F7-F679-4BF9-91A6-A223BD78BD82}"/>
    <cellStyle name="Percent 3 15" xfId="28850" xr:uid="{7C30BAD2-E319-40C6-B067-9D61946EFDEE}"/>
    <cellStyle name="Percent 3 16" xfId="28851" xr:uid="{18AE7DE6-B633-4FC3-9B18-0A0B50C7B47A}"/>
    <cellStyle name="Percent 3 2" xfId="28852" xr:uid="{D98F0295-B5C1-443E-9891-4602E2411804}"/>
    <cellStyle name="Percent 3 2 2" xfId="28853" xr:uid="{2A3508F2-9542-4399-899A-B24DFE30FD80}"/>
    <cellStyle name="Percent 3 2 3" xfId="28854" xr:uid="{63D801DC-FEFB-4342-AE84-89B79AB9F6C0}"/>
    <cellStyle name="Percent 3 2 4" xfId="28855" xr:uid="{601E3DF4-60A7-4CE7-B3A8-183A44C35E64}"/>
    <cellStyle name="Percent 3 2 5" xfId="28856" xr:uid="{C2C47C7C-CE61-4B72-AFA9-5A509B3D1181}"/>
    <cellStyle name="Percent 3 2 6" xfId="28857" xr:uid="{213DA184-0FB5-4972-B396-4C138A777C2E}"/>
    <cellStyle name="Percent 3 2 7" xfId="28858" xr:uid="{DDBD4C8C-B806-4510-BEAD-088C4A5259AB}"/>
    <cellStyle name="Percent 3 2 8" xfId="28859" xr:uid="{DAC9393F-8132-473B-BA10-BB0AEF9C0A4B}"/>
    <cellStyle name="Percent 3 3" xfId="28860" xr:uid="{8416CA1F-BE14-49E8-B156-ABB9B5A9C643}"/>
    <cellStyle name="Percent 3 4" xfId="28861" xr:uid="{BB3A9C44-A1A5-47EB-BDF7-B54C2B727EFF}"/>
    <cellStyle name="Percent 3 5" xfId="28862" xr:uid="{91F00FBA-58BF-46DA-BDB7-1866D111A05F}"/>
    <cellStyle name="Percent 3 6" xfId="28863" xr:uid="{1E3E13D0-E86C-410A-AC1F-444CCF447C07}"/>
    <cellStyle name="Percent 3 7" xfId="28864" xr:uid="{E2F0BCA6-65CC-45F4-9801-BEA0F95711E7}"/>
    <cellStyle name="Percent 3 8" xfId="28865" xr:uid="{C75EC57A-3936-458B-B106-D7F85ADA7CBE}"/>
    <cellStyle name="Percent 3 9" xfId="28866" xr:uid="{F3259A6D-F618-482C-9905-45C8CD083A5E}"/>
    <cellStyle name="Percent 30" xfId="28867" xr:uid="{517243B9-1241-43F8-A86E-B0A8CA2BA702}"/>
    <cellStyle name="Percent 31" xfId="28868" xr:uid="{BC7DE7C6-EF59-4050-BBED-0715F3782020}"/>
    <cellStyle name="Percent 32" xfId="28869" xr:uid="{A2C3B307-525E-4C61-A66C-EF06D17E0689}"/>
    <cellStyle name="Percent 33" xfId="28870" xr:uid="{E9344B6D-FDE9-4F8D-8AE5-B426C6CDEAFB}"/>
    <cellStyle name="Percent 34" xfId="28871" xr:uid="{9C29F981-4155-4BAF-8702-C60477853278}"/>
    <cellStyle name="Percent 35" xfId="28872" xr:uid="{BCAEE7FB-B3CD-4DC4-AC17-ADD5DEA84D47}"/>
    <cellStyle name="Percent 36" xfId="28873" xr:uid="{C43AAD1A-62D7-44D3-991A-61F2765CD9C3}"/>
    <cellStyle name="Percent 37" xfId="28874" xr:uid="{A380C9C6-BF0D-4F90-B869-9D509A43AD56}"/>
    <cellStyle name="Percent 38" xfId="28875" xr:uid="{5A614F65-22DA-46EB-ACAB-EC761B3B26D2}"/>
    <cellStyle name="Percent 39" xfId="28876" xr:uid="{51313F44-B32B-4AD6-BCF8-69257C12E403}"/>
    <cellStyle name="Percent 4" xfId="28877" xr:uid="{9384BEF7-58F0-4AD0-9B3F-830764BBF818}"/>
    <cellStyle name="Percent 4 2" xfId="28878" xr:uid="{A719BC74-CA6A-4B9B-804C-24EB3760D7AA}"/>
    <cellStyle name="Percent 4 2 2" xfId="28879" xr:uid="{9917E54E-F048-41B1-9AA6-17771E8A3571}"/>
    <cellStyle name="Percent 4 2 3" xfId="28880" xr:uid="{C548A5BC-7E23-4534-A3F6-884946C5DDF0}"/>
    <cellStyle name="Percent 4 2 4" xfId="28881" xr:uid="{B3EEB161-F595-4D37-9E5F-16BA9C037F2F}"/>
    <cellStyle name="Percent 4 2 5" xfId="28882" xr:uid="{E7ACD727-B044-4599-B863-8B7F9EDC0212}"/>
    <cellStyle name="Percent 4 2 6" xfId="28883" xr:uid="{B4BAE68A-A7CB-4013-B582-177292761BF9}"/>
    <cellStyle name="Percent 4 2 7" xfId="28884" xr:uid="{5AF671D9-6605-47D9-9FEA-DD6B5A16AC9E}"/>
    <cellStyle name="Percent 4 2 8" xfId="28885" xr:uid="{16343C0C-03CE-4FF4-8B97-BF065BFB298E}"/>
    <cellStyle name="Percent 4 3" xfId="28886" xr:uid="{741E4AA1-B1E9-408F-A694-E350E06DBFB3}"/>
    <cellStyle name="Percent 4 4" xfId="28887" xr:uid="{0F5CA780-16DD-4A5F-A0BF-5F6FD7F091F7}"/>
    <cellStyle name="Percent 4 5" xfId="28888" xr:uid="{C1C3E5A0-7B7D-4293-AF75-18D63D50B54B}"/>
    <cellStyle name="Percent 4 6" xfId="28889" xr:uid="{45F964CE-DB0E-4260-BF8F-AA6FE7ED2E17}"/>
    <cellStyle name="Percent 4 7" xfId="28890" xr:uid="{08781486-F415-442A-AB54-469233B27131}"/>
    <cellStyle name="Percent 4 8" xfId="28891" xr:uid="{3C35F62B-D107-4D29-99DD-ED8B76E3D400}"/>
    <cellStyle name="Percent 4 9" xfId="28892" xr:uid="{F1878C28-E665-4D0B-AC0F-6CD80F61EB82}"/>
    <cellStyle name="Percent 40" xfId="28893" xr:uid="{488FF235-08ED-4A9D-875B-28429D3E0EED}"/>
    <cellStyle name="Percent 41" xfId="28894" xr:uid="{BDEF7533-49B2-4EA7-96C0-344A0079544D}"/>
    <cellStyle name="Percent 42" xfId="28895" xr:uid="{1ACEFD07-1347-4162-BB19-42B9B7D65AB9}"/>
    <cellStyle name="Percent 43" xfId="28896" xr:uid="{E491FFC8-EC81-4970-B1A0-CA8D93CF6098}"/>
    <cellStyle name="Percent 44" xfId="28897" xr:uid="{B805BF81-5243-42BB-887A-6A712BD75B54}"/>
    <cellStyle name="Percent 45" xfId="28898" xr:uid="{04372D9D-6966-4622-AC37-86263761A0B6}"/>
    <cellStyle name="Percent 46" xfId="28899" xr:uid="{C217F2AE-BDC1-4C9E-86FB-218D8677D894}"/>
    <cellStyle name="Percent 47" xfId="28900" xr:uid="{F5393CBA-7CF4-4FA4-B945-E6B51C87F3FD}"/>
    <cellStyle name="Percent 48" xfId="28901" xr:uid="{C6AE708C-5F47-4ED6-9EB4-924ACD7FC32E}"/>
    <cellStyle name="Percent 49" xfId="28902" xr:uid="{B7056D3E-CDEB-4DAC-9F62-303AEFB973C7}"/>
    <cellStyle name="Percent 5" xfId="28903" xr:uid="{6C89CAB8-9CA9-48B1-B0E1-E9F42820AAA7}"/>
    <cellStyle name="Percent 5 10" xfId="28904" xr:uid="{0B88E212-5B00-4F6A-8055-45A26F6F6BC7}"/>
    <cellStyle name="Percent 5 2" xfId="28905" xr:uid="{A0C2FD40-74F9-4CC8-9675-C9C0C2FC96DB}"/>
    <cellStyle name="Percent 5 3" xfId="28906" xr:uid="{CB2FF0BF-68B9-408D-A4A9-1F86AF0D4339}"/>
    <cellStyle name="Percent 5 4" xfId="28907" xr:uid="{55C1A65F-8F09-49C3-A402-0BAE31AD23FC}"/>
    <cellStyle name="Percent 5 5" xfId="28908" xr:uid="{36299FE2-D10B-4265-80FD-2E053B567A91}"/>
    <cellStyle name="Percent 5 6" xfId="28909" xr:uid="{C4AC3475-8EFA-4A9B-A04D-F1C184EA1926}"/>
    <cellStyle name="Percent 5 7" xfId="28910" xr:uid="{D41E84B3-79C5-49ED-BE3B-31BA2F10142E}"/>
    <cellStyle name="Percent 5 8" xfId="28911" xr:uid="{DCE98716-7574-4203-B988-BF64229D1362}"/>
    <cellStyle name="Percent 5 9" xfId="28912" xr:uid="{F82ABCA9-3D14-4E15-9D98-711F3B649FA9}"/>
    <cellStyle name="Percent 50" xfId="28913" xr:uid="{21832F17-D49E-4514-BDC4-35194C02FECF}"/>
    <cellStyle name="Percent 50 2" xfId="28914" xr:uid="{ADA868FA-3615-40E4-9FE2-DA5EADEC6971}"/>
    <cellStyle name="Percent 50 2 2" xfId="28915" xr:uid="{3D58FBAC-9951-44B8-8B9E-5596FCE71C25}"/>
    <cellStyle name="Percent 50 3" xfId="28916" xr:uid="{9D8F9154-52E0-4278-9FD4-A7D12278CE2A}"/>
    <cellStyle name="Percent 51" xfId="28917" xr:uid="{4075793B-6FA4-4845-8CD7-EE1B1B9C3F95}"/>
    <cellStyle name="Percent 52" xfId="28918" xr:uid="{D4BF8BA1-6529-4FBA-96A2-04CD4FA0F677}"/>
    <cellStyle name="Percent 53" xfId="28919" xr:uid="{3780AB26-EB7D-4F45-ADDD-573943576E4F}"/>
    <cellStyle name="Percent 54" xfId="28920" xr:uid="{C432C110-367F-4B43-A898-94A30709A9BB}"/>
    <cellStyle name="Percent 55" xfId="28921" xr:uid="{B8886D3A-8BFA-4504-886E-DB1712E00F18}"/>
    <cellStyle name="Percent 56" xfId="28922" xr:uid="{D4225671-A93C-484F-A036-F9DB3CDDE0D1}"/>
    <cellStyle name="Percent 57" xfId="28923" xr:uid="{67943718-5AF4-4B50-A746-3CEE66D1F93B}"/>
    <cellStyle name="Percent 58" xfId="28924" xr:uid="{646D37C3-90EA-4A8B-AA5F-A4A374DA5453}"/>
    <cellStyle name="Percent 59" xfId="28925" xr:uid="{C5882D9D-B7AD-4082-A0A4-B640FD01D4E8}"/>
    <cellStyle name="Percent 6" xfId="28926" xr:uid="{15EB4D09-BB8C-4007-A58C-50284444E3F4}"/>
    <cellStyle name="Percent 6 2" xfId="28927" xr:uid="{467D86CD-42A4-44F5-A37E-B12582672C1A}"/>
    <cellStyle name="Percent 6 3" xfId="28928" xr:uid="{C2C8EB62-A4CE-4AC3-862C-68FE7EA6AB7D}"/>
    <cellStyle name="Percent 6 4" xfId="28929" xr:uid="{6FD74EDF-3875-476F-BCDE-EB54F60F1427}"/>
    <cellStyle name="Percent 6 5" xfId="28930" xr:uid="{801D64E5-67D7-4941-88E7-DCF45E4771BB}"/>
    <cellStyle name="Percent 6 6" xfId="28931" xr:uid="{C5E90BF3-3086-4DD2-8438-45021CDA431C}"/>
    <cellStyle name="Percent 6 7" xfId="28932" xr:uid="{B577989C-54D5-4408-A199-5E7CB1EB7C94}"/>
    <cellStyle name="Percent 6 8" xfId="28933" xr:uid="{F38FF69F-4708-4B0B-953F-77012B7FB03C}"/>
    <cellStyle name="Percent 7" xfId="28934" xr:uid="{1ECDB741-C1E0-4DDC-BBCC-33FA0BA43B66}"/>
    <cellStyle name="Percent 8" xfId="28935" xr:uid="{7F9C0C4D-AC6B-46C6-B833-E0F3D0655C59}"/>
    <cellStyle name="Percent 8 2" xfId="28936" xr:uid="{36A101DC-06BE-437D-A7DB-662E9D168565}"/>
    <cellStyle name="Percent 8 3" xfId="28937" xr:uid="{361E3F6C-849F-40BC-99E0-4550F82BF8D9}"/>
    <cellStyle name="Percent 8 4" xfId="28938" xr:uid="{0FFBDA9B-9C70-4596-A472-352E585E6510}"/>
    <cellStyle name="Percent 8 5" xfId="28939" xr:uid="{5F792C2A-6976-4C41-ADA6-D50AD19E2FF3}"/>
    <cellStyle name="Percent 8 6" xfId="28940" xr:uid="{84453775-6DCC-48C7-9124-CF630FA56AD1}"/>
    <cellStyle name="Percent 8 7" xfId="28941" xr:uid="{304DDCB2-9031-4E58-A964-6B81E49E8851}"/>
    <cellStyle name="Percent 8 8" xfId="28942" xr:uid="{BCBC7EB6-E019-423C-AE88-EB94B287D8E1}"/>
    <cellStyle name="Percent 8 9" xfId="28943" xr:uid="{87BAE40C-EDE4-41D6-8AA4-F7F3BCEC3959}"/>
    <cellStyle name="Percent 9" xfId="28944" xr:uid="{581B0E73-7218-4596-89A0-13F907B72D3E}"/>
    <cellStyle name="PERCENTAGE" xfId="28945" xr:uid="{30844F56-E9E3-49D7-BFF0-50801F358F9F}"/>
    <cellStyle name="Preliminary_Data" xfId="28946" xr:uid="{253AD46A-5F65-4CEB-8F58-19928553D030}"/>
    <cellStyle name="PrePop Currency (0)" xfId="28947" xr:uid="{CEB6C2A4-7A9D-4E41-B8D5-E82F29F3DE24}"/>
    <cellStyle name="PrePop Currency (0) 2" xfId="28948" xr:uid="{9A96446F-F11D-42AF-B7BB-E9ECFAED92E5}"/>
    <cellStyle name="PrePop Currency (0) 3" xfId="28949" xr:uid="{FAFAAA12-17B2-4570-85B4-65F8EC9EBF17}"/>
    <cellStyle name="PrePop Currency (0) 4" xfId="28950" xr:uid="{B8F71297-0FD7-42A6-A62B-303CB807A8A4}"/>
    <cellStyle name="PrePop Currency (0) 5" xfId="28951" xr:uid="{26F70B11-6A75-454E-BF01-558E23B175F7}"/>
    <cellStyle name="PrePop Currency (0) 6" xfId="28952" xr:uid="{2EF79685-814C-42B7-9750-F597D21AC6A5}"/>
    <cellStyle name="PrePop Currency (0) 7" xfId="28953" xr:uid="{4AD92605-E6C3-4C62-A688-DF307D51B3AE}"/>
    <cellStyle name="PrePop Currency (0) 8" xfId="28954" xr:uid="{1A11B925-9BED-4023-BE43-9DF9F8C67DF4}"/>
    <cellStyle name="PrePop Currency (2)" xfId="28955" xr:uid="{AD95CABB-B16B-4E8A-B745-5CFE2AB3E36E}"/>
    <cellStyle name="PrePop Currency (2) 2" xfId="28956" xr:uid="{4FD14A93-BEFE-4E05-9FE5-67B972F169E3}"/>
    <cellStyle name="PrePop Currency (2) 3" xfId="28957" xr:uid="{EE05C04B-33F9-4F50-A922-14EE7DE232AF}"/>
    <cellStyle name="PrePop Currency (2) 4" xfId="28958" xr:uid="{410CD6BC-88F7-4EE1-B1C1-AEC41C647A66}"/>
    <cellStyle name="PrePop Currency (2) 5" xfId="28959" xr:uid="{2A745AD1-46A4-490E-8B7C-E863706A68F8}"/>
    <cellStyle name="PrePop Currency (2) 6" xfId="28960" xr:uid="{66722560-18CD-4D6C-88DE-AB82B1BEA88E}"/>
    <cellStyle name="PrePop Currency (2) 7" xfId="28961" xr:uid="{BBB1E78B-87EC-4330-9AB8-CAF90DBC7C5F}"/>
    <cellStyle name="PrePop Currency (2) 8" xfId="28962" xr:uid="{DDA77089-C6FC-4B2A-A036-BEFE4A43731E}"/>
    <cellStyle name="PrePop Units (0)" xfId="28963" xr:uid="{579AF21D-47D6-42B0-B50C-2A0AD4DD1DFA}"/>
    <cellStyle name="PrePop Units (0) 2" xfId="28964" xr:uid="{AC019A9E-F367-40D1-ADAE-4F4742D8ED9A}"/>
    <cellStyle name="PrePop Units (0) 3" xfId="28965" xr:uid="{47578300-3F1A-468E-9A44-52988DC754DF}"/>
    <cellStyle name="PrePop Units (0) 4" xfId="28966" xr:uid="{45C0DB8D-09FE-4B6F-A4B7-455748CB1DA5}"/>
    <cellStyle name="PrePop Units (0) 5" xfId="28967" xr:uid="{ABD0709F-2666-4E97-8283-60AF7AA23C8A}"/>
    <cellStyle name="PrePop Units (0) 6" xfId="28968" xr:uid="{799F3E78-7152-4112-BECE-292095221CC6}"/>
    <cellStyle name="PrePop Units (0) 7" xfId="28969" xr:uid="{C0C0C951-B0EB-4475-9496-681B64F93C06}"/>
    <cellStyle name="PrePop Units (0) 8" xfId="28970" xr:uid="{0197B94C-470A-493D-835B-B3844C022D1A}"/>
    <cellStyle name="PrePop Units (1)" xfId="28971" xr:uid="{4A199949-B6D4-453A-9F74-E28DF4E60FDA}"/>
    <cellStyle name="PrePop Units (1) 2" xfId="28972" xr:uid="{A74B21E5-BA1D-4C6C-B8B1-4619335D655E}"/>
    <cellStyle name="PrePop Units (1) 3" xfId="28973" xr:uid="{77D1DA68-6A61-4BB7-AEC6-6A03F5F267EA}"/>
    <cellStyle name="PrePop Units (1) 4" xfId="28974" xr:uid="{C65FEF3C-DCA3-41EE-B006-99D30938DFCB}"/>
    <cellStyle name="PrePop Units (1) 5" xfId="28975" xr:uid="{F985FD12-E441-4FC1-9C2D-520C9170CB75}"/>
    <cellStyle name="PrePop Units (1) 6" xfId="28976" xr:uid="{7DF65E0D-14C0-4856-A328-DC9561A95E9D}"/>
    <cellStyle name="PrePop Units (1) 7" xfId="28977" xr:uid="{F0B819C6-A4B7-4B25-965C-12DE8CD62CF6}"/>
    <cellStyle name="PrePop Units (1) 8" xfId="28978" xr:uid="{4DE5F285-51D2-4161-986F-6D31885706CF}"/>
    <cellStyle name="PrePop Units (2)" xfId="28979" xr:uid="{5E6709FC-B8A8-4A78-AB99-7237AAF1A2E4}"/>
    <cellStyle name="PrePop Units (2) 2" xfId="28980" xr:uid="{EF4D43D1-64D6-400B-B687-B5B710777D6E}"/>
    <cellStyle name="PrePop Units (2) 3" xfId="28981" xr:uid="{D6390357-E021-45D6-ADC3-A8A29B675809}"/>
    <cellStyle name="PrePop Units (2) 4" xfId="28982" xr:uid="{DDA07340-FC3C-456A-BDE8-0BF1E3C40016}"/>
    <cellStyle name="PrePop Units (2) 5" xfId="28983" xr:uid="{D452F1AA-3121-40C9-9E48-914EC524CFF8}"/>
    <cellStyle name="PrePop Units (2) 6" xfId="28984" xr:uid="{1AB11593-C83B-4ED5-8E56-F4E36F7544F2}"/>
    <cellStyle name="PrePop Units (2) 7" xfId="28985" xr:uid="{B7FC6D0E-B676-4BC1-847D-4E8281DC7DFC}"/>
    <cellStyle name="PrePop Units (2) 8" xfId="28986" xr:uid="{46F4EEED-F9ED-4F2A-8226-D7A841FAF294}"/>
    <cellStyle name="Prices_Data" xfId="28987" xr:uid="{CE29EAD9-A4B7-4F08-96AE-4EBC15B1D5E6}"/>
    <cellStyle name="PSChar" xfId="28988" xr:uid="{4C4987F5-96D4-4DA3-BD18-9CF26F1AB3DC}"/>
    <cellStyle name="PSDate" xfId="28989" xr:uid="{D9E4DCE7-94F5-4F7F-BE1D-CE687B717E97}"/>
    <cellStyle name="PSDate 2" xfId="28990" xr:uid="{DFD8D705-F388-4EE9-853E-42A752413896}"/>
    <cellStyle name="Quantity" xfId="28991" xr:uid="{8C394404-DD2B-4169-AA11-5B889D0DE4C1}"/>
    <cellStyle name="Quantity 2" xfId="28992" xr:uid="{E6823E26-5140-446D-9F19-45F3A6319840}"/>
    <cellStyle name="Quantity 2 2" xfId="28993" xr:uid="{40E7FEC3-BB71-4643-AE0F-A5E9B07F70CF}"/>
    <cellStyle name="Quantity 3" xfId="28994" xr:uid="{4554737A-8FC7-4608-8DD7-072044971909}"/>
    <cellStyle name="Quantity 3 2" xfId="28995" xr:uid="{6B9C4C65-CB8B-4EF1-9E77-47F847C0E4B5}"/>
    <cellStyle name="Quantity 4" xfId="28996" xr:uid="{58BEF1AA-1585-45D8-8015-5035A1A148B2}"/>
    <cellStyle name="Quantity 4 2" xfId="28997" xr:uid="{E538B140-254C-44E2-B5E2-F9C5F0999AC4}"/>
    <cellStyle name="Quantity 5" xfId="28998" xr:uid="{88191747-5FF1-489C-A8F7-99F56A45D2F0}"/>
    <cellStyle name="Quantity 5 2" xfId="28999" xr:uid="{03A5D787-C49F-4A5B-B2C7-00D274EF428A}"/>
    <cellStyle name="Quantity 6" xfId="29000" xr:uid="{9917121C-C228-4280-8984-891826CD781D}"/>
    <cellStyle name="Quantity 6 2" xfId="29001" xr:uid="{D91D0603-F6EF-4FB3-9D4B-7A889C7A953D}"/>
    <cellStyle name="Quantity 7" xfId="29002" xr:uid="{B01A3705-FD39-4A5B-BC60-2AE79BD200D6}"/>
    <cellStyle name="Quantity 7 2" xfId="29003" xr:uid="{7B5FD9EE-D8CB-4B9A-ADCE-93455D807974}"/>
    <cellStyle name="Quantity 8" xfId="29004" xr:uid="{A922E875-49F6-49DE-B5C0-C2D897A0726F}"/>
    <cellStyle name="Quantity 8 2" xfId="29005" xr:uid="{4FD9F1DA-A48E-4AB4-9CDD-F2898720B886}"/>
    <cellStyle name="Quantity 9" xfId="29006" xr:uid="{2A2CF670-0D45-4DD4-AF41-A9E21585BA52}"/>
    <cellStyle name="S—_x0008_" xfId="29007" xr:uid="{F9D00E12-72B5-47CC-ADE2-9A7DC5D2D0F8}"/>
    <cellStyle name="S—_x005f_x0008_" xfId="29008" xr:uid="{F5F104EB-5B6B-48B6-B20E-F69F1527A552}"/>
    <cellStyle name="Satisfaisant" xfId="29009" xr:uid="{79102315-A694-4789-863D-C658EBB77496}"/>
    <cellStyle name="sbt2" xfId="29010" xr:uid="{789AC7CF-D9D3-4250-A575-9AE740D14976}"/>
    <cellStyle name="sbt2 2" xfId="29011" xr:uid="{E081BDEB-06F5-4926-AF92-3853C2775E0E}"/>
    <cellStyle name="sbt2 2 2" xfId="29012" xr:uid="{BB0C9201-810D-403B-8884-429F97A83B59}"/>
    <cellStyle name="sbt2 3" xfId="29013" xr:uid="{400B1587-B8C5-4A88-9432-622590718528}"/>
    <cellStyle name="sbt2 3 2" xfId="29014" xr:uid="{69FDE5B0-B4CE-4437-B1A3-438061117B03}"/>
    <cellStyle name="sbt2 4" xfId="29015" xr:uid="{5A347D67-8B98-4A69-9E12-B050F2915EE5}"/>
    <cellStyle name="sbt2 4 2" xfId="29016" xr:uid="{709C5E67-51F4-454F-90C8-C01E13A07BFE}"/>
    <cellStyle name="sbt2 5" xfId="29017" xr:uid="{B52B1F0D-8129-4C2E-B78C-3C990AABF9D2}"/>
    <cellStyle name="sbt2 5 2" xfId="29018" xr:uid="{4F4F829A-C6C3-4896-B994-F3F46A421678}"/>
    <cellStyle name="sbt2 6" xfId="29019" xr:uid="{2B9B114B-26C6-4D68-9E5D-0F9EF08DEBAC}"/>
    <cellStyle name="sbt2 6 2" xfId="29020" xr:uid="{B5FA8B67-AB4F-40E1-8DA2-F12702D63AB8}"/>
    <cellStyle name="sbt2 7" xfId="29021" xr:uid="{2824FF89-61D4-4F86-88B6-C0BD5E385F9F}"/>
    <cellStyle name="sbt2 7 2" xfId="29022" xr:uid="{49546C65-1955-4E58-93AF-8D5DCA930039}"/>
    <cellStyle name="sbt2 8" xfId="29023" xr:uid="{F2548B33-902B-404E-ADC1-5C0D4724C762}"/>
    <cellStyle name="sbt2 8 2" xfId="29024" xr:uid="{9F3387D1-A745-41F1-A73F-9BCFAFBDE57C}"/>
    <cellStyle name="sbt2 9" xfId="29025" xr:uid="{97FDA284-F2CA-48C1-8BC6-B1AF0036A7AE}"/>
    <cellStyle name="Sortie" xfId="29026" xr:uid="{447DC69F-9E8F-4A96-B6C0-3FC031BEC630}"/>
    <cellStyle name="Sortie 10" xfId="29027" xr:uid="{344E1A8D-AD1B-4D4B-A12B-B93BB94EA65C}"/>
    <cellStyle name="Sortie 11" xfId="29028" xr:uid="{0D7A784E-7145-4997-82E2-8A5A99ED960B}"/>
    <cellStyle name="Sortie 12" xfId="29029" xr:uid="{41F966CD-DBDE-4F1F-B547-6E6612B69B76}"/>
    <cellStyle name="Sortie 13" xfId="29030" xr:uid="{B4A276AE-4EEC-4D9A-87BE-B4827BDB2A0A}"/>
    <cellStyle name="Sortie 14" xfId="29031" xr:uid="{F7AEC0B1-4214-47DD-8928-4C500022CAF7}"/>
    <cellStyle name="Sortie 15" xfId="29032" xr:uid="{019EECDF-DC25-4D22-8619-8C1D2FC3C7F1}"/>
    <cellStyle name="Sortie 2" xfId="29033" xr:uid="{5560DC77-C035-433C-942D-FBB6A5640271}"/>
    <cellStyle name="Sortie 2 2" xfId="29034" xr:uid="{1A48461D-3BDF-4DB2-BF0F-0EF8F0B2CEBD}"/>
    <cellStyle name="Sortie 2 3" xfId="29035" xr:uid="{AFFA6B3A-9A5B-4BA8-A7E8-17E662C30333}"/>
    <cellStyle name="Sortie 2 4" xfId="29036" xr:uid="{4F52D8D4-C624-4A96-BBDF-F38744E2DFD9}"/>
    <cellStyle name="Sortie 3" xfId="29037" xr:uid="{BEDF5F2A-8A38-454D-B13B-7EC222C20784}"/>
    <cellStyle name="Sortie 4" xfId="29038" xr:uid="{4926D6AB-632F-4EC7-894A-CA8180244C28}"/>
    <cellStyle name="Sortie 5" xfId="29039" xr:uid="{0104B213-F3CD-4BEA-AEC1-D3F1AB4C5F89}"/>
    <cellStyle name="Sortie 6" xfId="29040" xr:uid="{8FB3D3DC-610A-455A-81FA-DE96F0A081C0}"/>
    <cellStyle name="Sortie 7" xfId="29041" xr:uid="{650CA005-01E3-4C00-81B7-0EC469FFE4DC}"/>
    <cellStyle name="Sortie 8" xfId="29042" xr:uid="{D98A4C4A-4DDC-4086-AC42-874C566468B2}"/>
    <cellStyle name="Sortie 9" xfId="29043" xr:uid="{F0A7CE37-5CF1-4D99-83FF-4871080DE193}"/>
    <cellStyle name="Standard 2" xfId="29044" xr:uid="{AD5986B4-26C6-4C53-9F2E-8F5072194BF6}"/>
    <cellStyle name="Star" xfId="29045" xr:uid="{9618FC60-ED05-45AF-8238-8F1215FCD2F3}"/>
    <cellStyle name="Star 2" xfId="29046" xr:uid="{E754130C-1F5F-41E3-A009-CB03DF1DE717}"/>
    <cellStyle name="Star 2 2" xfId="29047" xr:uid="{CDCF3CA0-8BED-4150-82D2-6BDCF2562890}"/>
    <cellStyle name="Star 2 3" xfId="29048" xr:uid="{47BFC141-F2D7-4F94-B6E4-F962C76D8A97}"/>
    <cellStyle name="Star 3" xfId="29049" xr:uid="{DAD3565F-F73D-400D-9A49-E3F8CBFD8AC4}"/>
    <cellStyle name="Star 4" xfId="29050" xr:uid="{931BD1D5-D1B7-4C9E-8133-5A143BC0E4F0}"/>
    <cellStyle name="Star 5" xfId="29051" xr:uid="{2DADD9C5-83D8-4CFE-9B48-30B7B3A723C1}"/>
    <cellStyle name="Star 6" xfId="29052" xr:uid="{CE910D70-C83F-4DF7-90ED-32B36C47971D}"/>
    <cellStyle name="Style 1" xfId="29053" xr:uid="{E96081EF-3497-4C73-BDD9-866CB9750E35}"/>
    <cellStyle name="Style 1 10" xfId="29054" xr:uid="{05808A34-1FC9-4BDC-9AD6-ABE63DC8FF75}"/>
    <cellStyle name="Style 1 11" xfId="29055" xr:uid="{730983CA-0CB1-446D-AA0A-5D47E26E0789}"/>
    <cellStyle name="Style 1 12" xfId="29056" xr:uid="{D80F5C11-0561-40D5-B7C5-1387AD5A7B69}"/>
    <cellStyle name="Style 1 13" xfId="29057" xr:uid="{33040343-7B53-4470-8445-2D9CC26F9258}"/>
    <cellStyle name="Style 1 14" xfId="29058" xr:uid="{9D02F8B2-FCBA-4FCF-B446-DD09C7B504F4}"/>
    <cellStyle name="Style 1 15" xfId="29059" xr:uid="{BFFA2CF8-CD43-4231-9E5B-7F7A5C8B16D8}"/>
    <cellStyle name="Style 1 16" xfId="29060" xr:uid="{186AD2B9-6B99-48E5-9A8F-4BFCAB4EC7E9}"/>
    <cellStyle name="Style 1 2" xfId="29061" xr:uid="{7C4AACD1-9909-484D-84DD-B563922F6394}"/>
    <cellStyle name="Style 1 2 2" xfId="29062" xr:uid="{49581062-6980-4FB5-8812-FDB667570891}"/>
    <cellStyle name="Style 1 2 3" xfId="29063" xr:uid="{A7D0E343-1FF6-4A51-8ACF-1D8F617820C4}"/>
    <cellStyle name="Style 1 2 4" xfId="29064" xr:uid="{766B3FA2-AD91-48C2-A211-4D3A5C4E4709}"/>
    <cellStyle name="Style 1 2 5" xfId="29065" xr:uid="{FE46AFA0-7ECE-4D97-BA81-E66665CAE56D}"/>
    <cellStyle name="Style 1 2 6" xfId="29066" xr:uid="{975F1153-F928-4116-BEE6-F2B39D5F352D}"/>
    <cellStyle name="Style 1 2 7" xfId="29067" xr:uid="{403C51DE-417D-4B38-ACD9-021688DC6E5B}"/>
    <cellStyle name="Style 1 2 8" xfId="29068" xr:uid="{9A3DEEC7-DFA3-42B9-B422-D5E686BDA204}"/>
    <cellStyle name="Style 1 2 9" xfId="29069" xr:uid="{3856FF42-F60B-4347-97FE-33AB339CC17F}"/>
    <cellStyle name="Style 1 3" xfId="29070" xr:uid="{18A778A9-CCD2-4B48-BD96-3C977194C2C6}"/>
    <cellStyle name="Style 1 3 2" xfId="29071" xr:uid="{F13BDFBB-3E55-4CAD-ABFF-AB3F4ECEDBF9}"/>
    <cellStyle name="Style 1 4" xfId="29072" xr:uid="{EC024145-4918-4045-9917-5928CE9B3440}"/>
    <cellStyle name="Style 1 5" xfId="29073" xr:uid="{B41A4F12-FA57-48FF-9EA3-A6E691B594D4}"/>
    <cellStyle name="Style 1 6" xfId="29074" xr:uid="{764475BF-A97F-4BB6-950B-84F7EE2DB9D9}"/>
    <cellStyle name="Style 1 7" xfId="29075" xr:uid="{E8A1F8BF-8B34-47FC-8131-D5417CB1A3A1}"/>
    <cellStyle name="Style 1 8" xfId="29076" xr:uid="{826EBA2F-26E8-4F44-99A5-CA2A2180FB29}"/>
    <cellStyle name="Style 1 9" xfId="29077" xr:uid="{D954AF86-1A9A-4FF2-858C-6C6B312212DE}"/>
    <cellStyle name="Style 1_AP Logistic 2009 Konsolidasi (Optimist - Annual Plan)" xfId="29078" xr:uid="{FBCCD60F-AE15-4231-82F3-C4D40CE872B5}"/>
    <cellStyle name="Style 10" xfId="29079" xr:uid="{292D5B00-B079-46E4-92FC-E41E44C97AC3}"/>
    <cellStyle name="Style 11" xfId="29080" xr:uid="{29C99658-BABB-4ECE-9B6B-4D45972831AC}"/>
    <cellStyle name="Style 12" xfId="29081" xr:uid="{872DB33B-6398-4CC8-85B4-40A6DEEF9D0C}"/>
    <cellStyle name="Style 13" xfId="29082" xr:uid="{F37A9E13-05BB-42AD-9A10-D8F11480E5C6}"/>
    <cellStyle name="Style 14" xfId="29083" xr:uid="{75E92757-0467-4BA9-BB8F-8836DC1C0BE5}"/>
    <cellStyle name="Style 15" xfId="29084" xr:uid="{D3B30486-849D-4669-9B3C-401462F2F160}"/>
    <cellStyle name="Style 16" xfId="29085" xr:uid="{E408E560-05EE-4FE8-87C6-44528CBC4FD7}"/>
    <cellStyle name="Style 17" xfId="29086" xr:uid="{733DF0A2-F39E-44D0-9B4C-9F9F2961DFE0}"/>
    <cellStyle name="Style 18" xfId="29087" xr:uid="{9CAB91CA-20C2-4764-81CA-C5C812F35D18}"/>
    <cellStyle name="Style 19" xfId="29088" xr:uid="{A53F4893-21F0-46A6-B435-561AD14CC3D1}"/>
    <cellStyle name="Style 2" xfId="29089" xr:uid="{F0AD5F32-1A70-4138-B6FB-3E0CC2DFD5D8}"/>
    <cellStyle name="Style 20" xfId="29090" xr:uid="{E2E78213-6727-4C85-9601-5A578C659531}"/>
    <cellStyle name="Style 21" xfId="29091" xr:uid="{5E6FCF0E-800F-452C-8796-A531340C8476}"/>
    <cellStyle name="Style 22" xfId="29092" xr:uid="{2FCE7ACB-A97C-409C-A1A2-ABEDCD6F753D}"/>
    <cellStyle name="Style 23" xfId="29093" xr:uid="{14419EFF-FC1C-4B0C-B237-6D3C286F5CE7}"/>
    <cellStyle name="Style 24" xfId="29094" xr:uid="{36527DD7-83C9-4B14-B00A-BEF0B8770305}"/>
    <cellStyle name="Style 25" xfId="29095" xr:uid="{C5BA4DBF-F157-471D-BF8B-FF3C2BC26200}"/>
    <cellStyle name="Style 26" xfId="29096" xr:uid="{D7736BA8-E899-4A7D-B208-C9892D4DB9D6}"/>
    <cellStyle name="Style 27" xfId="29097" xr:uid="{FA992247-5D71-4D1B-9BFE-790528B5F8DA}"/>
    <cellStyle name="Style 28" xfId="29098" xr:uid="{2AD083C8-91AB-48C3-A132-46C47325AF83}"/>
    <cellStyle name="Style 29" xfId="29099" xr:uid="{AE8208B6-EDF6-4B14-B67A-4293D20457F0}"/>
    <cellStyle name="Style 3" xfId="29100" xr:uid="{CB6EFA40-6A9B-4107-B193-EA77C008D669}"/>
    <cellStyle name="Style 30" xfId="29101" xr:uid="{802BE5C4-D733-4D40-BE95-B598428F0DB2}"/>
    <cellStyle name="Style 31" xfId="29102" xr:uid="{6C031149-7514-42D0-BBB5-721192245FD9}"/>
    <cellStyle name="Style 32" xfId="29103" xr:uid="{8538AEBB-2AE1-4EE9-B79D-BF1E6099A003}"/>
    <cellStyle name="Style 33" xfId="29104" xr:uid="{8E3FC053-A4CE-4E32-B989-F0458BC86979}"/>
    <cellStyle name="Style 34" xfId="29105" xr:uid="{5246922B-21FE-46B6-BC31-BE0CD84B8045}"/>
    <cellStyle name="Style 35" xfId="29106" xr:uid="{4404EA66-1E15-4A99-916E-8F3736379D22}"/>
    <cellStyle name="Style 36" xfId="29107" xr:uid="{EC9ED2E9-E314-4FF0-91C8-57A67F21385E}"/>
    <cellStyle name="Style 37" xfId="29108" xr:uid="{494AD531-1945-41D5-B582-4749D3C1F5A6}"/>
    <cellStyle name="Style 38" xfId="29109" xr:uid="{2782D3E8-DCD5-4E27-A175-763688825C8D}"/>
    <cellStyle name="Style 39" xfId="29110" xr:uid="{C1E4BF12-5975-4052-9074-0CCA73EB2A76}"/>
    <cellStyle name="Style 4" xfId="29111" xr:uid="{62EE82A8-9D28-426B-B059-7501438A8724}"/>
    <cellStyle name="Style 40" xfId="29112" xr:uid="{1D603698-F083-4EE6-B187-FCCF2D04CEDB}"/>
    <cellStyle name="Style 41" xfId="29113" xr:uid="{FACEF486-29AE-4DD9-8E20-79A03ABA99BC}"/>
    <cellStyle name="Style 42" xfId="29114" xr:uid="{F7DAA6E2-701F-40A3-8014-607638B94973}"/>
    <cellStyle name="Style 43" xfId="29115" xr:uid="{61BAA86F-555D-43A9-AE9E-623B1C1C3D96}"/>
    <cellStyle name="Style 44" xfId="29116" xr:uid="{BFFD27A2-76FC-4D9B-87A5-B13D40401642}"/>
    <cellStyle name="Style 45" xfId="29117" xr:uid="{492A07E2-F658-456E-ADC6-9D4C404B7FCC}"/>
    <cellStyle name="Style 46" xfId="29118" xr:uid="{2A8F4DC8-2617-4ED0-A295-195830BF6226}"/>
    <cellStyle name="Style 47" xfId="29119" xr:uid="{37F21AA2-F49B-48FE-AB09-97A47F2BEA4D}"/>
    <cellStyle name="Style 48" xfId="29120" xr:uid="{C9248EE3-913A-4263-B866-80EE84DE637A}"/>
    <cellStyle name="Style 49" xfId="29121" xr:uid="{6884661B-05C2-48DD-862B-9358BEF7B7A2}"/>
    <cellStyle name="Style 5" xfId="29122" xr:uid="{55003852-71FA-48B8-A6EE-5286C93E68A0}"/>
    <cellStyle name="Style 50" xfId="29123" xr:uid="{11ABB79E-331C-4FED-AA3B-FC215BE3CBCD}"/>
    <cellStyle name="Style 51" xfId="29124" xr:uid="{A6F63012-4EC9-4DAA-8244-3810E54FDF18}"/>
    <cellStyle name="Style 52" xfId="29125" xr:uid="{FA6DEAE7-F61E-4252-B268-14F34F6D0780}"/>
    <cellStyle name="Style 53" xfId="29126" xr:uid="{4FFFB120-3E66-497A-8DC8-C9A1D35B6036}"/>
    <cellStyle name="Style 54" xfId="29127" xr:uid="{976CCCBF-66E0-4F8D-A2E5-70CB42D61C9B}"/>
    <cellStyle name="Style 55" xfId="29128" xr:uid="{5904D88D-A4A4-4FCF-98BE-4E6B22A57C41}"/>
    <cellStyle name="Style 56" xfId="29129" xr:uid="{46D522B7-A23C-4CE5-AD8F-C3050F6B0EFF}"/>
    <cellStyle name="Style 57" xfId="29130" xr:uid="{C85A4ED6-1FB9-4F3D-A999-CB0659D41C65}"/>
    <cellStyle name="Style 58" xfId="29131" xr:uid="{5CA32881-B1AB-4629-9B12-1008F13D83D0}"/>
    <cellStyle name="Style 59" xfId="29132" xr:uid="{E1BDE673-44AE-4A37-A148-FAD290D386B0}"/>
    <cellStyle name="Style 6" xfId="29133" xr:uid="{D3BFEBD0-01A2-4BFC-A0A2-E7CB3FD94962}"/>
    <cellStyle name="Style 60" xfId="29134" xr:uid="{58871318-29EA-4440-B695-AD888B1F7C0F}"/>
    <cellStyle name="Style 61" xfId="29135" xr:uid="{4AB8F0D3-15A2-49EE-A0A2-A4DC812748C9}"/>
    <cellStyle name="Style 62" xfId="29136" xr:uid="{7838A64E-A4C1-4735-956F-E52C42F30A54}"/>
    <cellStyle name="Style 63" xfId="29137" xr:uid="{E4EC6F7D-4423-4C8D-A4FC-F38EC67D6776}"/>
    <cellStyle name="Style 64" xfId="29138" xr:uid="{0616ED50-6F8E-4AAD-B615-65667353CFA6}"/>
    <cellStyle name="Style 65" xfId="29139" xr:uid="{509DD6B8-2B81-487A-8FDE-762677BF78C7}"/>
    <cellStyle name="Style 66" xfId="29140" xr:uid="{4059AC31-815E-4CF4-B16B-711822A25A2D}"/>
    <cellStyle name="Style 67" xfId="29141" xr:uid="{D0E68C94-52FB-409F-9F00-965BAF20DECC}"/>
    <cellStyle name="Style 68" xfId="29142" xr:uid="{B1F4A192-24E0-4BCF-B73E-8311D650A192}"/>
    <cellStyle name="Style 69" xfId="29143" xr:uid="{253D16E3-7A93-4013-827F-46CEC3C201C4}"/>
    <cellStyle name="Style 7" xfId="29144" xr:uid="{84EAB9BD-FD34-48E3-99D2-17B9FE426CF5}"/>
    <cellStyle name="Style 70" xfId="29145" xr:uid="{CCFC0E71-BFE2-4378-8449-B6D701DFC4E2}"/>
    <cellStyle name="Style 71" xfId="29146" xr:uid="{AC44BCE3-C9FB-4362-A6EB-16228FF76D94}"/>
    <cellStyle name="Style 72" xfId="29147" xr:uid="{6F140AFF-D691-41DA-A787-64F5652C4809}"/>
    <cellStyle name="Style 73" xfId="29148" xr:uid="{E91A2709-AE1E-45B1-95E6-BE307D2F400E}"/>
    <cellStyle name="Style 74" xfId="29149" xr:uid="{4676133F-0A47-4DA2-BA28-3294924E3021}"/>
    <cellStyle name="Style 75" xfId="29150" xr:uid="{0421898A-6189-4DD9-8ED5-B6C3B91819B0}"/>
    <cellStyle name="Style 76" xfId="29151" xr:uid="{843ED327-DA70-47B2-B515-46984A7B0DBB}"/>
    <cellStyle name="Style 77" xfId="29152" xr:uid="{3B65902A-EA8B-49F0-9D6A-C1F8A598C4E7}"/>
    <cellStyle name="Style 78" xfId="29153" xr:uid="{A982E5E6-D0D4-4BE7-84D8-DAB6E3A22234}"/>
    <cellStyle name="Style 79" xfId="29154" xr:uid="{67D5F1EF-8831-4A5E-90CE-BD2A8D06C602}"/>
    <cellStyle name="Style 8" xfId="29155" xr:uid="{A72B2138-2468-4583-99E7-00031B5750BA}"/>
    <cellStyle name="Style 80" xfId="29156" xr:uid="{750ED873-35D4-46DC-8E89-798576842604}"/>
    <cellStyle name="Style 81" xfId="29157" xr:uid="{712EFD83-E090-4841-B21F-9CAD394FC21A}"/>
    <cellStyle name="Style 82" xfId="29158" xr:uid="{FE453D10-C8F2-4D0D-B77E-F00DF6905054}"/>
    <cellStyle name="Style 83" xfId="29159" xr:uid="{6CF37EBA-85A7-4BBA-9DD5-F99C0CDB5064}"/>
    <cellStyle name="Style 9" xfId="29160" xr:uid="{2A3ECCB7-C1B7-41CA-B583-9CE46D1E127E}"/>
    <cellStyle name="style_1" xfId="29161" xr:uid="{B640844C-422E-4298-BC86-667D2FA1D70A}"/>
    <cellStyle name="Style1" xfId="29162" xr:uid="{E1875EF3-D81F-4BCA-AA9E-8C38719B87AD}"/>
    <cellStyle name="Style1 2" xfId="29163" xr:uid="{D576BC9D-88EC-466C-A389-5CC97301DE56}"/>
    <cellStyle name="Style1 2 2" xfId="29164" xr:uid="{42FA0810-9730-4129-A4DE-2858D70DF0B2}"/>
    <cellStyle name="Style1 2 3" xfId="29165" xr:uid="{E247E8F7-3F36-4495-A897-4E1C0B6CAD3C}"/>
    <cellStyle name="Style1 2 4" xfId="29166" xr:uid="{10A85629-90D0-4458-AFEF-4CA4F068E688}"/>
    <cellStyle name="subhead" xfId="29167" xr:uid="{85B665CF-11D9-4CE4-B435-36F3E1A6482D}"/>
    <cellStyle name="subt1" xfId="29168" xr:uid="{60093646-470F-46EC-A22B-B5F5C1B742A5}"/>
    <cellStyle name="subt1 2" xfId="29169" xr:uid="{367C65ED-3CDB-459C-967F-496FBF5D0B80}"/>
    <cellStyle name="subt1 3" xfId="29170" xr:uid="{C95F26EB-D311-4A49-8C75-36FA04AD9A49}"/>
    <cellStyle name="subt1 4" xfId="29171" xr:uid="{CC31B2FD-EFFF-4DC0-A358-B4A723B67DD7}"/>
    <cellStyle name="subt1 5" xfId="29172" xr:uid="{27FCC420-5813-4690-BBAB-A246481E7317}"/>
    <cellStyle name="subt1 6" xfId="29173" xr:uid="{F970AE30-DF58-4041-B9B9-D6DEDEB71409}"/>
    <cellStyle name="subt1 7" xfId="29174" xr:uid="{3B55751E-1363-4E92-B924-AD4654CE5170}"/>
    <cellStyle name="subt1 8" xfId="29175" xr:uid="{FF8CD20A-B892-400A-A98D-70EAAAD219BA}"/>
    <cellStyle name="T" xfId="29176" xr:uid="{6B4C4E6B-6CB6-40CD-AF4E-E55C94FBFEFE}"/>
    <cellStyle name="T 2" xfId="29177" xr:uid="{979CBA6F-65E4-423A-8C93-150BA7DBBB51}"/>
    <cellStyle name="T 2 2" xfId="29178" xr:uid="{94FA05FC-85CB-4F2C-875D-3884E5F8317D}"/>
    <cellStyle name="T 3" xfId="29179" xr:uid="{CA009C81-2A6F-4478-81FC-028DCFDB6ABC}"/>
    <cellStyle name="T 4" xfId="29180" xr:uid="{16CB2243-12C5-4D33-81AD-B94461DB36ED}"/>
    <cellStyle name="T 5" xfId="29181" xr:uid="{BCC2A9C3-3032-4B6B-9BB8-C5EA4A0F0CA3}"/>
    <cellStyle name="T_Book1" xfId="29182" xr:uid="{A70669EB-15E8-468F-BE1C-06F596C70022}"/>
    <cellStyle name="T_Book1 2" xfId="29183" xr:uid="{D7A0D213-18D2-4753-BC4B-AF41CAEB3AF4}"/>
    <cellStyle name="T_Book1 2 2" xfId="29184" xr:uid="{C646C1A2-A7B5-4499-B72D-C1B13111B5E8}"/>
    <cellStyle name="T_Book1 3" xfId="29185" xr:uid="{098E365E-36F3-4998-9D29-FBD58321FA23}"/>
    <cellStyle name="T_Book1 4" xfId="29186" xr:uid="{99125C2C-CF9A-4990-98EB-EEA4F276E55E}"/>
    <cellStyle name="T_Book1 5" xfId="29187" xr:uid="{0AFB5F49-1227-444E-A82F-B269D05B6F03}"/>
    <cellStyle name="T_Book1_1" xfId="29188" xr:uid="{A70450EE-4003-4841-8913-4D74038A29B0}"/>
    <cellStyle name="T_Book1_1 2" xfId="29189" xr:uid="{499ACBBB-24C2-4321-B019-45B07BFC3ECC}"/>
    <cellStyle name="T_Book1_1 2 2" xfId="29190" xr:uid="{0BC8E83C-335A-4059-9A94-4826EC7C0AF2}"/>
    <cellStyle name="T_Book1_1 3" xfId="29191" xr:uid="{723AB937-E317-469E-B3BE-6ADA71A38CCF}"/>
    <cellStyle name="T_Book1_1 4" xfId="29192" xr:uid="{134A479F-1E85-49FB-A4C4-5C244B0EA56C}"/>
    <cellStyle name="T_Book1_1 5" xfId="29193" xr:uid="{750614D7-3974-48D4-B561-25DBC474D136}"/>
    <cellStyle name="T_Cashflow QPR3" xfId="29194" xr:uid="{D6BC58F6-6510-402F-A063-F9AAA88CE927}"/>
    <cellStyle name="T_Cashflow QPR3 2" xfId="29195" xr:uid="{EB7C858E-E92D-4696-BFF0-659F97A384AD}"/>
    <cellStyle name="T_Cashflow QPR3 2 2" xfId="29196" xr:uid="{3C020484-A261-4532-97DA-6EB01A7D85C0}"/>
    <cellStyle name="T_Cashflow QPR3 3" xfId="29197" xr:uid="{ADED0124-44F5-4622-81AC-FB15958C047E}"/>
    <cellStyle name="T_Cashflow QPR3 4" xfId="29198" xr:uid="{A4ADA17F-0A22-4FBF-B980-2F1F39584120}"/>
    <cellStyle name="T_Cashflow QPR3 5" xfId="29199" xr:uid="{7D12A276-DE71-4CA4-BA0C-685FD1A87574}"/>
    <cellStyle name="T_Copy of BC nhanh TCT -2008" xfId="29200" xr:uid="{0A56FAF1-F33F-47D2-9846-898E0DAF49EA}"/>
    <cellStyle name="T_Copy of BC nhanh TCT -2008 2" xfId="29201" xr:uid="{49C7A8E0-8D53-45CE-B79C-0F72A62D4045}"/>
    <cellStyle name="T_Copy of BC nhanh TCT -2008 2 2" xfId="29202" xr:uid="{2773E81A-CDA1-4C5A-8EBF-D7A2FCE833E9}"/>
    <cellStyle name="T_Copy of BC nhanh TCT -2008 3" xfId="29203" xr:uid="{933F4C39-BB2C-4D4E-B4E3-FD5F040C6C71}"/>
    <cellStyle name="T_Copy of BC nhanh TCT -2008 4" xfId="29204" xr:uid="{BD972058-FCC2-4A9B-9EC4-0EA1DBF371F1}"/>
    <cellStyle name="T_Copy of BC nhanh TCT -2008 5" xfId="29205" xr:uid="{BA0BC9D8-9E1B-48FE-AF80-D3B2F052D322}"/>
    <cellStyle name="T_Intimex-2007" xfId="29206" xr:uid="{B36EBF66-47C4-40E2-84FC-63083EB24B3F}"/>
    <cellStyle name="T_Intimex-2007 2" xfId="29207" xr:uid="{D7268B9B-B289-4B1F-90CB-7C2ECCE75EB2}"/>
    <cellStyle name="T_Intimex-2007 2 2" xfId="29208" xr:uid="{90FFBB16-CA11-4087-BBCE-686130F20692}"/>
    <cellStyle name="T_Intimex-2007 3" xfId="29209" xr:uid="{AFEE9541-13C3-4C8C-8E11-231485E2406B}"/>
    <cellStyle name="T_Intimex-2007 4" xfId="29210" xr:uid="{A3D2CBED-7D97-488F-854E-CC43E94416BA}"/>
    <cellStyle name="T_Intimex-2007 5" xfId="29211" xr:uid="{2EF8D579-C535-4FE6-8FDF-081E45663931}"/>
    <cellStyle name="Table" xfId="29212" xr:uid="{61BEB8BD-FD72-4D96-894A-283AC8862BD4}"/>
    <cellStyle name="Table 10" xfId="29213" xr:uid="{F72D6E98-885B-4F4D-A8B9-CEDBB928358F}"/>
    <cellStyle name="Table 10 2" xfId="29214" xr:uid="{E5F29D44-D5E8-4DFA-962E-5E330493D079}"/>
    <cellStyle name="Table 10 3" xfId="29215" xr:uid="{CC834C85-04CE-4B1A-A40D-0535235027D8}"/>
    <cellStyle name="Table 11" xfId="29216" xr:uid="{60A15969-F734-4745-8705-2F709134D6BB}"/>
    <cellStyle name="Table 12" xfId="29217" xr:uid="{15F37A22-4F4D-46E9-9B6A-687DDC3F7A83}"/>
    <cellStyle name="Table 13" xfId="29218" xr:uid="{4D7B4BB1-DA10-43D8-82C1-AE20C4774E14}"/>
    <cellStyle name="Table 14" xfId="29219" xr:uid="{2A6EAE44-9756-4494-A1EC-2FC87E8EFD1F}"/>
    <cellStyle name="Table 2" xfId="29220" xr:uid="{2D88133F-F86F-4D78-A16C-4A8F751F65C9}"/>
    <cellStyle name="Table 2 2" xfId="29221" xr:uid="{6D33C1C7-8B0C-4D6E-A6D9-EDDB0BCD24F1}"/>
    <cellStyle name="Table 2 2 2" xfId="29222" xr:uid="{749A603A-8AAE-4A79-BB6D-267F5CCE3E6B}"/>
    <cellStyle name="Table 2 2 2 2" xfId="29223" xr:uid="{5C186A5F-77FA-48E3-B68B-CD02D97BBEDC}"/>
    <cellStyle name="Table 2 2 2 3" xfId="29224" xr:uid="{582DAF0B-A3A0-48DC-9C6A-58A379939FED}"/>
    <cellStyle name="Table 2 2 3" xfId="29225" xr:uid="{E8ADD4E1-590C-46CF-9E68-35F69D037D7B}"/>
    <cellStyle name="Table 2 2 4" xfId="29226" xr:uid="{0675B3C2-EEE1-45F3-A457-016096CADF9C}"/>
    <cellStyle name="Table 2 2 5" xfId="29227" xr:uid="{823DFC7D-DDB1-46C0-8C5A-9B187C3EF6B2}"/>
    <cellStyle name="Table 2 2 6" xfId="29228" xr:uid="{919A4E60-4A91-4B08-B54E-C8AE354D54A6}"/>
    <cellStyle name="Table 2 3" xfId="29229" xr:uid="{963D8E39-7AD9-477F-8B16-937ED589A0ED}"/>
    <cellStyle name="Table 2 3 2" xfId="29230" xr:uid="{D4DA452C-04F9-40B8-8A22-46B05C64C738}"/>
    <cellStyle name="Table 2 3 2 2" xfId="29231" xr:uid="{C8908507-D789-45CD-9218-787682FDBBD7}"/>
    <cellStyle name="Table 2 3 2 3" xfId="29232" xr:uid="{BF5DD89D-14F8-485D-91C7-CFEE45F3955A}"/>
    <cellStyle name="Table 2 3 3" xfId="29233" xr:uid="{936AA9B5-A1D5-4089-8B39-83AB6081EA6E}"/>
    <cellStyle name="Table 2 3 4" xfId="29234" xr:uid="{26C43C04-C364-4BF1-A9DA-0B10A20D0194}"/>
    <cellStyle name="Table 2 3 5" xfId="29235" xr:uid="{B4D8F4EA-E587-4BCB-B07E-F86E28E03596}"/>
    <cellStyle name="Table 2 3 6" xfId="29236" xr:uid="{1FAA75F5-B292-4503-8939-174551983B86}"/>
    <cellStyle name="Table 2 4" xfId="29237" xr:uid="{9D8D2415-0252-4647-8C5B-66EC20C40B69}"/>
    <cellStyle name="Table 2 4 2" xfId="29238" xr:uid="{2E57EC67-EBE5-4190-A5FA-FA827607F6C2}"/>
    <cellStyle name="Table 2 4 3" xfId="29239" xr:uid="{683F0E86-28AA-463E-8869-7AD5CB9C5D48}"/>
    <cellStyle name="Table 2 5" xfId="29240" xr:uid="{9E2695BB-454E-422A-94AC-E35C0D60744A}"/>
    <cellStyle name="Table 2 6" xfId="29241" xr:uid="{F9A91B21-CEA2-4AAE-9780-8FC611063D26}"/>
    <cellStyle name="Table 2 7" xfId="29242" xr:uid="{1CACD19C-75F6-4C6A-98F5-A0F2495FE472}"/>
    <cellStyle name="Table 2 8" xfId="29243" xr:uid="{CF26569F-FF12-4562-9DFF-50E5DB54F3F5}"/>
    <cellStyle name="Table 3" xfId="29244" xr:uid="{D9C9929B-7033-4AFB-88EE-C7A267D77B2D}"/>
    <cellStyle name="Table 3 2" xfId="29245" xr:uid="{BFE15ADD-48D1-4B1A-9281-6AF52FA76C2B}"/>
    <cellStyle name="Table 3 2 2" xfId="29246" xr:uid="{66467A66-ED4A-4D32-8F44-3A12D0BA4430}"/>
    <cellStyle name="Table 3 2 3" xfId="29247" xr:uid="{0C518D32-0488-4B68-AA65-06BC2054EE2B}"/>
    <cellStyle name="Table 3 3" xfId="29248" xr:uid="{0F1AB7C2-226B-4A2D-9FE4-88B586BCCF42}"/>
    <cellStyle name="Table 3 4" xfId="29249" xr:uid="{B189216C-4B22-4CCF-A1DC-5C0342C00EE5}"/>
    <cellStyle name="Table 3 5" xfId="29250" xr:uid="{4B5C1BBC-219E-4C32-AFF3-A34FC741B06A}"/>
    <cellStyle name="Table 3 6" xfId="29251" xr:uid="{FCE55BFA-227C-4A35-8138-827B4629A123}"/>
    <cellStyle name="Table 4" xfId="29252" xr:uid="{96386B26-C8FD-45DA-B835-EDBA375A2274}"/>
    <cellStyle name="Table 4 2" xfId="29253" xr:uid="{A55F3CBC-04C7-4049-897E-9B3ADB50464D}"/>
    <cellStyle name="Table 4 2 2" xfId="29254" xr:uid="{2F7D7545-73A1-4E4E-9603-593FDDED2F09}"/>
    <cellStyle name="Table 4 2 3" xfId="29255" xr:uid="{4AA492E8-1EB4-4DB1-831F-3A15D38CD3D4}"/>
    <cellStyle name="Table 4 3" xfId="29256" xr:uid="{6C6B863E-48B0-4821-A6C6-643F511F2171}"/>
    <cellStyle name="Table 4 4" xfId="29257" xr:uid="{D344600C-6811-4436-8E50-FEA632F9BB25}"/>
    <cellStyle name="Table 4 5" xfId="29258" xr:uid="{27786777-83C8-4ACD-BE1C-3CB1B87DD470}"/>
    <cellStyle name="Table 4 6" xfId="29259" xr:uid="{DFFF9044-45E2-448D-9BD1-F2F1B5FAECE3}"/>
    <cellStyle name="Table 5" xfId="29260" xr:uid="{A8376679-12C6-488F-89B9-05788F47E3AE}"/>
    <cellStyle name="Table 5 2" xfId="29261" xr:uid="{2F7CAD89-8BE0-44D3-AAD4-83114D6A0404}"/>
    <cellStyle name="Table 5 2 2" xfId="29262" xr:uid="{DB8DFD22-F244-4E18-9B1C-1E1859398CA6}"/>
    <cellStyle name="Table 5 2 3" xfId="29263" xr:uid="{2E4D70AE-6B30-40AE-A06C-828F7147E03E}"/>
    <cellStyle name="Table 5 3" xfId="29264" xr:uid="{3E79264C-D1D9-4892-81BC-BBA3E6DEA3B0}"/>
    <cellStyle name="Table 5 4" xfId="29265" xr:uid="{990891AF-7231-4EEB-ABB4-263635B44CD9}"/>
    <cellStyle name="Table 5 5" xfId="29266" xr:uid="{FAB23A44-334B-4406-B77F-F399441BA39C}"/>
    <cellStyle name="Table 5 6" xfId="29267" xr:uid="{77EDB6DC-F98B-433E-8262-1C02E9B4FEEB}"/>
    <cellStyle name="Table 6" xfId="29268" xr:uid="{36BA10E4-2D4E-47AD-AF8C-244151968B25}"/>
    <cellStyle name="Table 6 2" xfId="29269" xr:uid="{14A9FE29-9DD1-44FB-83A8-4FDF9AB60F86}"/>
    <cellStyle name="Table 6 2 2" xfId="29270" xr:uid="{923154D8-EE1E-4B5D-9DB1-A7795770F0D1}"/>
    <cellStyle name="Table 6 2 3" xfId="29271" xr:uid="{D9797CD6-29B2-4E47-B8FC-B0F2C3164881}"/>
    <cellStyle name="Table 6 3" xfId="29272" xr:uid="{4FB04F0B-4A7E-4184-8676-1D99BB5D9719}"/>
    <cellStyle name="Table 6 4" xfId="29273" xr:uid="{A3A56FBD-334C-4F85-A3CF-69195B0E4A1A}"/>
    <cellStyle name="Table 6 5" xfId="29274" xr:uid="{368A5477-E5CF-43E1-8850-406F6FF4DD0B}"/>
    <cellStyle name="Table 6 6" xfId="29275" xr:uid="{AD197B40-7858-4EF8-8D7F-50A7A50A2DA4}"/>
    <cellStyle name="Table 7" xfId="29276" xr:uid="{E0446603-A3E9-4B9B-9E26-73691BF1454E}"/>
    <cellStyle name="Table 7 2" xfId="29277" xr:uid="{B2BB95D2-2F5C-41AD-A13E-780D98265705}"/>
    <cellStyle name="Table 7 2 2" xfId="29278" xr:uid="{8E6BC64F-4F40-4687-9777-79E15F3FD073}"/>
    <cellStyle name="Table 7 2 3" xfId="29279" xr:uid="{433415A3-4EA5-43C8-8182-BDE3C9D7D6A1}"/>
    <cellStyle name="Table 7 3" xfId="29280" xr:uid="{EC11BEA5-5F04-4F81-A6DC-1820C5B27220}"/>
    <cellStyle name="Table 7 4" xfId="29281" xr:uid="{27932BDC-0941-4662-937F-9B911913578B}"/>
    <cellStyle name="Table 7 5" xfId="29282" xr:uid="{7C5CED10-0C8F-4DEE-97EF-BE098746365A}"/>
    <cellStyle name="Table 7 6" xfId="29283" xr:uid="{3160FF55-6FCA-48C2-A556-02FCE2EE0C29}"/>
    <cellStyle name="Table 8" xfId="29284" xr:uid="{3934E5C1-35C2-47F4-96CD-87B07CC419FF}"/>
    <cellStyle name="Table 8 2" xfId="29285" xr:uid="{A265D25F-2B8B-44EC-B609-42CE2D66458C}"/>
    <cellStyle name="Table 8 2 2" xfId="29286" xr:uid="{34C094B8-6A8E-413C-BDD1-B72D52F5491C}"/>
    <cellStyle name="Table 8 2 3" xfId="29287" xr:uid="{1C50BFB9-04B8-44E6-8BFF-25E57D818CF1}"/>
    <cellStyle name="Table 8 3" xfId="29288" xr:uid="{4E894489-8325-48EE-9214-FF306547B0E6}"/>
    <cellStyle name="Table 8 4" xfId="29289" xr:uid="{57EF59DA-41C1-4868-A6BD-A83F36A9F272}"/>
    <cellStyle name="Table 8 5" xfId="29290" xr:uid="{91FAC399-1854-4A3F-BC62-98E345A7F51C}"/>
    <cellStyle name="Table 8 6" xfId="29291" xr:uid="{011CBCE5-DD52-49AD-9F8C-C76725E7C783}"/>
    <cellStyle name="Table 9" xfId="29292" xr:uid="{D365D17E-68F9-41F2-90C7-9FFF68545EBF}"/>
    <cellStyle name="Table 9 2" xfId="29293" xr:uid="{363255B0-14B9-4424-8849-0B69CCC735C6}"/>
    <cellStyle name="Table 9 2 2" xfId="29294" xr:uid="{745180D9-7F02-410C-99BB-883B7444C1E8}"/>
    <cellStyle name="Table 9 2 3" xfId="29295" xr:uid="{9092AF73-55BC-4F10-866F-9704C44194BA}"/>
    <cellStyle name="Table 9 3" xfId="29296" xr:uid="{EC4601D0-4304-4C2D-B3D0-0699741B92FD}"/>
    <cellStyle name="Table 9 4" xfId="29297" xr:uid="{9518EFBA-0165-4D73-A49C-5EA8B8EA7797}"/>
    <cellStyle name="Table 9 5" xfId="29298" xr:uid="{344D9339-F2F9-4918-9207-D271D5E81AEC}"/>
    <cellStyle name="Table 9 6" xfId="29299" xr:uid="{2694088F-FEDB-47D2-8882-44C92AFAA6F0}"/>
    <cellStyle name="Text Indent A" xfId="29300" xr:uid="{468D0B54-1074-42B5-976E-5AE6A42C792A}"/>
    <cellStyle name="Text Indent A 2" xfId="29301" xr:uid="{75E0AEEE-0AC6-4D3B-905C-117F7C9FE839}"/>
    <cellStyle name="Text Indent A 3" xfId="29302" xr:uid="{BE5CB6FC-937E-47C1-ACE4-61F2A7CD0D9C}"/>
    <cellStyle name="Text Indent A 4" xfId="29303" xr:uid="{EE234BB8-2F29-457B-8D14-4FCDE703281F}"/>
    <cellStyle name="Text Indent A 5" xfId="29304" xr:uid="{0622D16D-D7B4-4024-800E-CF05975C228D}"/>
    <cellStyle name="Text Indent A 6" xfId="29305" xr:uid="{13B01835-39DA-4983-B7CB-4C866A91B40E}"/>
    <cellStyle name="Text Indent A 7" xfId="29306" xr:uid="{DBDCAEFD-DF6A-48A0-ACE2-0DCA233B0DAA}"/>
    <cellStyle name="Text Indent A 8" xfId="29307" xr:uid="{407B19BF-BCB5-4D54-9864-95D9134086B6}"/>
    <cellStyle name="Text Indent A 9" xfId="29308" xr:uid="{999DF4B3-856F-419E-8A65-347B585859F6}"/>
    <cellStyle name="Text Indent B" xfId="29309" xr:uid="{7C26736C-D454-4C12-8957-0CAE344340C6}"/>
    <cellStyle name="Text Indent B 2" xfId="29310" xr:uid="{1E00AB36-C1E6-480B-9263-200863E8A94E}"/>
    <cellStyle name="Text Indent B 3" xfId="29311" xr:uid="{8FEF2875-A2E2-4BCA-9135-326EEEB991C5}"/>
    <cellStyle name="Text Indent B 4" xfId="29312" xr:uid="{F0B1806E-3C62-499F-9006-850BC318BA9A}"/>
    <cellStyle name="Text Indent B 5" xfId="29313" xr:uid="{38E53A30-704C-4137-B339-36FFAF58A870}"/>
    <cellStyle name="Text Indent B 6" xfId="29314" xr:uid="{D7161095-F225-49BB-93D1-01B1C7AAF255}"/>
    <cellStyle name="Text Indent B 7" xfId="29315" xr:uid="{9DC3D223-7171-4DA7-8098-C77231D6263D}"/>
    <cellStyle name="Text Indent B 8" xfId="29316" xr:uid="{FDF6ED72-A427-4282-B56F-60F92BC1B310}"/>
    <cellStyle name="Text Indent C" xfId="29317" xr:uid="{4F25D782-C139-40AE-B910-860AAAE953E2}"/>
    <cellStyle name="Text Indent C 2" xfId="29318" xr:uid="{0AF7F65C-D46D-4EA5-819D-D0C03B78F880}"/>
    <cellStyle name="Text Indent C 3" xfId="29319" xr:uid="{76F5858F-8355-4CF7-9B47-5F1041F3408A}"/>
    <cellStyle name="Text Indent C 4" xfId="29320" xr:uid="{3610CA07-8E25-4E51-B7BB-A116D0EA9908}"/>
    <cellStyle name="Text Indent C 5" xfId="29321" xr:uid="{8FFFC48E-ED5B-46EE-8137-C03E635CCC0A}"/>
    <cellStyle name="Text Indent C 6" xfId="29322" xr:uid="{A8980C11-E9CD-44A8-BE39-AD7D6CAB3EF9}"/>
    <cellStyle name="Text Indent C 7" xfId="29323" xr:uid="{C5C9F684-EB49-4E16-98EE-181ADF341E00}"/>
    <cellStyle name="Text Indent C 8" xfId="29324" xr:uid="{6B2C049A-EF88-4C98-B057-0D709649AAFD}"/>
    <cellStyle name="Texte explicatif" xfId="29325" xr:uid="{54FE2F0D-2C8E-44CC-94DE-56485F953714}"/>
    <cellStyle name="th" xfId="29326" xr:uid="{305B13C8-C857-4815-87D1-10A7E23A03D0}"/>
    <cellStyle name="th 2" xfId="29327" xr:uid="{6835897A-BA53-41DC-B675-3C5A550F4FF8}"/>
    <cellStyle name="th 2 2" xfId="29328" xr:uid="{25D2B6D2-0E43-4201-B31B-8D0C572CF027}"/>
    <cellStyle name="th 3" xfId="29329" xr:uid="{2AD2480E-6CE5-483F-817B-BCF85DE2ED82}"/>
    <cellStyle name="th 4" xfId="29330" xr:uid="{16E6F0B6-0F7B-48A6-A164-7B657834D82B}"/>
    <cellStyle name="th 5" xfId="29331" xr:uid="{3D6D93FD-822A-4697-A68E-FA2A2C02D75F}"/>
    <cellStyle name="Thousands" xfId="29332" xr:uid="{92891903-A586-497A-BB2D-79494BAAC3E2}"/>
    <cellStyle name="Tickmark" xfId="29333" xr:uid="{7ED9DE0C-2C89-46FB-A6D8-AEDD4BED6A2A}"/>
    <cellStyle name="Times New Roman" xfId="29334" xr:uid="{257862DC-0275-4FE3-9ABA-611E27C45FB5}"/>
    <cellStyle name="Times New Roman 2" xfId="29335" xr:uid="{A9729427-91A6-4CD7-85CB-258FDF217F5C}"/>
    <cellStyle name="Times New Roman 3" xfId="29336" xr:uid="{4EE6424C-9443-4061-965F-E25CB7EEF19C}"/>
    <cellStyle name="Times New Roman 4" xfId="29337" xr:uid="{0D072E47-2FDE-42A0-870E-DD9440B672A3}"/>
    <cellStyle name="Times New Roman 5" xfId="29338" xr:uid="{47A74DB4-7509-4129-8FB9-1C5121DF70D6}"/>
    <cellStyle name="Times New Roman 6" xfId="29339" xr:uid="{B74E6AB1-A135-4837-86C0-D3FED30566DC}"/>
    <cellStyle name="Times New Roman 7" xfId="29340" xr:uid="{D7F8839C-9040-4436-B709-445BDE138922}"/>
    <cellStyle name="Times New Roman 8" xfId="29341" xr:uid="{F5FFC2D0-F523-42E3-A44A-F23A98E3E403}"/>
    <cellStyle name="Title 1" xfId="29342" xr:uid="{A6A097E0-DCCF-49D6-BBE5-B7524777B29F}"/>
    <cellStyle name="Title 10 2" xfId="29343" xr:uid="{12AA044B-BD0C-45CD-9F49-AD1F00A80DE2}"/>
    <cellStyle name="Title 10 3" xfId="29344" xr:uid="{08D75BBA-D51F-477D-A8E8-78DBE2BE9096}"/>
    <cellStyle name="Title 10 4" xfId="29345" xr:uid="{53CD64F0-C3C5-43B3-A07E-567605EFEBC4}"/>
    <cellStyle name="Title 11 2" xfId="29346" xr:uid="{69D94806-744F-4FD0-8EE3-F3864DB17F14}"/>
    <cellStyle name="Title 11 3" xfId="29347" xr:uid="{C1CBB074-4E41-40E4-B81F-0E67945CA31C}"/>
    <cellStyle name="Title 11 4" xfId="29348" xr:uid="{00AAD152-736C-4534-A43B-5527C994524D}"/>
    <cellStyle name="Title 12 2" xfId="29349" xr:uid="{50544663-42D7-478F-9719-E69B9D1D69A7}"/>
    <cellStyle name="Title 12 3" xfId="29350" xr:uid="{06991263-83CC-4A8B-916F-195D9C939249}"/>
    <cellStyle name="Title 12 4" xfId="29351" xr:uid="{29A2BA22-35BD-48F3-8BFA-CFAF1093CF1B}"/>
    <cellStyle name="Title 13 2" xfId="29352" xr:uid="{DD6DD096-5349-4D4E-B223-E84DB52F17AE}"/>
    <cellStyle name="Title 13 3" xfId="29353" xr:uid="{2A6AFA29-85B3-4572-8E9D-605DC8F05AED}"/>
    <cellStyle name="Title 13 4" xfId="29354" xr:uid="{C73A8C7B-299E-4395-939D-E681DB569B0A}"/>
    <cellStyle name="Title 14 2" xfId="29355" xr:uid="{D53FEA23-16E1-462A-98EE-982414A6CEB1}"/>
    <cellStyle name="Title 14 3" xfId="29356" xr:uid="{00B31492-3BBB-4F1B-B68D-33E8E7ACE644}"/>
    <cellStyle name="Title 14 4" xfId="29357" xr:uid="{27BB574F-A95D-4CBE-8B7A-69FA078B01AA}"/>
    <cellStyle name="Title 15 2" xfId="29358" xr:uid="{5442110B-F24E-4E84-AA60-18EAD48223A4}"/>
    <cellStyle name="Title 15 3" xfId="29359" xr:uid="{4276F3FD-E086-44F1-A3FF-AC851982C608}"/>
    <cellStyle name="Title 15 4" xfId="29360" xr:uid="{E15FBBE4-D7EE-4F70-B930-330A7DEBF519}"/>
    <cellStyle name="Title 16 2" xfId="29361" xr:uid="{F60E2E4C-4668-434A-88DF-8CE9D3BD4F8B}"/>
    <cellStyle name="Title 16 3" xfId="29362" xr:uid="{FEB3DAE4-E95D-4A41-8F0D-56E66FC60D7E}"/>
    <cellStyle name="Title 16 4" xfId="29363" xr:uid="{CC9C879F-81D1-4B71-96D3-E77404893EAC}"/>
    <cellStyle name="Title 17 2" xfId="29364" xr:uid="{33F35458-2CC8-45EA-82DF-2C437B67C816}"/>
    <cellStyle name="Title 17 3" xfId="29365" xr:uid="{77A7802C-93D5-43A9-B8D5-196E898B6293}"/>
    <cellStyle name="Title 17 4" xfId="29366" xr:uid="{9D240CAA-8746-46C1-B8F4-F5C36CA4D63F}"/>
    <cellStyle name="Title 2" xfId="29367" xr:uid="{142E1D85-C938-4907-B6F3-3AE0155115D5}"/>
    <cellStyle name="Title 2 2" xfId="29368" xr:uid="{209EBCA0-850B-43EC-83CE-55F32A6E0BFF}"/>
    <cellStyle name="Title 2 3" xfId="29369" xr:uid="{77033B95-9891-41CA-942F-8148E26F5085}"/>
    <cellStyle name="Title 2 4" xfId="29370" xr:uid="{635004CB-3A3A-4B5B-A1C4-226F32A62CB7}"/>
    <cellStyle name="Title 3" xfId="29371" xr:uid="{108FDBC7-E33C-41DF-9A0C-C6D77F6C9E01}"/>
    <cellStyle name="Title 3 2" xfId="29372" xr:uid="{6FB2791F-46F2-4EFC-BEFE-6F54785AE58B}"/>
    <cellStyle name="Title 3 3" xfId="29373" xr:uid="{1144CD47-B841-474A-9CC0-24731D855DEF}"/>
    <cellStyle name="Title 3 4" xfId="29374" xr:uid="{61E92316-785B-440A-B232-49F47A4C1CC9}"/>
    <cellStyle name="Title 4" xfId="29375" xr:uid="{55B3343F-D522-4390-9596-1F3F3226AA66}"/>
    <cellStyle name="Title 4 2" xfId="29376" xr:uid="{576751FC-2EC6-4E12-A621-618E5603EC82}"/>
    <cellStyle name="Title 4 3" xfId="29377" xr:uid="{22C66DE0-7B34-4EFC-9879-61D9C3288FE8}"/>
    <cellStyle name="Title 4 4" xfId="29378" xr:uid="{A8A4272B-83BA-475B-B081-C0A5E0567298}"/>
    <cellStyle name="Title 5" xfId="29379" xr:uid="{EC759790-CBA4-4273-87A8-BC5148CFC0C1}"/>
    <cellStyle name="Title 5 2" xfId="29380" xr:uid="{1B607518-D381-4DA9-ACBC-AAA3F86D18A8}"/>
    <cellStyle name="Title 5 3" xfId="29381" xr:uid="{079EA69B-E6B4-4E52-AC3F-0910BAA82AB4}"/>
    <cellStyle name="Title 5 4" xfId="29382" xr:uid="{CC319C1F-22D1-4066-894E-C5ACCBA744C7}"/>
    <cellStyle name="Title 6" xfId="29383" xr:uid="{A820427A-3EF5-47DC-B990-A8658FDEE1DD}"/>
    <cellStyle name="Title 6 2" xfId="29384" xr:uid="{2929290F-D989-441B-88DA-81C9E9BB4D94}"/>
    <cellStyle name="Title 6 3" xfId="29385" xr:uid="{48EB4220-0059-46EC-A02A-E07A9C23C021}"/>
    <cellStyle name="Title 6 4" xfId="29386" xr:uid="{C7080856-CBA5-4899-AFA0-15E35839846F}"/>
    <cellStyle name="Title 7 2" xfId="29387" xr:uid="{922617D6-24D1-48C6-81E0-0E50480715AD}"/>
    <cellStyle name="Title 7 3" xfId="29388" xr:uid="{96CBC8CF-AC22-4CCC-8F33-117EF9C0E783}"/>
    <cellStyle name="Title 7 4" xfId="29389" xr:uid="{25A199CD-8553-4D1A-A490-9E68A2A397C9}"/>
    <cellStyle name="Title 8 2" xfId="29390" xr:uid="{7E5EEA34-DE81-43D1-AD10-3BB9231070BF}"/>
    <cellStyle name="Title 8 3" xfId="29391" xr:uid="{839E0DFC-46A2-4E7F-AC47-AD68D6DBDCED}"/>
    <cellStyle name="Title 8 4" xfId="29392" xr:uid="{BE4A5AE8-A1DB-4221-A5A5-F04C30E8DA61}"/>
    <cellStyle name="Title 9 2" xfId="29393" xr:uid="{AB6ECA0B-2F21-48AA-AA93-B90D68BBC5AE}"/>
    <cellStyle name="Title 9 3" xfId="29394" xr:uid="{800511EF-1383-4A5E-AF03-05DF8FE54A5F}"/>
    <cellStyle name="Title 9 4" xfId="29395" xr:uid="{D67D9262-A067-4BF1-B3C0-DAE04B70384D}"/>
    <cellStyle name="Titre" xfId="29396" xr:uid="{C11A84A7-B9EF-456B-8FC2-AA16AAB1EDEA}"/>
    <cellStyle name="Titre 1" xfId="29397" xr:uid="{0E988F04-A254-4CEA-9969-467B6DA24637}"/>
    <cellStyle name="Titre 2" xfId="29398" xr:uid="{D74EF80F-A581-4CA2-B34A-036746DFF557}"/>
    <cellStyle name="Titre 3" xfId="29399" xr:uid="{77A57FD3-6611-4FC6-896E-0B612D4C167D}"/>
    <cellStyle name="Titre 4" xfId="29400" xr:uid="{249BA4D7-3538-49CA-9179-2D550713626E}"/>
    <cellStyle name="Total 1" xfId="29401" xr:uid="{D489C6C5-81E8-4C44-80BC-123796174968}"/>
    <cellStyle name="Total 1 10" xfId="29402" xr:uid="{91A63D17-C415-4981-9380-41BF77039D2C}"/>
    <cellStyle name="Total 1 11" xfId="29403" xr:uid="{FA4A2303-74F4-4C70-B307-8E759AC21C97}"/>
    <cellStyle name="Total 1 12" xfId="29404" xr:uid="{89104BDB-3403-4911-9CA3-D50F928AA557}"/>
    <cellStyle name="Total 1 13" xfId="29405" xr:uid="{A9DEA933-C737-4CAE-AE68-F02ED333864D}"/>
    <cellStyle name="Total 1 14" xfId="29406" xr:uid="{E99A6D1E-5B96-4F23-B30F-41B7CFFFB3E0}"/>
    <cellStyle name="Total 1 15" xfId="29407" xr:uid="{5D3DC57C-F973-4F71-AB29-25A3B3456679}"/>
    <cellStyle name="Total 1 2" xfId="29408" xr:uid="{BF4C7CA2-D44A-4D77-A31B-122F690AD484}"/>
    <cellStyle name="Total 1 2 2" xfId="29409" xr:uid="{71F1A774-DC48-4E1E-880B-96C27013E95E}"/>
    <cellStyle name="Total 1 2 3" xfId="29410" xr:uid="{E50E3940-3627-4579-BB91-1DBD945C018B}"/>
    <cellStyle name="Total 1 2 4" xfId="29411" xr:uid="{EAF376C2-817E-407A-A192-293318155EDE}"/>
    <cellStyle name="Total 1 3" xfId="29412" xr:uid="{644FDBB1-CF1B-4B31-9778-304A14A64864}"/>
    <cellStyle name="Total 1 4" xfId="29413" xr:uid="{15ACC0A0-2E91-495F-AFE4-F8354DF1F2DD}"/>
    <cellStyle name="Total 1 5" xfId="29414" xr:uid="{608C523C-C2D7-4056-AB3D-4C5F9E8D1517}"/>
    <cellStyle name="Total 1 6" xfId="29415" xr:uid="{B7E92FFC-73E1-42E3-99BD-753E2488EE0F}"/>
    <cellStyle name="Total 1 7" xfId="29416" xr:uid="{6047A6A9-A1D0-4D9F-8333-DEE7F6992A3E}"/>
    <cellStyle name="Total 1 8" xfId="29417" xr:uid="{52FD4772-1025-4316-90CF-A7148171EF02}"/>
    <cellStyle name="Total 1 9" xfId="29418" xr:uid="{27121220-15C3-403E-8014-B5BEA08D5E19}"/>
    <cellStyle name="Total 10 2" xfId="29419" xr:uid="{E79ADC60-4B2F-416A-B051-2DCBB8EB6C67}"/>
    <cellStyle name="Total 10 2 10" xfId="29420" xr:uid="{97EB3BC9-4EED-4834-9B47-F45A259B52A8}"/>
    <cellStyle name="Total 10 2 11" xfId="29421" xr:uid="{FD9E08F2-1495-466C-9B01-AFCAD2D89F08}"/>
    <cellStyle name="Total 10 2 12" xfId="29422" xr:uid="{CE27C969-89A7-4DC5-B91D-5532A4DEE6D6}"/>
    <cellStyle name="Total 10 2 13" xfId="29423" xr:uid="{B6A00F3E-63CD-4E94-B852-6C429A30ED91}"/>
    <cellStyle name="Total 10 2 14" xfId="29424" xr:uid="{129B202D-B508-4614-98E6-DD6D71FAEC5D}"/>
    <cellStyle name="Total 10 2 15" xfId="29425" xr:uid="{FC492A50-CBD7-4FCD-9B8C-5254263D6B79}"/>
    <cellStyle name="Total 10 2 2" xfId="29426" xr:uid="{107A9B09-640B-4CF6-AB3A-89AB7C1F4DBC}"/>
    <cellStyle name="Total 10 2 2 2" xfId="29427" xr:uid="{6BAE247F-3703-4182-A85B-87284E936182}"/>
    <cellStyle name="Total 10 2 2 3" xfId="29428" xr:uid="{212EA46B-CF19-4296-A6F0-CAAB852935C7}"/>
    <cellStyle name="Total 10 2 2 4" xfId="29429" xr:uid="{52A7518B-1A79-44E2-9139-10A504E321B4}"/>
    <cellStyle name="Total 10 2 3" xfId="29430" xr:uid="{7053C3D0-B4FC-4354-A005-C27D85A369AC}"/>
    <cellStyle name="Total 10 2 4" xfId="29431" xr:uid="{8C6908E7-F7D1-456D-8455-8509D9E5D9AC}"/>
    <cellStyle name="Total 10 2 5" xfId="29432" xr:uid="{AA066056-CCF5-4170-AAD1-A5C40C43AF6A}"/>
    <cellStyle name="Total 10 2 6" xfId="29433" xr:uid="{762D8891-4D66-4FFD-BD79-64224EC5AC7E}"/>
    <cellStyle name="Total 10 2 7" xfId="29434" xr:uid="{8AC3A35B-85D0-4364-8BE9-2E6373D10D5C}"/>
    <cellStyle name="Total 10 2 8" xfId="29435" xr:uid="{45DA3A64-6F86-48E8-8710-BBAB94441120}"/>
    <cellStyle name="Total 10 2 9" xfId="29436" xr:uid="{F88C097A-0C87-4067-BADC-97EDEF6A21B1}"/>
    <cellStyle name="Total 10 3" xfId="29437" xr:uid="{2F153831-C610-48DC-9887-ABC2E2626C52}"/>
    <cellStyle name="Total 10 3 10" xfId="29438" xr:uid="{A8828750-3B88-42F5-9B91-06B7737DF3AC}"/>
    <cellStyle name="Total 10 3 11" xfId="29439" xr:uid="{46FB47E3-D38E-474A-8825-30868C0FC6ED}"/>
    <cellStyle name="Total 10 3 12" xfId="29440" xr:uid="{6F2470E8-C309-45BE-8D62-E9B69B7AE53E}"/>
    <cellStyle name="Total 10 3 13" xfId="29441" xr:uid="{E951B9B5-D63C-499F-9EAA-127B74FDE395}"/>
    <cellStyle name="Total 10 3 14" xfId="29442" xr:uid="{D2EE45B6-D64E-42C1-A789-C30165EF3597}"/>
    <cellStyle name="Total 10 3 15" xfId="29443" xr:uid="{36491977-6577-4FA4-A8D4-CA8C3468D703}"/>
    <cellStyle name="Total 10 3 2" xfId="29444" xr:uid="{408D6072-C908-4C01-A249-CE11488E7D0B}"/>
    <cellStyle name="Total 10 3 2 2" xfId="29445" xr:uid="{36438B09-795C-45A5-8383-A133B6872609}"/>
    <cellStyle name="Total 10 3 2 3" xfId="29446" xr:uid="{3D02AA23-B1E3-41D7-ADF5-030CDAD9A7C4}"/>
    <cellStyle name="Total 10 3 2 4" xfId="29447" xr:uid="{0EB718FE-4099-4D91-8A3E-089659F2B3E6}"/>
    <cellStyle name="Total 10 3 3" xfId="29448" xr:uid="{AB788170-B4B5-41C4-BAA2-C6ACE1A9F880}"/>
    <cellStyle name="Total 10 3 4" xfId="29449" xr:uid="{B7E55E49-454C-4B4E-ABD9-C80D4F486A4A}"/>
    <cellStyle name="Total 10 3 5" xfId="29450" xr:uid="{0307AD39-AA52-4B79-87EE-924C39AC8AA4}"/>
    <cellStyle name="Total 10 3 6" xfId="29451" xr:uid="{58D34BAD-5004-4B08-864D-F4B7CB693105}"/>
    <cellStyle name="Total 10 3 7" xfId="29452" xr:uid="{52666129-3FBC-4540-B72A-FA2660E853C8}"/>
    <cellStyle name="Total 10 3 8" xfId="29453" xr:uid="{B7DA518B-DDFE-4008-88FD-F645B18CD49A}"/>
    <cellStyle name="Total 10 3 9" xfId="29454" xr:uid="{A1CE147D-1E60-48CD-BEE9-1C06BC33D75E}"/>
    <cellStyle name="Total 10 4" xfId="29455" xr:uid="{70E990B7-123F-4905-A4E5-3C354995FC20}"/>
    <cellStyle name="Total 10 4 10" xfId="29456" xr:uid="{78A32D46-A5FD-479C-A535-89D127F761A0}"/>
    <cellStyle name="Total 10 4 11" xfId="29457" xr:uid="{22AD40DB-A2EA-4D87-8680-921FE64BF64F}"/>
    <cellStyle name="Total 10 4 12" xfId="29458" xr:uid="{CC778D78-4B84-4F10-BE5C-E1F1E08D5234}"/>
    <cellStyle name="Total 10 4 13" xfId="29459" xr:uid="{DAB15819-7149-46BA-93C9-64E9AB7AD842}"/>
    <cellStyle name="Total 10 4 14" xfId="29460" xr:uid="{AF73D4EC-F108-4C01-84CE-AB238A418766}"/>
    <cellStyle name="Total 10 4 15" xfId="29461" xr:uid="{90BC10AA-CD74-48BE-BC13-8A9E94EB9524}"/>
    <cellStyle name="Total 10 4 2" xfId="29462" xr:uid="{3F5983B9-D343-4F91-A6B5-D43AA0C2A91C}"/>
    <cellStyle name="Total 10 4 2 2" xfId="29463" xr:uid="{531C7DB3-65C8-4B8E-86D6-CF9860E62CE9}"/>
    <cellStyle name="Total 10 4 2 3" xfId="29464" xr:uid="{C5EEBE74-3310-4A1A-9C49-C29710BCCC07}"/>
    <cellStyle name="Total 10 4 2 4" xfId="29465" xr:uid="{6DF3813E-6D49-4D92-8211-D91AC3B3C3DE}"/>
    <cellStyle name="Total 10 4 3" xfId="29466" xr:uid="{29EEEAB0-BB9A-42E5-AD24-34261A344976}"/>
    <cellStyle name="Total 10 4 4" xfId="29467" xr:uid="{F0DB1449-7748-417C-8920-31D4167CD0EC}"/>
    <cellStyle name="Total 10 4 5" xfId="29468" xr:uid="{5F171EF6-A4B6-410A-8528-C2AEDD62CD81}"/>
    <cellStyle name="Total 10 4 6" xfId="29469" xr:uid="{137A2503-E101-4188-A4EB-A88DA914B3A2}"/>
    <cellStyle name="Total 10 4 7" xfId="29470" xr:uid="{03322C9D-A2F2-46C6-9A4F-505E32BD5A08}"/>
    <cellStyle name="Total 10 4 8" xfId="29471" xr:uid="{A6F5CA3F-8D1B-4727-BB11-3974BECEED83}"/>
    <cellStyle name="Total 10 4 9" xfId="29472" xr:uid="{6B130E97-24EC-447D-93E1-A1CE5DD57672}"/>
    <cellStyle name="Total 11 2" xfId="29473" xr:uid="{7E284B3E-DDFA-485A-9FDB-CA4A20BEE2F8}"/>
    <cellStyle name="Total 11 2 10" xfId="29474" xr:uid="{959CA93D-FA99-4D63-A86C-0BA2CF6C5AE0}"/>
    <cellStyle name="Total 11 2 11" xfId="29475" xr:uid="{C59B70FF-1101-4AFD-892F-833321DE9A07}"/>
    <cellStyle name="Total 11 2 12" xfId="29476" xr:uid="{95407554-E4A9-4312-B916-8B74B826BFD5}"/>
    <cellStyle name="Total 11 2 13" xfId="29477" xr:uid="{FFFF4C6C-622E-45E2-B78C-AAF827E34F2C}"/>
    <cellStyle name="Total 11 2 14" xfId="29478" xr:uid="{41C92C3E-57AF-4F22-A661-71973D1675BB}"/>
    <cellStyle name="Total 11 2 15" xfId="29479" xr:uid="{018F94C0-BAE6-4236-BD67-16BA597B4D2E}"/>
    <cellStyle name="Total 11 2 2" xfId="29480" xr:uid="{A571D370-EC93-44E6-80DD-3059C845E526}"/>
    <cellStyle name="Total 11 2 2 2" xfId="29481" xr:uid="{091CDEC6-7F56-4F6C-B11B-C93BA354E0A5}"/>
    <cellStyle name="Total 11 2 2 3" xfId="29482" xr:uid="{F739B963-477F-4F3D-9437-188439A7427D}"/>
    <cellStyle name="Total 11 2 2 4" xfId="29483" xr:uid="{96C9E595-A9A1-4FA6-BC70-0056A60FF23E}"/>
    <cellStyle name="Total 11 2 3" xfId="29484" xr:uid="{35922887-0F28-4EC7-8DA1-01D95B86CD65}"/>
    <cellStyle name="Total 11 2 4" xfId="29485" xr:uid="{C517B05A-39B7-4C8F-84C3-3F47BC8D921F}"/>
    <cellStyle name="Total 11 2 5" xfId="29486" xr:uid="{EE852FE3-AD3E-453D-82FB-8517AE8BA542}"/>
    <cellStyle name="Total 11 2 6" xfId="29487" xr:uid="{88D814B1-0692-4D50-96F7-8B9C20EBA5E9}"/>
    <cellStyle name="Total 11 2 7" xfId="29488" xr:uid="{6E6AB229-62E1-4855-9E53-DC8B8BC3A8D2}"/>
    <cellStyle name="Total 11 2 8" xfId="29489" xr:uid="{99A6D924-28E6-462F-B6F7-47CC7E84E202}"/>
    <cellStyle name="Total 11 2 9" xfId="29490" xr:uid="{0C2C2A25-898F-4C5F-A1C0-B49C36626C32}"/>
    <cellStyle name="Total 11 3" xfId="29491" xr:uid="{70C7951B-1507-4326-9062-6DAA64143A8D}"/>
    <cellStyle name="Total 11 3 10" xfId="29492" xr:uid="{ECBF1FA5-AE42-4F91-A594-E5905D20A6AC}"/>
    <cellStyle name="Total 11 3 11" xfId="29493" xr:uid="{89563016-2B0B-4D9A-948F-282F9E4AD3A9}"/>
    <cellStyle name="Total 11 3 12" xfId="29494" xr:uid="{B3DA605F-0852-49F8-8455-B00F83ECD45E}"/>
    <cellStyle name="Total 11 3 13" xfId="29495" xr:uid="{CB44B54D-40C8-41EC-A193-3315F661A9B9}"/>
    <cellStyle name="Total 11 3 14" xfId="29496" xr:uid="{CD8CADF4-50EB-40CB-9353-5086463D082B}"/>
    <cellStyle name="Total 11 3 15" xfId="29497" xr:uid="{D77E48F1-D987-49F0-BFE8-1643DA9550F0}"/>
    <cellStyle name="Total 11 3 2" xfId="29498" xr:uid="{B480ED90-1DE3-4186-82E4-A8AC1C5F5B90}"/>
    <cellStyle name="Total 11 3 2 2" xfId="29499" xr:uid="{B30CD710-00B7-4400-9CC9-DA49442252CF}"/>
    <cellStyle name="Total 11 3 2 3" xfId="29500" xr:uid="{22FBB4FD-347D-4E85-90BA-9BBE26CC858A}"/>
    <cellStyle name="Total 11 3 2 4" xfId="29501" xr:uid="{6D6BAFCE-66EB-49D1-A628-80A08AA1793C}"/>
    <cellStyle name="Total 11 3 3" xfId="29502" xr:uid="{0A001A81-F88D-490C-B213-3F7BCED3AAB4}"/>
    <cellStyle name="Total 11 3 4" xfId="29503" xr:uid="{CF623E4B-6442-4A41-B036-38B41C090541}"/>
    <cellStyle name="Total 11 3 5" xfId="29504" xr:uid="{0D2AEB51-544E-4287-8933-AD26343EE919}"/>
    <cellStyle name="Total 11 3 6" xfId="29505" xr:uid="{B49223EF-10AF-4A5A-B778-3F2BADC3CB29}"/>
    <cellStyle name="Total 11 3 7" xfId="29506" xr:uid="{DC920E69-7B05-422B-B8D8-9410508046AE}"/>
    <cellStyle name="Total 11 3 8" xfId="29507" xr:uid="{E4A22261-7546-45D6-9D07-FD071656B8D2}"/>
    <cellStyle name="Total 11 3 9" xfId="29508" xr:uid="{9F8EE007-35A8-463C-921D-5C8F4AF9FFC0}"/>
    <cellStyle name="Total 11 4" xfId="29509" xr:uid="{E264C912-D70E-4CF8-ACF2-1C0DEA5EE038}"/>
    <cellStyle name="Total 11 4 10" xfId="29510" xr:uid="{620F8E8B-E9EC-4D9A-BBDB-B8D50D3CC9CE}"/>
    <cellStyle name="Total 11 4 11" xfId="29511" xr:uid="{F0B7A59D-6EB8-4BE3-99E9-B05B1E1D6308}"/>
    <cellStyle name="Total 11 4 12" xfId="29512" xr:uid="{5AD41ED8-2DBB-452B-8723-6578DBB9A63B}"/>
    <cellStyle name="Total 11 4 13" xfId="29513" xr:uid="{72643143-522A-4945-85E7-11E9458DDF15}"/>
    <cellStyle name="Total 11 4 14" xfId="29514" xr:uid="{98719CBD-FCCD-4A96-934F-F3EFDAAEF3B3}"/>
    <cellStyle name="Total 11 4 15" xfId="29515" xr:uid="{3A4A82C5-E648-4676-A307-038239C7500F}"/>
    <cellStyle name="Total 11 4 2" xfId="29516" xr:uid="{6ACE8F68-8905-4169-9AC0-0235CCA2BC2A}"/>
    <cellStyle name="Total 11 4 2 2" xfId="29517" xr:uid="{61DF21B0-0F86-49D4-90CF-FEB40093B161}"/>
    <cellStyle name="Total 11 4 2 3" xfId="29518" xr:uid="{4305CDE4-745C-45D3-9CA9-9C4C9D307E3F}"/>
    <cellStyle name="Total 11 4 2 4" xfId="29519" xr:uid="{0FE56EB7-2EB1-4928-9F2B-740FBC5FA0A5}"/>
    <cellStyle name="Total 11 4 3" xfId="29520" xr:uid="{B54D3A8A-47C4-47F5-BBA7-54C6B1FA8553}"/>
    <cellStyle name="Total 11 4 4" xfId="29521" xr:uid="{EA6FEC0A-1F31-40D1-9C52-F0FF9069DFFD}"/>
    <cellStyle name="Total 11 4 5" xfId="29522" xr:uid="{74E5CD21-A808-4F4B-AB72-ACE6535B1288}"/>
    <cellStyle name="Total 11 4 6" xfId="29523" xr:uid="{337DB49C-0CD5-4329-9318-37C2A6F49097}"/>
    <cellStyle name="Total 11 4 7" xfId="29524" xr:uid="{027E8658-2741-4BC5-8934-B6532C4EA1C0}"/>
    <cellStyle name="Total 11 4 8" xfId="29525" xr:uid="{A5BD8DB1-9113-4D95-9DA1-E1C1D1B5EA6A}"/>
    <cellStyle name="Total 11 4 9" xfId="29526" xr:uid="{18B39001-280D-421A-86F7-7BB3B2502C2A}"/>
    <cellStyle name="Total 12 2" xfId="29527" xr:uid="{56A4400F-D4D8-4044-BB2C-202D40593CBE}"/>
    <cellStyle name="Total 12 2 10" xfId="29528" xr:uid="{8CCF7CB0-560E-4A30-9577-103C5833101E}"/>
    <cellStyle name="Total 12 2 11" xfId="29529" xr:uid="{2D4EB457-DA82-4467-A426-2B7B1F472C1D}"/>
    <cellStyle name="Total 12 2 12" xfId="29530" xr:uid="{D294921E-8867-47DA-880E-02D151F0B296}"/>
    <cellStyle name="Total 12 2 13" xfId="29531" xr:uid="{8C5B6D77-AC6F-453F-8B81-6341B8A828BB}"/>
    <cellStyle name="Total 12 2 14" xfId="29532" xr:uid="{4E13D88D-75A4-49B9-B880-7B8F0DE5D70C}"/>
    <cellStyle name="Total 12 2 15" xfId="29533" xr:uid="{ECCE38EC-88AA-48E3-83B0-20FF3D664CDE}"/>
    <cellStyle name="Total 12 2 2" xfId="29534" xr:uid="{FEC7773B-061C-44DC-83EE-ADE8FB3984A4}"/>
    <cellStyle name="Total 12 2 2 2" xfId="29535" xr:uid="{331C97CF-93DA-41EA-BC4C-2DDF769B129F}"/>
    <cellStyle name="Total 12 2 2 3" xfId="29536" xr:uid="{049FDDA0-99FE-4D9D-81A1-1260FB9F3AB5}"/>
    <cellStyle name="Total 12 2 2 4" xfId="29537" xr:uid="{ACFA540D-0333-415F-9775-3E776109F00E}"/>
    <cellStyle name="Total 12 2 3" xfId="29538" xr:uid="{0F01A6B0-D137-4BED-9261-66A97F09DDF6}"/>
    <cellStyle name="Total 12 2 4" xfId="29539" xr:uid="{C29203F9-8DC2-4947-8CB4-93E78A355F47}"/>
    <cellStyle name="Total 12 2 5" xfId="29540" xr:uid="{BAEBE36D-332C-4C37-BDA7-0974F41D2306}"/>
    <cellStyle name="Total 12 2 6" xfId="29541" xr:uid="{D8050EAF-7D5F-479E-9AE3-B4DB0B2882BA}"/>
    <cellStyle name="Total 12 2 7" xfId="29542" xr:uid="{67D1105F-45F2-48AC-BCB7-86D2B2777690}"/>
    <cellStyle name="Total 12 2 8" xfId="29543" xr:uid="{49D5F0FE-2141-4302-A980-776AD15BCCDA}"/>
    <cellStyle name="Total 12 2 9" xfId="29544" xr:uid="{CC1E84A9-8534-46F8-B4F1-D85A5F177BCA}"/>
    <cellStyle name="Total 12 3" xfId="29545" xr:uid="{A77AC343-AB9B-400C-922F-522D8B1AA4A0}"/>
    <cellStyle name="Total 12 3 10" xfId="29546" xr:uid="{8AF396C4-5D66-4C68-B109-2AAFB5E8374C}"/>
    <cellStyle name="Total 12 3 11" xfId="29547" xr:uid="{9D9707F7-E5BB-4AB3-B148-5A39C44F700E}"/>
    <cellStyle name="Total 12 3 12" xfId="29548" xr:uid="{F037FAC2-ABCE-4335-8D15-6DAE4E4A2577}"/>
    <cellStyle name="Total 12 3 13" xfId="29549" xr:uid="{D3B86E87-595B-4B5C-8C96-58A0975CA4A6}"/>
    <cellStyle name="Total 12 3 14" xfId="29550" xr:uid="{3BCEBFCC-1A66-469A-8680-C1C67380A0CD}"/>
    <cellStyle name="Total 12 3 15" xfId="29551" xr:uid="{52015F6C-F719-4074-A5F0-0E1E569F3274}"/>
    <cellStyle name="Total 12 3 2" xfId="29552" xr:uid="{885A2148-46CE-4868-A507-A2B47E27C699}"/>
    <cellStyle name="Total 12 3 2 2" xfId="29553" xr:uid="{B8F869C3-D339-4EE0-AD37-53C1BB7EFFAE}"/>
    <cellStyle name="Total 12 3 2 3" xfId="29554" xr:uid="{EE8A1F9D-AD56-4376-B6BF-2A94A76E8035}"/>
    <cellStyle name="Total 12 3 2 4" xfId="29555" xr:uid="{F8FA3936-1D1C-4D6D-87A6-168208C933DF}"/>
    <cellStyle name="Total 12 3 3" xfId="29556" xr:uid="{52A1AE16-7377-4FB3-9B6B-433757FF2E56}"/>
    <cellStyle name="Total 12 3 4" xfId="29557" xr:uid="{281BD3F0-0C07-48F2-AA8E-34F88A756DB1}"/>
    <cellStyle name="Total 12 3 5" xfId="29558" xr:uid="{9D2002F3-4A97-40D4-A45F-825D8E82EC22}"/>
    <cellStyle name="Total 12 3 6" xfId="29559" xr:uid="{3787890B-EDF9-4B29-AF00-126613BCBBB4}"/>
    <cellStyle name="Total 12 3 7" xfId="29560" xr:uid="{A8E4610E-EF30-4EA4-9BD9-BF86A9D1A612}"/>
    <cellStyle name="Total 12 3 8" xfId="29561" xr:uid="{879DFE16-B09A-492F-BC9E-195BA94E167D}"/>
    <cellStyle name="Total 12 3 9" xfId="29562" xr:uid="{630DEBD0-4A1E-4940-BBE0-E963A32A202B}"/>
    <cellStyle name="Total 12 4" xfId="29563" xr:uid="{F7ADBB22-64F0-4171-A104-731F7EBE99DA}"/>
    <cellStyle name="Total 12 4 10" xfId="29564" xr:uid="{297D7538-AF3D-4F55-A6BD-9DFBFBF42220}"/>
    <cellStyle name="Total 12 4 11" xfId="29565" xr:uid="{25EC9697-A3BD-4007-884A-A0141441DC67}"/>
    <cellStyle name="Total 12 4 12" xfId="29566" xr:uid="{51956B05-F598-4D70-AA56-89090A37003B}"/>
    <cellStyle name="Total 12 4 13" xfId="29567" xr:uid="{0B1C2D77-78D4-4D59-8EDE-FB4B962935AE}"/>
    <cellStyle name="Total 12 4 14" xfId="29568" xr:uid="{2056175B-D30D-40E5-AD8A-D5BAE0F95F48}"/>
    <cellStyle name="Total 12 4 15" xfId="29569" xr:uid="{F0F3D19C-4F15-4937-932B-9358F0402C17}"/>
    <cellStyle name="Total 12 4 2" xfId="29570" xr:uid="{A2E3068F-F69E-431F-AF71-44F95F8A688C}"/>
    <cellStyle name="Total 12 4 2 2" xfId="29571" xr:uid="{AC28664B-74FA-4E65-8D7B-8226A2C1496B}"/>
    <cellStyle name="Total 12 4 2 3" xfId="29572" xr:uid="{CB0FA61D-CCAE-4A78-8831-F0D1F02CD71C}"/>
    <cellStyle name="Total 12 4 2 4" xfId="29573" xr:uid="{3EED8BA8-EBAA-4C84-842A-D9862B30EEC2}"/>
    <cellStyle name="Total 12 4 3" xfId="29574" xr:uid="{8C3144EB-5080-4B9A-BDEF-80B8BF5252E0}"/>
    <cellStyle name="Total 12 4 4" xfId="29575" xr:uid="{FFC6CA5E-FF52-4E79-916D-258BB8A3F55D}"/>
    <cellStyle name="Total 12 4 5" xfId="29576" xr:uid="{47400E15-2016-4A21-B157-475585A72244}"/>
    <cellStyle name="Total 12 4 6" xfId="29577" xr:uid="{04B4B2C1-12EB-4647-9FAA-CBE03947B672}"/>
    <cellStyle name="Total 12 4 7" xfId="29578" xr:uid="{00246A23-283F-4BB2-A167-BD9A2A11E7CF}"/>
    <cellStyle name="Total 12 4 8" xfId="29579" xr:uid="{4FFE10F8-C18C-4A7A-A858-6746B7AE2C12}"/>
    <cellStyle name="Total 12 4 9" xfId="29580" xr:uid="{8BC2FBB3-E21B-44DE-BF30-2C918221C9AC}"/>
    <cellStyle name="Total 13 2" xfId="29581" xr:uid="{A21EC050-A902-4188-B695-678BDCA9E7F3}"/>
    <cellStyle name="Total 13 2 10" xfId="29582" xr:uid="{C11B1777-BC21-467F-B7FD-3C35967F249A}"/>
    <cellStyle name="Total 13 2 11" xfId="29583" xr:uid="{C8037087-7E9C-4B9F-A787-9DEBDA706FBF}"/>
    <cellStyle name="Total 13 2 12" xfId="29584" xr:uid="{12DC5762-9966-410B-8D37-7DFEE2A954C4}"/>
    <cellStyle name="Total 13 2 13" xfId="29585" xr:uid="{AE3C7DD8-4228-41B6-85EF-BB3F0162E512}"/>
    <cellStyle name="Total 13 2 14" xfId="29586" xr:uid="{79B34B20-C259-4F57-AEAF-EEFEC5413454}"/>
    <cellStyle name="Total 13 2 15" xfId="29587" xr:uid="{4D077498-0CE7-4A0C-B523-DDE9AC1B7E72}"/>
    <cellStyle name="Total 13 2 2" xfId="29588" xr:uid="{4DE59B3C-5B27-49B1-ABD4-E27FF264C3A8}"/>
    <cellStyle name="Total 13 2 2 2" xfId="29589" xr:uid="{64B69481-3662-4617-A281-3B7DAA29980C}"/>
    <cellStyle name="Total 13 2 2 3" xfId="29590" xr:uid="{21CADD14-9AC9-436C-A1E0-E4E4A766E61C}"/>
    <cellStyle name="Total 13 2 2 4" xfId="29591" xr:uid="{BAAE172F-A88F-4B77-AB89-D649890E68ED}"/>
    <cellStyle name="Total 13 2 3" xfId="29592" xr:uid="{90698A41-E430-42D6-992C-D86358D59B1E}"/>
    <cellStyle name="Total 13 2 4" xfId="29593" xr:uid="{7724F66C-8867-4226-9A51-D0DE8839A6B4}"/>
    <cellStyle name="Total 13 2 5" xfId="29594" xr:uid="{50EBA2F5-D1BD-45DE-9E68-8A5E745FF2E3}"/>
    <cellStyle name="Total 13 2 6" xfId="29595" xr:uid="{AA5D3076-41E4-46D6-89BF-726F19DB1DB9}"/>
    <cellStyle name="Total 13 2 7" xfId="29596" xr:uid="{B65ABED0-5461-4835-B9FE-D4C107B6E311}"/>
    <cellStyle name="Total 13 2 8" xfId="29597" xr:uid="{F0EC360D-0452-4B5B-8672-691A33831E3E}"/>
    <cellStyle name="Total 13 2 9" xfId="29598" xr:uid="{EBC9BD69-00EA-45FB-87AA-356F3E9E9C30}"/>
    <cellStyle name="Total 13 3" xfId="29599" xr:uid="{C7E8E2F1-389C-47A4-9B31-47663D5AA62E}"/>
    <cellStyle name="Total 13 3 10" xfId="29600" xr:uid="{3FBA66E4-76A8-457F-940D-169BF0D04A77}"/>
    <cellStyle name="Total 13 3 11" xfId="29601" xr:uid="{6CBF587E-D0A4-449D-B9EE-484C33C270EA}"/>
    <cellStyle name="Total 13 3 12" xfId="29602" xr:uid="{1215993E-3AFF-4ABA-BE8C-9AD5ECFF7C52}"/>
    <cellStyle name="Total 13 3 13" xfId="29603" xr:uid="{C3021620-0310-444A-A3D5-409DE3BA982C}"/>
    <cellStyle name="Total 13 3 14" xfId="29604" xr:uid="{4D115940-6C5E-45BD-937F-FA8013A8A8B5}"/>
    <cellStyle name="Total 13 3 15" xfId="29605" xr:uid="{1915DACF-D615-4A29-9020-3DD7AFFDBFE5}"/>
    <cellStyle name="Total 13 3 2" xfId="29606" xr:uid="{DEE36071-BA67-4A4B-8246-98F15B078FF0}"/>
    <cellStyle name="Total 13 3 2 2" xfId="29607" xr:uid="{BCABB8D5-6BFD-469B-B50A-43F725D87B74}"/>
    <cellStyle name="Total 13 3 2 3" xfId="29608" xr:uid="{510C6E8B-13DE-40F5-AABF-F414E9D147E7}"/>
    <cellStyle name="Total 13 3 2 4" xfId="29609" xr:uid="{75129749-B2AE-40E3-8A5C-DE13963987C9}"/>
    <cellStyle name="Total 13 3 3" xfId="29610" xr:uid="{3A24D94E-5278-4D0F-8766-7B5AAFEAE3B4}"/>
    <cellStyle name="Total 13 3 4" xfId="29611" xr:uid="{A193C889-CA9C-4F25-AE65-303568E25ABF}"/>
    <cellStyle name="Total 13 3 5" xfId="29612" xr:uid="{1C289635-AAB2-4548-83A0-010423066AF8}"/>
    <cellStyle name="Total 13 3 6" xfId="29613" xr:uid="{E9D5D787-CE7E-4AD4-AC2C-0EDC12D079BF}"/>
    <cellStyle name="Total 13 3 7" xfId="29614" xr:uid="{DA98E106-BA19-43C7-8BAB-B773054DD77E}"/>
    <cellStyle name="Total 13 3 8" xfId="29615" xr:uid="{770A590E-3D1D-4BA5-9BC3-1BB66C3C02FB}"/>
    <cellStyle name="Total 13 3 9" xfId="29616" xr:uid="{FC8207D9-7C8D-4091-BC2E-8CF52BB3DE43}"/>
    <cellStyle name="Total 13 4" xfId="29617" xr:uid="{BE807888-BE2C-4DB8-ACD6-CE34C2BCA19A}"/>
    <cellStyle name="Total 13 4 10" xfId="29618" xr:uid="{DA1257C5-6369-4746-865E-80723642A516}"/>
    <cellStyle name="Total 13 4 11" xfId="29619" xr:uid="{8E23F601-3E4C-43F8-866F-B4F7B9CC24E9}"/>
    <cellStyle name="Total 13 4 12" xfId="29620" xr:uid="{3A1985D6-FC1C-41AA-A603-E12652B8E43A}"/>
    <cellStyle name="Total 13 4 13" xfId="29621" xr:uid="{6D8CFD67-6264-4B54-B971-FAD3BAE16429}"/>
    <cellStyle name="Total 13 4 14" xfId="29622" xr:uid="{AB964D0B-22A2-4D19-BD01-D470B290B3DE}"/>
    <cellStyle name="Total 13 4 15" xfId="29623" xr:uid="{4F86C47E-33FE-4B3A-8437-49B50683FB12}"/>
    <cellStyle name="Total 13 4 2" xfId="29624" xr:uid="{95DBE092-3CC3-4D87-9AB5-2127BF0F38A3}"/>
    <cellStyle name="Total 13 4 2 2" xfId="29625" xr:uid="{CBF4CB29-D3F9-4DB8-A1BD-4EC210544091}"/>
    <cellStyle name="Total 13 4 2 3" xfId="29626" xr:uid="{6B26BAB0-92C2-4EDB-BA5C-2DB414AAA92F}"/>
    <cellStyle name="Total 13 4 2 4" xfId="29627" xr:uid="{0B4EFD9B-07A6-4D59-8C7D-5423197306AF}"/>
    <cellStyle name="Total 13 4 3" xfId="29628" xr:uid="{0023DEE5-A4A5-4AA6-9FA2-57BC77AE573B}"/>
    <cellStyle name="Total 13 4 4" xfId="29629" xr:uid="{915C9DDD-182E-454E-B51F-855DC8F164E8}"/>
    <cellStyle name="Total 13 4 5" xfId="29630" xr:uid="{9B01806C-BB9A-4C3D-A54E-7C5E01A89128}"/>
    <cellStyle name="Total 13 4 6" xfId="29631" xr:uid="{E882DA18-2B7F-4051-81F5-593E1988F871}"/>
    <cellStyle name="Total 13 4 7" xfId="29632" xr:uid="{AD9A1FA6-EC83-44EF-8ADF-31F8D409C28D}"/>
    <cellStyle name="Total 13 4 8" xfId="29633" xr:uid="{E66060E0-B071-4B6C-B5C3-12D9266E3464}"/>
    <cellStyle name="Total 13 4 9" xfId="29634" xr:uid="{17628266-EC7D-4D51-8658-E6F399E15CF0}"/>
    <cellStyle name="Total 14 2" xfId="29635" xr:uid="{75BE8607-353C-4074-B8A5-A25011F8FA92}"/>
    <cellStyle name="Total 14 2 10" xfId="29636" xr:uid="{396E2EB7-2AEB-4E58-BEF8-C96DEB291489}"/>
    <cellStyle name="Total 14 2 11" xfId="29637" xr:uid="{82761B46-AE72-4E0B-8756-DB1CD1DEE9D4}"/>
    <cellStyle name="Total 14 2 12" xfId="29638" xr:uid="{169977FB-C9A7-4658-B338-904862114B04}"/>
    <cellStyle name="Total 14 2 13" xfId="29639" xr:uid="{673D35C2-8474-4D51-836F-FD598EF9EE19}"/>
    <cellStyle name="Total 14 2 14" xfId="29640" xr:uid="{CA449564-4FEA-4F83-B314-63EB5E9AAA7A}"/>
    <cellStyle name="Total 14 2 15" xfId="29641" xr:uid="{28DB9B93-5FC5-42DB-AAF4-C62F9D6747DF}"/>
    <cellStyle name="Total 14 2 2" xfId="29642" xr:uid="{B4843A69-2D16-4058-8622-E5AEEA697B15}"/>
    <cellStyle name="Total 14 2 2 2" xfId="29643" xr:uid="{45278730-0A6A-4499-A8F7-F717C9AA2725}"/>
    <cellStyle name="Total 14 2 2 3" xfId="29644" xr:uid="{B6EE48D4-C645-41D6-B001-DA0462C3A9BE}"/>
    <cellStyle name="Total 14 2 2 4" xfId="29645" xr:uid="{E0653CBA-BC02-42F3-8E4E-670C8B775150}"/>
    <cellStyle name="Total 14 2 3" xfId="29646" xr:uid="{389FD5BC-B40A-4990-9F54-7A1AA9C33122}"/>
    <cellStyle name="Total 14 2 4" xfId="29647" xr:uid="{FF608A19-6FD3-4D9A-A698-4119ED118D04}"/>
    <cellStyle name="Total 14 2 5" xfId="29648" xr:uid="{714DF0CC-7828-4899-92CA-1B2A74498C5E}"/>
    <cellStyle name="Total 14 2 6" xfId="29649" xr:uid="{07E0EEAF-2552-4683-B348-AE6F60C796F7}"/>
    <cellStyle name="Total 14 2 7" xfId="29650" xr:uid="{F6D71C80-10F9-4BB4-90C4-26BF047B0D09}"/>
    <cellStyle name="Total 14 2 8" xfId="29651" xr:uid="{6CB44FB2-4336-40C5-AD6A-518D53314A78}"/>
    <cellStyle name="Total 14 2 9" xfId="29652" xr:uid="{E906F615-9441-4199-A65B-4DB9E8AF7AE7}"/>
    <cellStyle name="Total 14 3" xfId="29653" xr:uid="{CFE988A0-9601-42E1-8AFE-A5F15530BFE2}"/>
    <cellStyle name="Total 14 3 10" xfId="29654" xr:uid="{0D376C1F-84EA-4F19-AD99-7A025C2D8CAC}"/>
    <cellStyle name="Total 14 3 11" xfId="29655" xr:uid="{87B592A3-F562-4B11-825F-BAE2E3EF3AA7}"/>
    <cellStyle name="Total 14 3 12" xfId="29656" xr:uid="{0C535079-E6CB-42FA-9D04-6BCD0E524259}"/>
    <cellStyle name="Total 14 3 13" xfId="29657" xr:uid="{6E6F34F0-4C63-409F-BBBB-4548DDAD7C22}"/>
    <cellStyle name="Total 14 3 14" xfId="29658" xr:uid="{7F370838-E838-4B6F-9B42-8142B3A37172}"/>
    <cellStyle name="Total 14 3 15" xfId="29659" xr:uid="{42C175D6-941D-4B74-97E4-CDE7F44FFF25}"/>
    <cellStyle name="Total 14 3 2" xfId="29660" xr:uid="{637B4FBC-B6A4-48AF-99D4-CC28C1742B78}"/>
    <cellStyle name="Total 14 3 2 2" xfId="29661" xr:uid="{48C35295-47A1-4C1A-A47D-735191587337}"/>
    <cellStyle name="Total 14 3 2 3" xfId="29662" xr:uid="{C7ABACCE-7D6E-487D-B3DB-91051A99EB1E}"/>
    <cellStyle name="Total 14 3 2 4" xfId="29663" xr:uid="{8E3AE7D3-FFD6-40EB-B58B-05C5398FF6C4}"/>
    <cellStyle name="Total 14 3 3" xfId="29664" xr:uid="{D9E19B69-1A39-4082-9E5D-FEA5C7357E65}"/>
    <cellStyle name="Total 14 3 4" xfId="29665" xr:uid="{E1419682-58DD-4936-93FB-170DD40D6460}"/>
    <cellStyle name="Total 14 3 5" xfId="29666" xr:uid="{05EDCDED-7E57-4D9B-9F3E-11A70993946C}"/>
    <cellStyle name="Total 14 3 6" xfId="29667" xr:uid="{CE80101A-B637-4811-A462-F64018BBAFBC}"/>
    <cellStyle name="Total 14 3 7" xfId="29668" xr:uid="{7C8622E4-89D6-4AF1-BD3C-504D5F1146AC}"/>
    <cellStyle name="Total 14 3 8" xfId="29669" xr:uid="{138BF01A-AA31-47E9-B3FB-B3BEC7B999E1}"/>
    <cellStyle name="Total 14 3 9" xfId="29670" xr:uid="{3C818C5C-6741-4D95-A74F-DE2DBA21E810}"/>
    <cellStyle name="Total 14 4" xfId="29671" xr:uid="{A5E7ACAE-6DCC-4AC2-8AD9-5E08ED33A292}"/>
    <cellStyle name="Total 14 4 10" xfId="29672" xr:uid="{2E2E5102-4BD9-4426-9C57-8D5294D3919B}"/>
    <cellStyle name="Total 14 4 11" xfId="29673" xr:uid="{FB46FE8B-5CDC-45F8-B99E-93A9A9C369DD}"/>
    <cellStyle name="Total 14 4 12" xfId="29674" xr:uid="{E19D0166-9E15-46E7-A95D-33937EBDD21A}"/>
    <cellStyle name="Total 14 4 13" xfId="29675" xr:uid="{2887308E-2A9F-4F9A-9167-028FAC351EE0}"/>
    <cellStyle name="Total 14 4 14" xfId="29676" xr:uid="{F7723EE4-9FCE-4BBF-B9C6-BBCA1652564E}"/>
    <cellStyle name="Total 14 4 15" xfId="29677" xr:uid="{198AF36B-B086-425A-91B5-46280B70BB8C}"/>
    <cellStyle name="Total 14 4 2" xfId="29678" xr:uid="{1B4BDB49-D82C-40F6-A1A4-EC296C6CA5A4}"/>
    <cellStyle name="Total 14 4 2 2" xfId="29679" xr:uid="{09AB8FAE-3109-4A80-AA8E-17CF8B012FE7}"/>
    <cellStyle name="Total 14 4 2 3" xfId="29680" xr:uid="{48DA3387-BDB9-497E-A930-4AC8C2FA16A2}"/>
    <cellStyle name="Total 14 4 2 4" xfId="29681" xr:uid="{2AB071CB-EB0B-44CE-821C-D4B9B0D6AC93}"/>
    <cellStyle name="Total 14 4 3" xfId="29682" xr:uid="{BA094168-BE7D-49CE-9A41-9390D0740794}"/>
    <cellStyle name="Total 14 4 4" xfId="29683" xr:uid="{B6CFB793-B575-4334-97EE-AB66E6A3213A}"/>
    <cellStyle name="Total 14 4 5" xfId="29684" xr:uid="{BDC18D4C-B349-409C-B8FE-ECC5104FECDD}"/>
    <cellStyle name="Total 14 4 6" xfId="29685" xr:uid="{4098F51C-0B63-492C-BD6C-0DFA24B22306}"/>
    <cellStyle name="Total 14 4 7" xfId="29686" xr:uid="{9381CBD7-C691-443D-AABD-1600554E46FF}"/>
    <cellStyle name="Total 14 4 8" xfId="29687" xr:uid="{B1B5F927-5E40-4A1A-887B-EF6BC779A5B2}"/>
    <cellStyle name="Total 14 4 9" xfId="29688" xr:uid="{819C40C8-9E9F-40A1-AB6D-525E16D70D78}"/>
    <cellStyle name="Total 15 2" xfId="29689" xr:uid="{9F865A50-206E-4478-8F04-906D1B6B369B}"/>
    <cellStyle name="Total 15 2 10" xfId="29690" xr:uid="{3D9619AB-85EF-4513-BA05-602F2FC96B58}"/>
    <cellStyle name="Total 15 2 11" xfId="29691" xr:uid="{B6357C63-7D2F-4569-9DAD-AA0A14EE0E4A}"/>
    <cellStyle name="Total 15 2 12" xfId="29692" xr:uid="{8ADA8CA3-A3E1-4409-9E6B-B0BE62D2A71E}"/>
    <cellStyle name="Total 15 2 13" xfId="29693" xr:uid="{86A58866-88A6-466D-AD9A-E1B72FEC8689}"/>
    <cellStyle name="Total 15 2 14" xfId="29694" xr:uid="{96404015-82E1-4D89-A548-741D3B2654AA}"/>
    <cellStyle name="Total 15 2 15" xfId="29695" xr:uid="{AB94FFF3-4CE2-4C9E-9CCE-FEED7DB8787E}"/>
    <cellStyle name="Total 15 2 2" xfId="29696" xr:uid="{64099ADB-562F-4A13-8C65-9FA53611EFFE}"/>
    <cellStyle name="Total 15 2 2 2" xfId="29697" xr:uid="{8ED626BC-091D-4E0A-A694-394C21F61F6E}"/>
    <cellStyle name="Total 15 2 2 3" xfId="29698" xr:uid="{E02EA47B-4F44-473E-923B-A94EA1020DC2}"/>
    <cellStyle name="Total 15 2 2 4" xfId="29699" xr:uid="{A44A313D-9A58-4A14-BAE0-FEF8192311DA}"/>
    <cellStyle name="Total 15 2 3" xfId="29700" xr:uid="{192898DC-3BB0-4023-AF83-A65E0FC68C30}"/>
    <cellStyle name="Total 15 2 4" xfId="29701" xr:uid="{09468E03-431A-46E9-9296-FC3D79E84A8C}"/>
    <cellStyle name="Total 15 2 5" xfId="29702" xr:uid="{189697FC-3AA2-4F9B-893C-0F5CF09EC00B}"/>
    <cellStyle name="Total 15 2 6" xfId="29703" xr:uid="{BEB09669-BF63-4DC3-998B-32BE0D711B3B}"/>
    <cellStyle name="Total 15 2 7" xfId="29704" xr:uid="{D6B993D9-BFE5-4966-88C8-2CDE1EDC0E52}"/>
    <cellStyle name="Total 15 2 8" xfId="29705" xr:uid="{CA8C0B6D-E6E4-4E05-8140-27851C516B81}"/>
    <cellStyle name="Total 15 2 9" xfId="29706" xr:uid="{D30C828B-73A2-4A54-87B2-177A33B60DA6}"/>
    <cellStyle name="Total 15 3" xfId="29707" xr:uid="{73BFC5D1-06EE-4FC2-9926-04C5BC7A919E}"/>
    <cellStyle name="Total 15 3 10" xfId="29708" xr:uid="{80B145A3-83AB-4ABE-B7AD-FA27FF4F6171}"/>
    <cellStyle name="Total 15 3 11" xfId="29709" xr:uid="{CBED3638-3BAC-4FAA-B021-06F20A058755}"/>
    <cellStyle name="Total 15 3 12" xfId="29710" xr:uid="{F7C380EA-0DCA-40C2-9F18-472B6B1A9CFA}"/>
    <cellStyle name="Total 15 3 13" xfId="29711" xr:uid="{9AF14AD9-856F-4791-A0D1-2B46E2244E30}"/>
    <cellStyle name="Total 15 3 14" xfId="29712" xr:uid="{0EF8475B-A07D-445C-BCA1-A9501215D90B}"/>
    <cellStyle name="Total 15 3 15" xfId="29713" xr:uid="{67796D95-0060-44BF-B7AB-F1AF240C0F37}"/>
    <cellStyle name="Total 15 3 2" xfId="29714" xr:uid="{85C2654B-DEAC-42FC-B2BF-1FB72F0B9FDD}"/>
    <cellStyle name="Total 15 3 2 2" xfId="29715" xr:uid="{55627D11-4720-412E-A968-473F0CC46AFC}"/>
    <cellStyle name="Total 15 3 2 3" xfId="29716" xr:uid="{DD669F42-8319-4BDC-85E8-8517455C2C13}"/>
    <cellStyle name="Total 15 3 2 4" xfId="29717" xr:uid="{DA8B5806-BCBD-4942-BC15-110C20288C16}"/>
    <cellStyle name="Total 15 3 3" xfId="29718" xr:uid="{AC9EE763-B482-4AA2-89E1-9F24D1793188}"/>
    <cellStyle name="Total 15 3 4" xfId="29719" xr:uid="{11BD6C04-62E1-4F30-BFC8-1357A21608B9}"/>
    <cellStyle name="Total 15 3 5" xfId="29720" xr:uid="{35E06D68-C7CF-469F-B999-91D7DD603BE1}"/>
    <cellStyle name="Total 15 3 6" xfId="29721" xr:uid="{FBD97672-C1C0-4B86-A6E2-81B26E9F79E6}"/>
    <cellStyle name="Total 15 3 7" xfId="29722" xr:uid="{49D3F5D7-E188-4047-AEC7-A5D64A567052}"/>
    <cellStyle name="Total 15 3 8" xfId="29723" xr:uid="{4AD4128B-80FC-4CB4-9BD3-1A1CA8A67B44}"/>
    <cellStyle name="Total 15 3 9" xfId="29724" xr:uid="{084E1D36-86EA-44D8-8E50-C9C32AC6173F}"/>
    <cellStyle name="Total 15 4" xfId="29725" xr:uid="{6314D75A-ADB2-43AA-93F8-6509E99C2999}"/>
    <cellStyle name="Total 15 4 10" xfId="29726" xr:uid="{3B4A345B-6C59-450C-BE2F-CD9F9E136B5F}"/>
    <cellStyle name="Total 15 4 11" xfId="29727" xr:uid="{34C24C99-E5AD-42F7-9FCD-3F7FA74A950A}"/>
    <cellStyle name="Total 15 4 12" xfId="29728" xr:uid="{9E6DCCA1-EC7E-4E03-873E-625F775BE628}"/>
    <cellStyle name="Total 15 4 13" xfId="29729" xr:uid="{9EA27D29-DF55-42B6-AABA-C9211F806F61}"/>
    <cellStyle name="Total 15 4 14" xfId="29730" xr:uid="{AD41C81B-6E3F-4FB9-8D03-F93F723EFA27}"/>
    <cellStyle name="Total 15 4 15" xfId="29731" xr:uid="{D71520C8-D024-4DC9-AD27-5EF031818C29}"/>
    <cellStyle name="Total 15 4 2" xfId="29732" xr:uid="{0CAE0A67-958F-4DFF-BE83-F492AE74DFF8}"/>
    <cellStyle name="Total 15 4 2 2" xfId="29733" xr:uid="{7C762D76-0274-4A46-A4B7-467816D860EC}"/>
    <cellStyle name="Total 15 4 2 3" xfId="29734" xr:uid="{89EC842F-EE7E-44D2-AA1E-94A0E3EB642D}"/>
    <cellStyle name="Total 15 4 2 4" xfId="29735" xr:uid="{059549C4-0DED-475A-8917-2AC64A758699}"/>
    <cellStyle name="Total 15 4 3" xfId="29736" xr:uid="{4672B516-951F-4E84-944D-2E47C825CD4D}"/>
    <cellStyle name="Total 15 4 4" xfId="29737" xr:uid="{9F684028-6FEE-40BA-AB1B-03C9E88715EC}"/>
    <cellStyle name="Total 15 4 5" xfId="29738" xr:uid="{7655D7C7-1F0F-4B87-89F6-BEC38E191A60}"/>
    <cellStyle name="Total 15 4 6" xfId="29739" xr:uid="{0C420133-EEAC-4473-947B-384E767207F9}"/>
    <cellStyle name="Total 15 4 7" xfId="29740" xr:uid="{F4F708F8-FFFD-403F-B885-4497DC620CC8}"/>
    <cellStyle name="Total 15 4 8" xfId="29741" xr:uid="{24F6F751-B07C-4774-9718-9D9E8692EA81}"/>
    <cellStyle name="Total 15 4 9" xfId="29742" xr:uid="{38316E8B-0C1F-4E0E-B310-40F416FC5A00}"/>
    <cellStyle name="Total 16 2" xfId="29743" xr:uid="{FCEC8943-0FE6-4F6F-9148-F9421281D6DF}"/>
    <cellStyle name="Total 16 2 10" xfId="29744" xr:uid="{D96E9445-EC11-4869-9337-2969C8594D1E}"/>
    <cellStyle name="Total 16 2 11" xfId="29745" xr:uid="{A3584A07-8A71-48A2-AD79-3937A614404E}"/>
    <cellStyle name="Total 16 2 12" xfId="29746" xr:uid="{4E7B7E91-53F3-468D-9D3F-706F8772C9EC}"/>
    <cellStyle name="Total 16 2 13" xfId="29747" xr:uid="{682BF687-D4C3-4A91-A6AB-15757FDF85F5}"/>
    <cellStyle name="Total 16 2 14" xfId="29748" xr:uid="{53633FFA-8B02-4080-91E0-1E793FFFF763}"/>
    <cellStyle name="Total 16 2 15" xfId="29749" xr:uid="{DE6690AF-7CC2-419E-AA0D-78E4AE4003CC}"/>
    <cellStyle name="Total 16 2 2" xfId="29750" xr:uid="{3B258D1A-DD37-460E-8097-CDBA5F78028E}"/>
    <cellStyle name="Total 16 2 2 2" xfId="29751" xr:uid="{D09B9D32-059E-417D-92C7-3DA5AA85FC1A}"/>
    <cellStyle name="Total 16 2 2 3" xfId="29752" xr:uid="{5AAE1CED-44EB-4727-B979-85C2CD18D1A4}"/>
    <cellStyle name="Total 16 2 2 4" xfId="29753" xr:uid="{CE178E19-4458-400C-BE2C-3037EB6A3511}"/>
    <cellStyle name="Total 16 2 3" xfId="29754" xr:uid="{8C0B27E3-72FA-4E0C-BCDB-0AF10FFAA6D9}"/>
    <cellStyle name="Total 16 2 4" xfId="29755" xr:uid="{20927890-ED67-4B9D-9753-3AB1F23109A1}"/>
    <cellStyle name="Total 16 2 5" xfId="29756" xr:uid="{073BFE60-6978-4CA0-8CC2-92A0B89CA1A1}"/>
    <cellStyle name="Total 16 2 6" xfId="29757" xr:uid="{D58249B7-6682-44A1-B1A5-509AF5F37A82}"/>
    <cellStyle name="Total 16 2 7" xfId="29758" xr:uid="{AC2C9CF1-08D9-4CA1-95A4-BEE808BA3D4D}"/>
    <cellStyle name="Total 16 2 8" xfId="29759" xr:uid="{3A83701A-D37A-481F-A14B-7F25D201F38E}"/>
    <cellStyle name="Total 16 2 9" xfId="29760" xr:uid="{0C0F6863-DCB5-474E-914B-E15882C20529}"/>
    <cellStyle name="Total 16 3" xfId="29761" xr:uid="{32121888-A716-4778-92DE-160C78B0CD25}"/>
    <cellStyle name="Total 16 3 10" xfId="29762" xr:uid="{617F8C04-A180-4BCF-BBE5-F94CD901F077}"/>
    <cellStyle name="Total 16 3 11" xfId="29763" xr:uid="{41D9436B-9A25-4EFF-B13A-E9246AAA6E15}"/>
    <cellStyle name="Total 16 3 12" xfId="29764" xr:uid="{7DE02A75-A7A7-4F0C-9FC3-FECD302FC2A8}"/>
    <cellStyle name="Total 16 3 13" xfId="29765" xr:uid="{4D62F398-62F9-40B5-848F-B66388498D5D}"/>
    <cellStyle name="Total 16 3 14" xfId="29766" xr:uid="{8AF7A97B-E4EC-4D97-B9AF-02D43A9B7236}"/>
    <cellStyle name="Total 16 3 15" xfId="29767" xr:uid="{1BC3BA2C-9364-4149-9B6E-38462B73F60C}"/>
    <cellStyle name="Total 16 3 2" xfId="29768" xr:uid="{1A422C37-FF3A-45D5-95DD-474D77EF56CC}"/>
    <cellStyle name="Total 16 3 2 2" xfId="29769" xr:uid="{9CC1DE6A-6D3D-43DB-B578-C692DB229D30}"/>
    <cellStyle name="Total 16 3 2 3" xfId="29770" xr:uid="{604989C1-C602-4FD4-B64A-7BACBD95AE1B}"/>
    <cellStyle name="Total 16 3 2 4" xfId="29771" xr:uid="{134B1E63-12F0-43A7-83DF-A8D71A8BE1D9}"/>
    <cellStyle name="Total 16 3 3" xfId="29772" xr:uid="{B830E4D4-2186-4F13-A19F-71B96D9F5640}"/>
    <cellStyle name="Total 16 3 4" xfId="29773" xr:uid="{D1063841-4C4D-423D-BD4C-26EEA337A1AC}"/>
    <cellStyle name="Total 16 3 5" xfId="29774" xr:uid="{AD98D99B-D8CE-4D13-B84E-D75EE82E82E3}"/>
    <cellStyle name="Total 16 3 6" xfId="29775" xr:uid="{A3458581-CF1D-4109-B98C-B3D5D855167C}"/>
    <cellStyle name="Total 16 3 7" xfId="29776" xr:uid="{245F2871-2488-4B68-9081-15F560407826}"/>
    <cellStyle name="Total 16 3 8" xfId="29777" xr:uid="{1493C4BE-3DFC-4EFB-B036-6A8CF179FCBF}"/>
    <cellStyle name="Total 16 3 9" xfId="29778" xr:uid="{6E10DF4D-555B-4D42-A495-0F026FA13696}"/>
    <cellStyle name="Total 16 4" xfId="29779" xr:uid="{451B88C9-3E69-4638-A54A-C414351A0DD2}"/>
    <cellStyle name="Total 16 4 10" xfId="29780" xr:uid="{1D8BA758-1D5E-42D3-93C3-D9648B8F18A3}"/>
    <cellStyle name="Total 16 4 11" xfId="29781" xr:uid="{E41181F6-7DA7-45BC-AB59-21725CE5D93C}"/>
    <cellStyle name="Total 16 4 12" xfId="29782" xr:uid="{54013342-1522-4CBC-8FC2-08EDE8530673}"/>
    <cellStyle name="Total 16 4 13" xfId="29783" xr:uid="{93942BCA-6C39-463D-B77E-B54F3D8A73EE}"/>
    <cellStyle name="Total 16 4 14" xfId="29784" xr:uid="{50D03DE7-FB31-44D5-952A-EE233CE04CDD}"/>
    <cellStyle name="Total 16 4 15" xfId="29785" xr:uid="{D5F16AC1-1BF7-4697-9F70-57FF246CCDF9}"/>
    <cellStyle name="Total 16 4 2" xfId="29786" xr:uid="{AFF9E1DA-4EB7-4276-98A7-BE76209CCF04}"/>
    <cellStyle name="Total 16 4 2 2" xfId="29787" xr:uid="{610CCA3E-0E20-4851-9001-E87DD41474FC}"/>
    <cellStyle name="Total 16 4 2 3" xfId="29788" xr:uid="{C6679F1F-841A-4BDF-ACA0-A850C11B8954}"/>
    <cellStyle name="Total 16 4 2 4" xfId="29789" xr:uid="{C66606A5-0F13-407A-9DF4-8DEA77DD2D1E}"/>
    <cellStyle name="Total 16 4 3" xfId="29790" xr:uid="{A6495A03-3F87-44A9-A275-A2A0FAE43FFB}"/>
    <cellStyle name="Total 16 4 4" xfId="29791" xr:uid="{67393E89-3017-4821-859B-D35FDA84023E}"/>
    <cellStyle name="Total 16 4 5" xfId="29792" xr:uid="{A667F6EC-41A0-4104-9751-094F22DC46F0}"/>
    <cellStyle name="Total 16 4 6" xfId="29793" xr:uid="{368EAC20-AF77-4D59-B182-EACD96EFD88E}"/>
    <cellStyle name="Total 16 4 7" xfId="29794" xr:uid="{CFEB8DF3-0598-4CA2-B4EE-A52945610D55}"/>
    <cellStyle name="Total 16 4 8" xfId="29795" xr:uid="{3BADCBCD-CD8B-444B-9B98-403D51DEA834}"/>
    <cellStyle name="Total 16 4 9" xfId="29796" xr:uid="{9B9D2ED9-6623-44C0-99EC-9B7CAAF53976}"/>
    <cellStyle name="Total 17 2" xfId="29797" xr:uid="{AD0A2739-70E9-4F38-AADA-59D335FFE8D2}"/>
    <cellStyle name="Total 17 2 10" xfId="29798" xr:uid="{61D38263-7C54-4B03-AD97-0574DB4D0E53}"/>
    <cellStyle name="Total 17 2 11" xfId="29799" xr:uid="{9AF96545-0425-47EA-B004-DF1AC08CF222}"/>
    <cellStyle name="Total 17 2 12" xfId="29800" xr:uid="{A4FDA5AC-AC64-4A39-912D-7E8A4AF8F779}"/>
    <cellStyle name="Total 17 2 13" xfId="29801" xr:uid="{37BCC5F5-256D-473A-BFB2-865BCB302636}"/>
    <cellStyle name="Total 17 2 14" xfId="29802" xr:uid="{A1E41C50-B822-44AD-AFA9-C123A1E93523}"/>
    <cellStyle name="Total 17 2 15" xfId="29803" xr:uid="{3DF66F09-BE09-4DE6-A55A-189CBB6B69F8}"/>
    <cellStyle name="Total 17 2 2" xfId="29804" xr:uid="{38576A3D-4F6B-41BC-B0DF-9259206D6CC8}"/>
    <cellStyle name="Total 17 2 2 2" xfId="29805" xr:uid="{FD217AC5-E766-42D8-A9BA-16D05690715F}"/>
    <cellStyle name="Total 17 2 2 3" xfId="29806" xr:uid="{BFDF27A4-FE23-4D53-99C7-1810D21F7E37}"/>
    <cellStyle name="Total 17 2 2 4" xfId="29807" xr:uid="{ED260F53-EC6A-4C0D-AC1F-3C8693CC80EF}"/>
    <cellStyle name="Total 17 2 3" xfId="29808" xr:uid="{FD788822-8286-47BB-BB76-C9AA55A2DE34}"/>
    <cellStyle name="Total 17 2 4" xfId="29809" xr:uid="{237983C2-DB17-43AE-B9EA-C80CA0C2EED7}"/>
    <cellStyle name="Total 17 2 5" xfId="29810" xr:uid="{C0CB5EF2-7613-46CE-95DA-15E9E71167BB}"/>
    <cellStyle name="Total 17 2 6" xfId="29811" xr:uid="{CD38E71C-0898-4CFA-860C-A5ED9D927ACC}"/>
    <cellStyle name="Total 17 2 7" xfId="29812" xr:uid="{DA1E9E55-C1D6-4330-BE66-F164EA2C357C}"/>
    <cellStyle name="Total 17 2 8" xfId="29813" xr:uid="{C088D95B-4957-4259-972A-11010503FC6F}"/>
    <cellStyle name="Total 17 2 9" xfId="29814" xr:uid="{6FECD9CA-DD06-463D-9B9F-3C5DC7DBE722}"/>
    <cellStyle name="Total 17 3" xfId="29815" xr:uid="{8554143D-D0C6-4594-BAFB-379EE18F5900}"/>
    <cellStyle name="Total 17 3 10" xfId="29816" xr:uid="{2260FF2A-EC07-49E5-AE32-0DA7ECB91BC9}"/>
    <cellStyle name="Total 17 3 11" xfId="29817" xr:uid="{DF63ED30-4C41-4E85-9136-ADE7B9A24874}"/>
    <cellStyle name="Total 17 3 12" xfId="29818" xr:uid="{7ABEE547-CDA8-42BE-B19B-73212096A1A8}"/>
    <cellStyle name="Total 17 3 13" xfId="29819" xr:uid="{3F8EB320-0B3E-4A60-838C-5BE7FFCA7C42}"/>
    <cellStyle name="Total 17 3 14" xfId="29820" xr:uid="{96F584F5-C7BA-4DDE-9690-4DCEC2FE360F}"/>
    <cellStyle name="Total 17 3 15" xfId="29821" xr:uid="{72059A93-991A-4718-B4BC-FD38CC844EDD}"/>
    <cellStyle name="Total 17 3 2" xfId="29822" xr:uid="{DAB43125-2A08-43CE-A928-7A2F3C526712}"/>
    <cellStyle name="Total 17 3 2 2" xfId="29823" xr:uid="{6257261D-A901-4BF3-A5F0-188E9593E225}"/>
    <cellStyle name="Total 17 3 2 3" xfId="29824" xr:uid="{FDBE8253-55E7-48B3-84AD-7E533F135B8C}"/>
    <cellStyle name="Total 17 3 2 4" xfId="29825" xr:uid="{0797E04F-89C9-4DAB-AD55-370F4C41F8C7}"/>
    <cellStyle name="Total 17 3 3" xfId="29826" xr:uid="{1D24A847-F4BC-42C0-A65C-588A9B2BBC6A}"/>
    <cellStyle name="Total 17 3 4" xfId="29827" xr:uid="{DCA4DF10-B3C0-46D4-8459-528507ACFF6D}"/>
    <cellStyle name="Total 17 3 5" xfId="29828" xr:uid="{A5CC3B17-A56E-4043-B0BC-64C061C4CB8D}"/>
    <cellStyle name="Total 17 3 6" xfId="29829" xr:uid="{4B3A0072-60C4-4E41-A228-EAFDA3BF835F}"/>
    <cellStyle name="Total 17 3 7" xfId="29830" xr:uid="{209E82AC-A1D6-49E1-B858-36CC2B5CC738}"/>
    <cellStyle name="Total 17 3 8" xfId="29831" xr:uid="{74356FB9-E569-430F-941F-5A631FDDB586}"/>
    <cellStyle name="Total 17 3 9" xfId="29832" xr:uid="{AFFA2A48-B207-490C-888E-C8C1F655552B}"/>
    <cellStyle name="Total 17 4" xfId="29833" xr:uid="{A29CC8E9-BBA4-4481-8BF6-334E3A940BBF}"/>
    <cellStyle name="Total 17 4 10" xfId="29834" xr:uid="{BEA362B4-4610-4B20-BE05-29646599BAFF}"/>
    <cellStyle name="Total 17 4 11" xfId="29835" xr:uid="{5C6F5776-0A31-44FB-BF65-E3D45DA85B80}"/>
    <cellStyle name="Total 17 4 12" xfId="29836" xr:uid="{96D493B8-BBD4-436F-9E32-7E86FD37111E}"/>
    <cellStyle name="Total 17 4 13" xfId="29837" xr:uid="{BC90F3F4-89E2-4E03-AEF6-11B171A7E584}"/>
    <cellStyle name="Total 17 4 14" xfId="29838" xr:uid="{313590EE-0153-453D-9E46-8A08DAC00A11}"/>
    <cellStyle name="Total 17 4 15" xfId="29839" xr:uid="{E62DEB5C-B6FB-4F68-AA23-468169C8EFAB}"/>
    <cellStyle name="Total 17 4 2" xfId="29840" xr:uid="{1EB53603-E6FE-4EC0-A977-18014A4159C3}"/>
    <cellStyle name="Total 17 4 2 2" xfId="29841" xr:uid="{E732A625-CF0E-4887-85EB-2B04B05715BD}"/>
    <cellStyle name="Total 17 4 2 3" xfId="29842" xr:uid="{323A86E9-6F01-4CD5-B0F5-F84478B64EA9}"/>
    <cellStyle name="Total 17 4 2 4" xfId="29843" xr:uid="{7E2740C9-D6C3-4AE4-A428-10DDFA9860A4}"/>
    <cellStyle name="Total 17 4 3" xfId="29844" xr:uid="{2552FCF4-EE6F-4A19-B189-A614DE86B22C}"/>
    <cellStyle name="Total 17 4 4" xfId="29845" xr:uid="{7F3E5B4E-B90D-4383-8422-1D5EAD7AF9BE}"/>
    <cellStyle name="Total 17 4 5" xfId="29846" xr:uid="{19D0FDEA-C13B-4B69-8C13-EC08CB1C10F5}"/>
    <cellStyle name="Total 17 4 6" xfId="29847" xr:uid="{9A71D135-1E5A-4A7E-8DB6-CD356BF58F65}"/>
    <cellStyle name="Total 17 4 7" xfId="29848" xr:uid="{F71BA188-FB0C-4704-947B-DD35A1B0B6B6}"/>
    <cellStyle name="Total 17 4 8" xfId="29849" xr:uid="{8A7F6814-CE5E-49C9-B76F-ACA47005E3A7}"/>
    <cellStyle name="Total 17 4 9" xfId="29850" xr:uid="{84D15F2E-7493-464F-A024-964ABCBB8E7F}"/>
    <cellStyle name="Total 2" xfId="29851" xr:uid="{CB986F5A-C825-4ABC-BAF5-FA728CB8CC40}"/>
    <cellStyle name="Total 2 10" xfId="29852" xr:uid="{A633CD07-6D2A-41DF-A19C-7FBF2FC1C6B5}"/>
    <cellStyle name="Total 2 11" xfId="29853" xr:uid="{0247CBF4-AA18-4CFD-BC88-C8E5AE4A89E0}"/>
    <cellStyle name="Total 2 12" xfId="29854" xr:uid="{9F280DE5-96A4-4AC9-9CEA-DE25E0250637}"/>
    <cellStyle name="Total 2 13" xfId="29855" xr:uid="{B5C34186-8FCC-480C-B8F7-8D0392680295}"/>
    <cellStyle name="Total 2 14" xfId="29856" xr:uid="{8DF62C92-C0ED-44F0-8E49-8D738A837922}"/>
    <cellStyle name="Total 2 15" xfId="29857" xr:uid="{D7292F8E-5262-40CE-9C6C-984B67A995F7}"/>
    <cellStyle name="Total 2 16" xfId="29858" xr:uid="{A2BE18BA-81F7-4174-9973-57B5BCF837C9}"/>
    <cellStyle name="Total 2 17" xfId="29859" xr:uid="{964C3442-900D-45E7-B259-A67C52FEF5FE}"/>
    <cellStyle name="Total 2 18" xfId="29860" xr:uid="{C845BD73-A9F0-4DED-A3E0-7395D4253A71}"/>
    <cellStyle name="Total 2 2" xfId="29861" xr:uid="{EC166E09-6DA5-42CD-8E93-3870795785F1}"/>
    <cellStyle name="Total 2 2 10" xfId="29862" xr:uid="{307008E7-337C-447E-A95D-6FBC8C34F48C}"/>
    <cellStyle name="Total 2 2 11" xfId="29863" xr:uid="{0043DCD6-52A3-4659-A7DA-73E6A374E934}"/>
    <cellStyle name="Total 2 2 12" xfId="29864" xr:uid="{BDC7E375-4A81-4584-B188-7664B53DD183}"/>
    <cellStyle name="Total 2 2 13" xfId="29865" xr:uid="{3A9C92AA-EE4F-4CE8-B4F0-375289086405}"/>
    <cellStyle name="Total 2 2 14" xfId="29866" xr:uid="{633DD716-3CB2-4985-92A8-752E6B17ABB8}"/>
    <cellStyle name="Total 2 2 15" xfId="29867" xr:uid="{100EABD5-F173-4FF0-AE83-E586F951322A}"/>
    <cellStyle name="Total 2 2 2" xfId="29868" xr:uid="{1C3753DA-BE31-40D2-896C-8202CCAEDD21}"/>
    <cellStyle name="Total 2 2 2 2" xfId="29869" xr:uid="{7818184E-8FA6-4CF1-947E-C8CD69F854FA}"/>
    <cellStyle name="Total 2 2 2 3" xfId="29870" xr:uid="{7CBD48F6-7827-476F-A712-D2310378ED3E}"/>
    <cellStyle name="Total 2 2 2 4" xfId="29871" xr:uid="{9D68B0A1-DC39-4381-A771-810FE4FCBAFD}"/>
    <cellStyle name="Total 2 2 3" xfId="29872" xr:uid="{570FC4C7-2FA6-4BE6-AC71-6B9C6EC457F2}"/>
    <cellStyle name="Total 2 2 4" xfId="29873" xr:uid="{69959AC1-B3E2-4E25-8526-0025893E98BD}"/>
    <cellStyle name="Total 2 2 5" xfId="29874" xr:uid="{29219159-93C3-474E-B3EA-5564515B56C2}"/>
    <cellStyle name="Total 2 2 6" xfId="29875" xr:uid="{C656245F-A473-40EC-85E6-1792C45EAD19}"/>
    <cellStyle name="Total 2 2 7" xfId="29876" xr:uid="{F7080905-0B17-4C44-A6BB-AD4676658C50}"/>
    <cellStyle name="Total 2 2 8" xfId="29877" xr:uid="{E657738C-9C3F-4CAD-A872-2ED6E055FB2A}"/>
    <cellStyle name="Total 2 2 9" xfId="29878" xr:uid="{A6114855-7B70-42EF-9D28-CFA29D139440}"/>
    <cellStyle name="Total 2 3" xfId="29879" xr:uid="{4465475A-1348-45E8-8105-3E1A7AC58633}"/>
    <cellStyle name="Total 2 3 10" xfId="29880" xr:uid="{87A9EE5A-5787-4DFB-82E1-F1E8C864BE65}"/>
    <cellStyle name="Total 2 3 11" xfId="29881" xr:uid="{8F56577F-11B8-4BEF-B146-3E699617323B}"/>
    <cellStyle name="Total 2 3 12" xfId="29882" xr:uid="{DD072740-EF8F-4E9F-A659-864E4E33349B}"/>
    <cellStyle name="Total 2 3 13" xfId="29883" xr:uid="{3D577E9B-1824-4EBD-86DD-0F7824363E6B}"/>
    <cellStyle name="Total 2 3 14" xfId="29884" xr:uid="{36E191CA-7360-4A2F-A796-3178EA8119DE}"/>
    <cellStyle name="Total 2 3 15" xfId="29885" xr:uid="{9C72B767-213F-4E8C-85F7-F23B5516961C}"/>
    <cellStyle name="Total 2 3 2" xfId="29886" xr:uid="{385CDB72-B9B6-435C-91DD-6119C9D80586}"/>
    <cellStyle name="Total 2 3 2 2" xfId="29887" xr:uid="{34DA8723-C984-4EDA-8198-55DB731FA6AE}"/>
    <cellStyle name="Total 2 3 2 3" xfId="29888" xr:uid="{64B70025-0040-4F72-A790-9C477DECEA99}"/>
    <cellStyle name="Total 2 3 2 4" xfId="29889" xr:uid="{6E6201DD-61B7-43F7-BADD-ED2D8C20B4E8}"/>
    <cellStyle name="Total 2 3 3" xfId="29890" xr:uid="{952542DF-4252-41F4-94C5-23D5B130F08F}"/>
    <cellStyle name="Total 2 3 4" xfId="29891" xr:uid="{44D704A2-5991-4B9F-96C1-D3FDE9D7BAE7}"/>
    <cellStyle name="Total 2 3 5" xfId="29892" xr:uid="{82795A0F-855A-4962-9508-3C0BC7B5835E}"/>
    <cellStyle name="Total 2 3 6" xfId="29893" xr:uid="{F9EE3A0B-EE24-4A81-8B3C-503437D8D8AD}"/>
    <cellStyle name="Total 2 3 7" xfId="29894" xr:uid="{ED9EA931-03C2-486E-9494-6C0B0EE97103}"/>
    <cellStyle name="Total 2 3 8" xfId="29895" xr:uid="{B809649E-3C32-4E45-988D-CBF369CA6EB2}"/>
    <cellStyle name="Total 2 3 9" xfId="29896" xr:uid="{03D21740-6AEC-43DD-96EC-1F5D6443A6A2}"/>
    <cellStyle name="Total 2 4" xfId="29897" xr:uid="{0CA09346-818A-4006-AF2F-E38989FC7B68}"/>
    <cellStyle name="Total 2 4 10" xfId="29898" xr:uid="{DA965C9A-4605-436C-BE0A-FF4EA35489A4}"/>
    <cellStyle name="Total 2 4 11" xfId="29899" xr:uid="{1FC57F7A-7C2A-4D09-AC5D-3115A92E4FEA}"/>
    <cellStyle name="Total 2 4 12" xfId="29900" xr:uid="{02704A94-BC6A-455A-8878-3B14DB2A24E1}"/>
    <cellStyle name="Total 2 4 13" xfId="29901" xr:uid="{FF589393-B861-4F09-B82A-4EDD50C1E55E}"/>
    <cellStyle name="Total 2 4 14" xfId="29902" xr:uid="{DCFF3D49-C453-4AAD-92B5-C2145C594DF2}"/>
    <cellStyle name="Total 2 4 15" xfId="29903" xr:uid="{89A4193C-C3CF-403C-A9F3-82AA293F5BB1}"/>
    <cellStyle name="Total 2 4 2" xfId="29904" xr:uid="{21F1B891-5783-4EBD-98EE-32D5A247C54D}"/>
    <cellStyle name="Total 2 4 2 2" xfId="29905" xr:uid="{4D02CF1A-4C81-4E25-BBC7-BC1D2DC17FF2}"/>
    <cellStyle name="Total 2 4 2 3" xfId="29906" xr:uid="{482E1D64-36D0-4A45-BC43-D8192E6B86D7}"/>
    <cellStyle name="Total 2 4 2 4" xfId="29907" xr:uid="{5DA187C2-4C78-45F1-B6EB-060307FAC74F}"/>
    <cellStyle name="Total 2 4 3" xfId="29908" xr:uid="{328B6E45-B694-4648-A940-0D8D03BE7893}"/>
    <cellStyle name="Total 2 4 4" xfId="29909" xr:uid="{9D0460F6-8A15-4C7E-94D7-899CF80126F0}"/>
    <cellStyle name="Total 2 4 5" xfId="29910" xr:uid="{1AD8C051-291A-49DC-AC49-D8E3141C021F}"/>
    <cellStyle name="Total 2 4 6" xfId="29911" xr:uid="{DF75DDBD-54D7-4AED-8AD7-2037EE9E48EA}"/>
    <cellStyle name="Total 2 4 7" xfId="29912" xr:uid="{2A23E8B6-B6C4-4BCA-B694-E0BDB4D1EBA4}"/>
    <cellStyle name="Total 2 4 8" xfId="29913" xr:uid="{0E45B76F-A5D6-4EAF-BE56-379BFFDBF43A}"/>
    <cellStyle name="Total 2 4 9" xfId="29914" xr:uid="{3C2F8CBA-17BE-4BD0-8DCF-123DCE8F69E9}"/>
    <cellStyle name="Total 2 5" xfId="29915" xr:uid="{6754BD20-3021-4149-8530-3D8ADE8E708C}"/>
    <cellStyle name="Total 2 5 2" xfId="29916" xr:uid="{EAB855A4-1ABC-4AFC-BAEA-DC6E89B041D6}"/>
    <cellStyle name="Total 2 5 3" xfId="29917" xr:uid="{C66A14BB-5958-4B4F-A628-C489DAC09327}"/>
    <cellStyle name="Total 2 5 4" xfId="29918" xr:uid="{1BA77EF9-9845-4858-8596-1EB8C1DF4511}"/>
    <cellStyle name="Total 2 6" xfId="29919" xr:uid="{4610082A-D769-4193-B5E4-2C58FB907EB5}"/>
    <cellStyle name="Total 2 7" xfId="29920" xr:uid="{9E364A75-184D-411C-9E27-A1409E27BA6E}"/>
    <cellStyle name="Total 2 8" xfId="29921" xr:uid="{117261E5-9A45-4E0A-81F6-3FAC5446E078}"/>
    <cellStyle name="Total 2 9" xfId="29922" xr:uid="{87C92A8E-FA7E-4B50-A21D-2835C8DA9C18}"/>
    <cellStyle name="Total 3" xfId="29923" xr:uid="{A999DD2C-336C-40BF-BE87-2554433C6287}"/>
    <cellStyle name="Total 3 2" xfId="29924" xr:uid="{246E1A34-9590-45A9-989D-EC724C652286}"/>
    <cellStyle name="Total 3 2 10" xfId="29925" xr:uid="{41A73168-2D85-48B1-A1D5-20EA60DDA63C}"/>
    <cellStyle name="Total 3 2 11" xfId="29926" xr:uid="{C4D06F11-C7A2-4691-9E32-7F98D074D8E8}"/>
    <cellStyle name="Total 3 2 12" xfId="29927" xr:uid="{EA0E1A44-D7C9-4060-B1C3-20375A1EDE4E}"/>
    <cellStyle name="Total 3 2 13" xfId="29928" xr:uid="{C8D00309-6974-47AF-B7B3-4C6955E29941}"/>
    <cellStyle name="Total 3 2 14" xfId="29929" xr:uid="{7A2CA561-40E9-473D-A7AF-F8D3BFB06018}"/>
    <cellStyle name="Total 3 2 15" xfId="29930" xr:uid="{9D8C6CA3-C35B-415F-84C8-9C116004A10C}"/>
    <cellStyle name="Total 3 2 2" xfId="29931" xr:uid="{FA829677-8A66-412D-859C-522FA1949B18}"/>
    <cellStyle name="Total 3 2 2 2" xfId="29932" xr:uid="{D5A9009F-9B00-42C9-920D-6CBBA61ED5FD}"/>
    <cellStyle name="Total 3 2 2 3" xfId="29933" xr:uid="{8B520E7F-FA5C-42E0-AA13-86793CBBA576}"/>
    <cellStyle name="Total 3 2 2 4" xfId="29934" xr:uid="{889AEFD8-C716-4CF6-B463-680EF378E9A1}"/>
    <cellStyle name="Total 3 2 3" xfId="29935" xr:uid="{1A55E0BC-8D0E-4326-9540-2A6AF0E6ED20}"/>
    <cellStyle name="Total 3 2 4" xfId="29936" xr:uid="{0418602F-5822-4E77-9424-DF3895A25884}"/>
    <cellStyle name="Total 3 2 5" xfId="29937" xr:uid="{02F6EB6F-B9AB-453B-9911-5A4E2A68D9F6}"/>
    <cellStyle name="Total 3 2 6" xfId="29938" xr:uid="{2A9DACCF-C168-459F-80FE-F382F849A311}"/>
    <cellStyle name="Total 3 2 7" xfId="29939" xr:uid="{A6F778DF-05EF-4F08-AE24-D8758AA332C1}"/>
    <cellStyle name="Total 3 2 8" xfId="29940" xr:uid="{874F543A-7814-4E4C-98E2-D4C193139988}"/>
    <cellStyle name="Total 3 2 9" xfId="29941" xr:uid="{B55CE6AF-1BE7-4F12-8A00-0B1C3771FAD7}"/>
    <cellStyle name="Total 3 3" xfId="29942" xr:uid="{6B3EB759-45F6-4702-BF81-67750BBEBD26}"/>
    <cellStyle name="Total 3 3 10" xfId="29943" xr:uid="{5E6E7308-5249-440B-BB65-846ACBAC210E}"/>
    <cellStyle name="Total 3 3 11" xfId="29944" xr:uid="{EFB4C708-6266-4C87-9D68-86B7471F68BB}"/>
    <cellStyle name="Total 3 3 12" xfId="29945" xr:uid="{5F4AE29B-D234-4D4B-AA25-67DA6B2A5BE8}"/>
    <cellStyle name="Total 3 3 13" xfId="29946" xr:uid="{66E3B63A-5EEE-4246-A3B3-4038C5F828E8}"/>
    <cellStyle name="Total 3 3 14" xfId="29947" xr:uid="{5F107482-3CFE-40B0-8016-15C6384703A0}"/>
    <cellStyle name="Total 3 3 15" xfId="29948" xr:uid="{599EC2B4-EC91-47CA-9344-62767530F122}"/>
    <cellStyle name="Total 3 3 2" xfId="29949" xr:uid="{63C51109-5E49-4FCA-9FB7-5256035AFF5A}"/>
    <cellStyle name="Total 3 3 2 2" xfId="29950" xr:uid="{EC2B5B57-AEE3-448C-A62B-483B251540BE}"/>
    <cellStyle name="Total 3 3 2 3" xfId="29951" xr:uid="{15DBC601-AF68-46EC-84AD-CF32746B33F3}"/>
    <cellStyle name="Total 3 3 2 4" xfId="29952" xr:uid="{20404613-7D94-4B3A-89A7-4AA428ADE076}"/>
    <cellStyle name="Total 3 3 3" xfId="29953" xr:uid="{5D4B516F-5E70-4258-A8AD-E1B197E528B7}"/>
    <cellStyle name="Total 3 3 4" xfId="29954" xr:uid="{0761DF1D-DD59-4914-8176-ACFA833A62B7}"/>
    <cellStyle name="Total 3 3 5" xfId="29955" xr:uid="{77C6EF56-6834-4598-B8A6-A390B1BDA336}"/>
    <cellStyle name="Total 3 3 6" xfId="29956" xr:uid="{E7A9FEA2-BA0E-400A-9C81-97F9E024A669}"/>
    <cellStyle name="Total 3 3 7" xfId="29957" xr:uid="{1FB03777-D878-4175-A364-7C13C293DA31}"/>
    <cellStyle name="Total 3 3 8" xfId="29958" xr:uid="{F390A446-236A-44BA-8203-49E05BC0CEB5}"/>
    <cellStyle name="Total 3 3 9" xfId="29959" xr:uid="{C10BBB16-4947-4C55-B94C-AEDD8760767D}"/>
    <cellStyle name="Total 3 4" xfId="29960" xr:uid="{49AA5ED2-3FB3-4F21-A9CA-7D019B1629C4}"/>
    <cellStyle name="Total 3 4 10" xfId="29961" xr:uid="{5E5E1B30-7BBC-4BBA-B1B9-01881FA9E66B}"/>
    <cellStyle name="Total 3 4 11" xfId="29962" xr:uid="{30C744F2-F267-4904-9B35-4E7E21848414}"/>
    <cellStyle name="Total 3 4 12" xfId="29963" xr:uid="{6DF92FB0-262C-4F14-B22C-BD0EFC69E50C}"/>
    <cellStyle name="Total 3 4 13" xfId="29964" xr:uid="{108A1F2B-C3D7-46E2-881C-346642B3EB99}"/>
    <cellStyle name="Total 3 4 14" xfId="29965" xr:uid="{44ECE717-F2AA-4F1A-829C-5FE4046AD68F}"/>
    <cellStyle name="Total 3 4 15" xfId="29966" xr:uid="{7D5CC047-8195-45A0-9F32-E140C0D8A7C0}"/>
    <cellStyle name="Total 3 4 2" xfId="29967" xr:uid="{4D1631B3-049D-44B8-8406-06B141639E35}"/>
    <cellStyle name="Total 3 4 2 2" xfId="29968" xr:uid="{DAC8CA25-94D6-4E1B-914B-7EF17BAE4867}"/>
    <cellStyle name="Total 3 4 2 3" xfId="29969" xr:uid="{46218B0B-E9CA-447A-8F61-876B6BDE95B2}"/>
    <cellStyle name="Total 3 4 2 4" xfId="29970" xr:uid="{68F1FD05-7D6F-4413-ACB1-A8AEFD624F07}"/>
    <cellStyle name="Total 3 4 3" xfId="29971" xr:uid="{3CD29A65-9451-4733-ABBC-D5B0D5CA9FA2}"/>
    <cellStyle name="Total 3 4 4" xfId="29972" xr:uid="{B0340DD0-93F0-4B2C-9E09-3CD4C4AD25FA}"/>
    <cellStyle name="Total 3 4 5" xfId="29973" xr:uid="{13888406-37B1-451E-B32C-C94E67A51017}"/>
    <cellStyle name="Total 3 4 6" xfId="29974" xr:uid="{5B566BFB-B716-4833-BB33-C47BFE89599E}"/>
    <cellStyle name="Total 3 4 7" xfId="29975" xr:uid="{87A4D142-455B-4D1D-AC09-A9174C4AD26D}"/>
    <cellStyle name="Total 3 4 8" xfId="29976" xr:uid="{42AB472B-0460-4802-8201-D0309E43B981}"/>
    <cellStyle name="Total 3 4 9" xfId="29977" xr:uid="{46D02B8B-6F77-4AAE-AFDB-E5B4F85E293E}"/>
    <cellStyle name="Total 4" xfId="29978" xr:uid="{7B30AF0F-D50E-4553-8124-8A8BE0DA55D0}"/>
    <cellStyle name="Total 4 10" xfId="29979" xr:uid="{95DE4656-1104-47E2-82BD-5A13321CAA2E}"/>
    <cellStyle name="Total 4 11" xfId="29980" xr:uid="{DF24C7CC-7ED9-4039-BB3B-B57B5FA70546}"/>
    <cellStyle name="Total 4 12" xfId="29981" xr:uid="{4EB5994F-3BE9-4022-9867-811E64867A27}"/>
    <cellStyle name="Total 4 13" xfId="29982" xr:uid="{0793AAA2-8785-45B9-B48E-6AAA93DEAD7C}"/>
    <cellStyle name="Total 4 14" xfId="29983" xr:uid="{AA2AD764-EB7C-43CB-89B0-DD9862F47BE8}"/>
    <cellStyle name="Total 4 15" xfId="29984" xr:uid="{344051E4-B52F-41BF-B1AE-3465F8441DEB}"/>
    <cellStyle name="Total 4 16" xfId="29985" xr:uid="{34A94002-8C93-4822-8A2B-41679DCA9297}"/>
    <cellStyle name="Total 4 17" xfId="29986" xr:uid="{DBF0B69D-23DB-497E-B8A7-1AF24A971761}"/>
    <cellStyle name="Total 4 18" xfId="29987" xr:uid="{3F1E3FDB-9AEF-4994-B6AF-BBB5C0C8218F}"/>
    <cellStyle name="Total 4 2" xfId="29988" xr:uid="{BB17C319-87D1-4218-A463-562AAA7A19C8}"/>
    <cellStyle name="Total 4 2 10" xfId="29989" xr:uid="{8F2A3AFA-50A3-4E2A-ACEE-07CAFB64CCA8}"/>
    <cellStyle name="Total 4 2 11" xfId="29990" xr:uid="{DC978427-4BB8-4397-97FC-F762EECBE531}"/>
    <cellStyle name="Total 4 2 12" xfId="29991" xr:uid="{6CB4C354-D14D-4C81-B7EF-BCAC972C988E}"/>
    <cellStyle name="Total 4 2 13" xfId="29992" xr:uid="{1F017350-152F-484A-88E7-AD86819998ED}"/>
    <cellStyle name="Total 4 2 14" xfId="29993" xr:uid="{EA4C65BA-F027-4C53-921C-4D2B616F1CF5}"/>
    <cellStyle name="Total 4 2 15" xfId="29994" xr:uid="{9A5903A6-8113-4D1F-B0F2-638387C6BDAD}"/>
    <cellStyle name="Total 4 2 2" xfId="29995" xr:uid="{7C3E3B2B-98BD-41BF-BE55-A646914C7E0B}"/>
    <cellStyle name="Total 4 2 2 2" xfId="29996" xr:uid="{F65C824F-DE85-4A1E-85BF-B4E16BF57C69}"/>
    <cellStyle name="Total 4 2 2 3" xfId="29997" xr:uid="{802161F4-03E3-4AAD-AA84-F2D6B7B740E2}"/>
    <cellStyle name="Total 4 2 2 4" xfId="29998" xr:uid="{F0AE49C2-9A3A-4BC3-81C9-6F3CD9AC909F}"/>
    <cellStyle name="Total 4 2 3" xfId="29999" xr:uid="{83DADD50-2852-4FB1-B963-F3DA5873DF3C}"/>
    <cellStyle name="Total 4 2 4" xfId="30000" xr:uid="{1D5B7385-A751-46AD-A2AE-A4F93A69E861}"/>
    <cellStyle name="Total 4 2 5" xfId="30001" xr:uid="{5D861840-9765-43B8-9120-F0F69C13F797}"/>
    <cellStyle name="Total 4 2 6" xfId="30002" xr:uid="{B51993BF-0A0A-4469-B33F-535C922242E4}"/>
    <cellStyle name="Total 4 2 7" xfId="30003" xr:uid="{2C618C58-A014-4269-8C68-D2D8033E032D}"/>
    <cellStyle name="Total 4 2 8" xfId="30004" xr:uid="{5E334DC1-A87E-4BC8-A43F-5D5B86683248}"/>
    <cellStyle name="Total 4 2 9" xfId="30005" xr:uid="{F88AD9FF-1570-4129-841E-5176AB50DD4E}"/>
    <cellStyle name="Total 4 3" xfId="30006" xr:uid="{9A4D0FDA-D01D-4D1B-91A6-EF62C2335D49}"/>
    <cellStyle name="Total 4 3 10" xfId="30007" xr:uid="{EE68BF50-4618-4531-8481-E1FEFDAA3E1C}"/>
    <cellStyle name="Total 4 3 11" xfId="30008" xr:uid="{7EC53018-4D65-40CA-A0A9-B1B802DAF69D}"/>
    <cellStyle name="Total 4 3 12" xfId="30009" xr:uid="{82C0F80C-FA93-419F-A1ED-C7CE0E224151}"/>
    <cellStyle name="Total 4 3 13" xfId="30010" xr:uid="{971C1FA1-EF69-4A14-92C6-438994FB2287}"/>
    <cellStyle name="Total 4 3 14" xfId="30011" xr:uid="{22CB8436-23D5-4F8F-B197-2A527C893A51}"/>
    <cellStyle name="Total 4 3 15" xfId="30012" xr:uid="{EB4F2DE6-E972-4B55-A2E0-22C31952FA28}"/>
    <cellStyle name="Total 4 3 2" xfId="30013" xr:uid="{0B33074A-7873-44E0-9BAC-11E60A268937}"/>
    <cellStyle name="Total 4 3 2 2" xfId="30014" xr:uid="{1C6276C5-A8AC-41D5-B909-ACF532B81E9E}"/>
    <cellStyle name="Total 4 3 2 3" xfId="30015" xr:uid="{0140BA65-1B95-493C-88BD-6BD7F0C36D11}"/>
    <cellStyle name="Total 4 3 2 4" xfId="30016" xr:uid="{23C18427-57F1-48D3-9826-3F0324B25462}"/>
    <cellStyle name="Total 4 3 3" xfId="30017" xr:uid="{E1E40FAD-3E65-49DA-9FC4-E0794AABE75E}"/>
    <cellStyle name="Total 4 3 4" xfId="30018" xr:uid="{BFABAACF-BC5D-4189-8527-7724AD7D6A0A}"/>
    <cellStyle name="Total 4 3 5" xfId="30019" xr:uid="{FCCEAFD6-4A05-46FA-95CD-D0426E0B74ED}"/>
    <cellStyle name="Total 4 3 6" xfId="30020" xr:uid="{2C3973FF-21FC-4D05-BA24-A437FA99A387}"/>
    <cellStyle name="Total 4 3 7" xfId="30021" xr:uid="{E18CE61B-8A55-4F56-9A16-D21E0B429A27}"/>
    <cellStyle name="Total 4 3 8" xfId="30022" xr:uid="{CB9DC191-411C-47E6-AC8C-0688A8161F84}"/>
    <cellStyle name="Total 4 3 9" xfId="30023" xr:uid="{AFE233B9-0FCE-4BF7-B604-F9457ACA9B03}"/>
    <cellStyle name="Total 4 4" xfId="30024" xr:uid="{F2D4EAC1-CCD8-434E-98FC-E236E8794704}"/>
    <cellStyle name="Total 4 4 10" xfId="30025" xr:uid="{90738B5D-39DE-4254-BA4F-DB9C30802060}"/>
    <cellStyle name="Total 4 4 11" xfId="30026" xr:uid="{1EB7B210-591B-4005-8697-3FBFA7F61750}"/>
    <cellStyle name="Total 4 4 12" xfId="30027" xr:uid="{D8356604-4F30-4568-BCE3-E219B470FEC8}"/>
    <cellStyle name="Total 4 4 13" xfId="30028" xr:uid="{C4BB9E00-7E86-44FD-B3EC-D85260DAAC61}"/>
    <cellStyle name="Total 4 4 14" xfId="30029" xr:uid="{37BD4DD1-D665-4874-916E-CEF94D9E7DD0}"/>
    <cellStyle name="Total 4 4 15" xfId="30030" xr:uid="{388CAA06-FA0C-46C6-8CC5-4B439CB2EFB5}"/>
    <cellStyle name="Total 4 4 2" xfId="30031" xr:uid="{05D52957-831E-400E-A094-CEFD9090745C}"/>
    <cellStyle name="Total 4 4 2 2" xfId="30032" xr:uid="{95A95C7F-9885-40B5-B96E-EC3C46B9CD9F}"/>
    <cellStyle name="Total 4 4 2 3" xfId="30033" xr:uid="{E31C0582-58EC-4D0D-92A4-797925854A65}"/>
    <cellStyle name="Total 4 4 2 4" xfId="30034" xr:uid="{7288171D-D4A1-4054-A734-3D7C08EC58AF}"/>
    <cellStyle name="Total 4 4 3" xfId="30035" xr:uid="{A18D3D53-4E0D-4892-A231-91DA4FEFC92B}"/>
    <cellStyle name="Total 4 4 4" xfId="30036" xr:uid="{63ADDAE6-E783-49F0-9DC8-5E8DB7A1E939}"/>
    <cellStyle name="Total 4 4 5" xfId="30037" xr:uid="{F453BDFB-D996-42C6-B31E-E6579AC6AB17}"/>
    <cellStyle name="Total 4 4 6" xfId="30038" xr:uid="{33087825-356D-45E5-AA42-5EDD5399A652}"/>
    <cellStyle name="Total 4 4 7" xfId="30039" xr:uid="{3CDDDC2A-8F0A-4DDE-8468-85667864E545}"/>
    <cellStyle name="Total 4 4 8" xfId="30040" xr:uid="{56045ADD-DBFE-4046-9A27-C9EF7218D76E}"/>
    <cellStyle name="Total 4 4 9" xfId="30041" xr:uid="{4F7D173B-D384-4E9A-A66C-75FCD7097332}"/>
    <cellStyle name="Total 4 5" xfId="30042" xr:uid="{E10DEFE6-1A4E-4196-8B0E-CCEA207ADE53}"/>
    <cellStyle name="Total 4 5 2" xfId="30043" xr:uid="{EE294C5B-47A7-4C37-B0DA-2C3509EEBF18}"/>
    <cellStyle name="Total 4 5 3" xfId="30044" xr:uid="{6EAE0E59-ECF9-4791-A6C5-E99EE3F17B2C}"/>
    <cellStyle name="Total 4 5 4" xfId="30045" xr:uid="{00EF00C7-0849-4BD6-B9E8-AD0214DE0AE8}"/>
    <cellStyle name="Total 4 6" xfId="30046" xr:uid="{063761F5-8C98-43AD-8F22-992EE7909A9B}"/>
    <cellStyle name="Total 4 7" xfId="30047" xr:uid="{298E2F1B-A1B1-4C74-9919-9985549F9D9A}"/>
    <cellStyle name="Total 4 8" xfId="30048" xr:uid="{4CC77BB7-E541-4C7B-B212-3548453100FF}"/>
    <cellStyle name="Total 4 9" xfId="30049" xr:uid="{80B24FC6-CFBB-4FC9-84E3-8EAAF77EB53D}"/>
    <cellStyle name="Total 5" xfId="30050" xr:uid="{4AE8CE63-5EB1-4C01-91F7-8EB4E3C023BF}"/>
    <cellStyle name="Total 5 10" xfId="30051" xr:uid="{D1B16419-222E-4C1E-AAD1-2B84C23D2404}"/>
    <cellStyle name="Total 5 11" xfId="30052" xr:uid="{BC97F948-0580-4B0E-A1EB-75A939C2BF48}"/>
    <cellStyle name="Total 5 12" xfId="30053" xr:uid="{5D5AD42B-447C-42B2-8A34-4CF1125125B1}"/>
    <cellStyle name="Total 5 13" xfId="30054" xr:uid="{D075A484-85F9-4F86-AAC2-B30F0FA50266}"/>
    <cellStyle name="Total 5 14" xfId="30055" xr:uid="{AE685AB9-1243-45F4-883E-3E1B26183376}"/>
    <cellStyle name="Total 5 15" xfId="30056" xr:uid="{D721CDD8-16B3-4555-B632-CCF1EFA786F7}"/>
    <cellStyle name="Total 5 16" xfId="30057" xr:uid="{465A6998-8758-46D4-8063-6C91947A2BB2}"/>
    <cellStyle name="Total 5 17" xfId="30058" xr:uid="{31F67284-8A19-41AB-8AD6-B90DEA22AF26}"/>
    <cellStyle name="Total 5 18" xfId="30059" xr:uid="{017E2BA8-950D-4594-A218-48C4AD13D1C0}"/>
    <cellStyle name="Total 5 2" xfId="30060" xr:uid="{E0543A54-D7A5-4CCB-8558-D98D120B46FC}"/>
    <cellStyle name="Total 5 2 10" xfId="30061" xr:uid="{2C459752-7A6C-4DD4-9E6D-1E0BF0595EAD}"/>
    <cellStyle name="Total 5 2 11" xfId="30062" xr:uid="{52427118-CCBB-4AF1-852C-FC100C04682B}"/>
    <cellStyle name="Total 5 2 12" xfId="30063" xr:uid="{8F688592-A300-49D0-9D18-C392500A298C}"/>
    <cellStyle name="Total 5 2 13" xfId="30064" xr:uid="{9C4E6536-91E1-4ADE-9986-1C4B204CE56D}"/>
    <cellStyle name="Total 5 2 14" xfId="30065" xr:uid="{D2E51B11-6DDE-4556-B7D9-A4C2762E16C7}"/>
    <cellStyle name="Total 5 2 15" xfId="30066" xr:uid="{C5CC829C-3FCC-4830-879D-E098BBCD1306}"/>
    <cellStyle name="Total 5 2 2" xfId="30067" xr:uid="{70C12F6E-7959-4CE7-98FE-AD9E1D14993F}"/>
    <cellStyle name="Total 5 2 2 2" xfId="30068" xr:uid="{B2C3B804-F9AB-40BF-8B14-B9F4F75BF2E1}"/>
    <cellStyle name="Total 5 2 2 3" xfId="30069" xr:uid="{C2E783DC-C5AE-4368-9DC0-3D00CD6EB1A0}"/>
    <cellStyle name="Total 5 2 2 4" xfId="30070" xr:uid="{9B27DB1D-3523-4C04-BFC2-98A49D271A03}"/>
    <cellStyle name="Total 5 2 3" xfId="30071" xr:uid="{0C22A267-0F4F-4B33-A65D-A016BEBED524}"/>
    <cellStyle name="Total 5 2 4" xfId="30072" xr:uid="{72053305-9C9B-4487-9824-8772930DE67D}"/>
    <cellStyle name="Total 5 2 5" xfId="30073" xr:uid="{16E2135E-844C-4445-8A33-0B4C8BFD7F11}"/>
    <cellStyle name="Total 5 2 6" xfId="30074" xr:uid="{04EB66FF-6A1E-4632-B71C-1C07FD953699}"/>
    <cellStyle name="Total 5 2 7" xfId="30075" xr:uid="{61336D67-C8F3-408E-AF6F-C07A270318B3}"/>
    <cellStyle name="Total 5 2 8" xfId="30076" xr:uid="{10034D9B-3262-4823-9620-5B9CA12B0C8E}"/>
    <cellStyle name="Total 5 2 9" xfId="30077" xr:uid="{F4722C43-F763-43B9-88DC-698F2199CC82}"/>
    <cellStyle name="Total 5 3" xfId="30078" xr:uid="{6260E6BA-6AFA-4984-ADC6-6D3FF2E0132B}"/>
    <cellStyle name="Total 5 3 10" xfId="30079" xr:uid="{742FCB98-F565-4A95-A543-86363E4930C3}"/>
    <cellStyle name="Total 5 3 11" xfId="30080" xr:uid="{5A96432B-29DB-4AEB-B02E-FA056A2B2703}"/>
    <cellStyle name="Total 5 3 12" xfId="30081" xr:uid="{A0E19859-7A5B-458B-94C0-EA9832D03540}"/>
    <cellStyle name="Total 5 3 13" xfId="30082" xr:uid="{623824F2-D040-40B1-A308-EC57F07DA28E}"/>
    <cellStyle name="Total 5 3 14" xfId="30083" xr:uid="{6C1C4851-B59D-4352-B73A-F97DF7DFF620}"/>
    <cellStyle name="Total 5 3 15" xfId="30084" xr:uid="{5B928BE1-286C-49E0-8495-7C407B1C0F55}"/>
    <cellStyle name="Total 5 3 2" xfId="30085" xr:uid="{E91BEBA8-001F-47D7-955D-F5764F299AEC}"/>
    <cellStyle name="Total 5 3 2 2" xfId="30086" xr:uid="{4F62D890-91E9-4A7A-A169-288DDA211D44}"/>
    <cellStyle name="Total 5 3 2 3" xfId="30087" xr:uid="{59E04B5B-4595-4333-B7E7-9A00FB2E2B01}"/>
    <cellStyle name="Total 5 3 2 4" xfId="30088" xr:uid="{C0924358-43E0-4F0C-A7C9-DEC46FC03E96}"/>
    <cellStyle name="Total 5 3 3" xfId="30089" xr:uid="{444897C5-A9D3-4767-82D6-FA0C9AE2929F}"/>
    <cellStyle name="Total 5 3 4" xfId="30090" xr:uid="{B6B4FA6E-FF9D-4D27-9357-64FAF0DE0D0C}"/>
    <cellStyle name="Total 5 3 5" xfId="30091" xr:uid="{F5350700-E6CE-4024-BEAF-81B08C508616}"/>
    <cellStyle name="Total 5 3 6" xfId="30092" xr:uid="{3E1AA66F-DFBF-44FE-8080-003FB738A2D8}"/>
    <cellStyle name="Total 5 3 7" xfId="30093" xr:uid="{38836383-668A-4E01-9C5F-DCBC706FA458}"/>
    <cellStyle name="Total 5 3 8" xfId="30094" xr:uid="{82994601-D098-4F5F-8AD6-7719804FF1AF}"/>
    <cellStyle name="Total 5 3 9" xfId="30095" xr:uid="{B449A587-DD4B-4425-A728-CF875EB7E29D}"/>
    <cellStyle name="Total 5 4" xfId="30096" xr:uid="{F60E714C-94A7-4190-8FEF-3706A87C33F6}"/>
    <cellStyle name="Total 5 4 10" xfId="30097" xr:uid="{ACAD8C62-8CC2-4909-A2F5-E15FB41F3491}"/>
    <cellStyle name="Total 5 4 11" xfId="30098" xr:uid="{10FD8A47-58F9-499E-8A8C-93FAC0C21A32}"/>
    <cellStyle name="Total 5 4 12" xfId="30099" xr:uid="{1B9A78C5-CE2B-44B2-96AF-3EED4A8FEEE4}"/>
    <cellStyle name="Total 5 4 13" xfId="30100" xr:uid="{90309730-DB93-40A9-AC1D-5AE4DAA1BAF6}"/>
    <cellStyle name="Total 5 4 14" xfId="30101" xr:uid="{DBAB7F03-D844-4FBB-B664-48507803F7FD}"/>
    <cellStyle name="Total 5 4 15" xfId="30102" xr:uid="{EA0F3685-C224-48E8-A96E-8412AD5A2CEB}"/>
    <cellStyle name="Total 5 4 2" xfId="30103" xr:uid="{99C42D6C-EA37-4AAA-89F1-C4D32D6E78BD}"/>
    <cellStyle name="Total 5 4 2 2" xfId="30104" xr:uid="{93BAC719-68DE-4460-8260-00A05C91894D}"/>
    <cellStyle name="Total 5 4 2 3" xfId="30105" xr:uid="{4431CCFA-20A3-4C06-91AB-DD90EB95E923}"/>
    <cellStyle name="Total 5 4 2 4" xfId="30106" xr:uid="{001585C6-F112-400A-BB8D-CA0C905643CE}"/>
    <cellStyle name="Total 5 4 3" xfId="30107" xr:uid="{B68C22C2-16EA-4087-9433-3A6D479068B8}"/>
    <cellStyle name="Total 5 4 4" xfId="30108" xr:uid="{9330B509-5BB6-4875-AD26-968D256A9847}"/>
    <cellStyle name="Total 5 4 5" xfId="30109" xr:uid="{4776FDA1-847E-4C96-8745-23D2FA796142}"/>
    <cellStyle name="Total 5 4 6" xfId="30110" xr:uid="{C9442281-9C4E-4FCE-9DD3-4B3F8747C4AD}"/>
    <cellStyle name="Total 5 4 7" xfId="30111" xr:uid="{799F0ED1-8F48-4EDF-98AF-1353925FC6FB}"/>
    <cellStyle name="Total 5 4 8" xfId="30112" xr:uid="{3D6F384C-0042-4211-8B45-22294583E7A2}"/>
    <cellStyle name="Total 5 4 9" xfId="30113" xr:uid="{C398B569-D4A4-48FB-BB52-75172E58F5B2}"/>
    <cellStyle name="Total 5 5" xfId="30114" xr:uid="{B556510E-F440-4B7E-BCB0-5F15B077921A}"/>
    <cellStyle name="Total 5 5 2" xfId="30115" xr:uid="{F49ADF17-C022-4464-8FF5-E67F458CD4B8}"/>
    <cellStyle name="Total 5 5 3" xfId="30116" xr:uid="{021719C1-2E32-41C1-8910-749AA6322000}"/>
    <cellStyle name="Total 5 5 4" xfId="30117" xr:uid="{53A051C8-C147-4149-B53D-08FE3C6E9DD0}"/>
    <cellStyle name="Total 5 6" xfId="30118" xr:uid="{20CAD467-80A1-4EF4-B391-9140B61C71A7}"/>
    <cellStyle name="Total 5 7" xfId="30119" xr:uid="{58B0F668-146A-44BA-86A1-57B71EC2B102}"/>
    <cellStyle name="Total 5 8" xfId="30120" xr:uid="{C3EE5596-394C-4978-81D1-BC3DEDD8E3BC}"/>
    <cellStyle name="Total 5 9" xfId="30121" xr:uid="{2E0A00D9-6C1B-4839-896A-EE214432B2E0}"/>
    <cellStyle name="Total 6" xfId="30122" xr:uid="{F27AF4D8-724A-40CC-9F24-9DC4A288166A}"/>
    <cellStyle name="Total 6 10" xfId="30123" xr:uid="{DD1B86AC-E191-4946-BDC4-490C949DD79D}"/>
    <cellStyle name="Total 6 11" xfId="30124" xr:uid="{BBAE2ADE-1579-40FF-8682-7E3C82F82C69}"/>
    <cellStyle name="Total 6 12" xfId="30125" xr:uid="{17B030AE-683D-4601-9D12-C5985E97BF9C}"/>
    <cellStyle name="Total 6 13" xfId="30126" xr:uid="{4FBEE456-C4B2-4B00-94D7-A59764790421}"/>
    <cellStyle name="Total 6 14" xfId="30127" xr:uid="{3769AA22-1603-46F8-AB49-403A6732C81F}"/>
    <cellStyle name="Total 6 15" xfId="30128" xr:uid="{E3179499-6DF1-4508-AB92-E24FD6D117B8}"/>
    <cellStyle name="Total 6 16" xfId="30129" xr:uid="{D5EE83B9-A1A9-45C5-9F48-7D2DCB7A13A4}"/>
    <cellStyle name="Total 6 17" xfId="30130" xr:uid="{5422A4F2-534A-4614-B9F3-CEC77A3B783A}"/>
    <cellStyle name="Total 6 18" xfId="30131" xr:uid="{0FB25B60-9AA1-4D67-A78A-CDE5B8057B51}"/>
    <cellStyle name="Total 6 2" xfId="30132" xr:uid="{DE2309CC-7B33-4FA9-87CE-0929A51400C2}"/>
    <cellStyle name="Total 6 2 10" xfId="30133" xr:uid="{76A45885-A270-4F2D-A09D-ADC3BD9CB36B}"/>
    <cellStyle name="Total 6 2 11" xfId="30134" xr:uid="{DC22E99D-57F8-4202-8B70-85FB037655EE}"/>
    <cellStyle name="Total 6 2 12" xfId="30135" xr:uid="{3C8A5857-6DA1-4FBB-AC57-D8D874E48DE3}"/>
    <cellStyle name="Total 6 2 13" xfId="30136" xr:uid="{9B7A35E0-EB6C-4F9C-8D7C-1E2882936D27}"/>
    <cellStyle name="Total 6 2 14" xfId="30137" xr:uid="{C2F4D375-6648-43B6-B4A2-75D5BD351D2F}"/>
    <cellStyle name="Total 6 2 15" xfId="30138" xr:uid="{A9FD0334-D16D-4811-BC89-282A84918044}"/>
    <cellStyle name="Total 6 2 2" xfId="30139" xr:uid="{E8F8C5D8-0575-4F69-80B1-31D5EDA87196}"/>
    <cellStyle name="Total 6 2 2 2" xfId="30140" xr:uid="{D48AC179-4A8D-428A-A88D-50498C3D6919}"/>
    <cellStyle name="Total 6 2 2 3" xfId="30141" xr:uid="{BA1D8A73-2876-406D-B283-095F5455C772}"/>
    <cellStyle name="Total 6 2 2 4" xfId="30142" xr:uid="{2A67CB2F-555B-4E1E-B2E9-C9BC542E1149}"/>
    <cellStyle name="Total 6 2 3" xfId="30143" xr:uid="{49C7BB8C-9E34-40A4-BDBB-07531A781862}"/>
    <cellStyle name="Total 6 2 4" xfId="30144" xr:uid="{7D66FCBE-42D6-4A2C-A20E-78E493F0617E}"/>
    <cellStyle name="Total 6 2 5" xfId="30145" xr:uid="{3D46E761-321F-4865-AC1B-07FEBEB825A4}"/>
    <cellStyle name="Total 6 2 6" xfId="30146" xr:uid="{A32DDC1C-2B8B-4052-8D3C-0F79FC89B438}"/>
    <cellStyle name="Total 6 2 7" xfId="30147" xr:uid="{7F33BCE3-C874-4D23-BEA5-74A985C88D4F}"/>
    <cellStyle name="Total 6 2 8" xfId="30148" xr:uid="{221D85C3-5399-4F11-8F88-43CFD2EB5ED5}"/>
    <cellStyle name="Total 6 2 9" xfId="30149" xr:uid="{CD7BA28E-E2F3-4887-AABC-75402BF1235A}"/>
    <cellStyle name="Total 6 3" xfId="30150" xr:uid="{386E22A3-93F2-493F-8C01-8484172BDA53}"/>
    <cellStyle name="Total 6 3 10" xfId="30151" xr:uid="{23D90533-9E21-425E-9C10-C1DB6B93811B}"/>
    <cellStyle name="Total 6 3 11" xfId="30152" xr:uid="{830E9C38-322B-49A7-91AB-146AEA074623}"/>
    <cellStyle name="Total 6 3 12" xfId="30153" xr:uid="{C6CEA656-BB81-46D0-974E-F71F3BC64CB6}"/>
    <cellStyle name="Total 6 3 13" xfId="30154" xr:uid="{A912E94B-C79B-487A-B277-6A4062EA27D5}"/>
    <cellStyle name="Total 6 3 14" xfId="30155" xr:uid="{B90198C2-657C-43F1-858E-D6BB7F36CB4C}"/>
    <cellStyle name="Total 6 3 15" xfId="30156" xr:uid="{8ABBA28F-1F21-44EB-A8E7-1E8E0087BAC5}"/>
    <cellStyle name="Total 6 3 2" xfId="30157" xr:uid="{0F041835-1EC2-40A0-AF32-8B1C9195EA49}"/>
    <cellStyle name="Total 6 3 2 2" xfId="30158" xr:uid="{E6884F94-1BB0-468E-A328-FDD86A45D50F}"/>
    <cellStyle name="Total 6 3 2 3" xfId="30159" xr:uid="{B99E07CE-3181-45DB-9476-62A166A4B17B}"/>
    <cellStyle name="Total 6 3 2 4" xfId="30160" xr:uid="{4CC9B493-5979-40B7-A5F6-449E59B13C50}"/>
    <cellStyle name="Total 6 3 3" xfId="30161" xr:uid="{0A8FAAC2-58B1-4A53-ABC1-0C022BCB86A3}"/>
    <cellStyle name="Total 6 3 4" xfId="30162" xr:uid="{553420A4-FFF8-40A1-A723-96001EFD08AF}"/>
    <cellStyle name="Total 6 3 5" xfId="30163" xr:uid="{E06107A1-72FC-46A5-AEED-78028FB3A2D4}"/>
    <cellStyle name="Total 6 3 6" xfId="30164" xr:uid="{CE936638-EFFC-4D58-BF51-FB14A7853648}"/>
    <cellStyle name="Total 6 3 7" xfId="30165" xr:uid="{9AFC9F05-E8CE-47AB-8186-34456D2C5761}"/>
    <cellStyle name="Total 6 3 8" xfId="30166" xr:uid="{4810304A-18F5-4D9B-A754-F4D315DA8D2D}"/>
    <cellStyle name="Total 6 3 9" xfId="30167" xr:uid="{AE4E1AF2-14F1-4E47-8BD3-203A49CDB00B}"/>
    <cellStyle name="Total 6 4" xfId="30168" xr:uid="{8E878258-9258-449D-94CD-55BF2A1985FA}"/>
    <cellStyle name="Total 6 4 10" xfId="30169" xr:uid="{2365881D-3738-4D30-8B42-CEC2730E3D29}"/>
    <cellStyle name="Total 6 4 11" xfId="30170" xr:uid="{8D1C6112-C2CF-4ACB-8EC0-9E38D643985E}"/>
    <cellStyle name="Total 6 4 12" xfId="30171" xr:uid="{2F7BF31F-E8A4-4BB1-BDB5-959737442990}"/>
    <cellStyle name="Total 6 4 13" xfId="30172" xr:uid="{8EE65BE6-BDF4-4BCE-B249-93B29E5D033E}"/>
    <cellStyle name="Total 6 4 14" xfId="30173" xr:uid="{6EE26D95-2456-4A10-A499-D064FA7F6AA9}"/>
    <cellStyle name="Total 6 4 15" xfId="30174" xr:uid="{EC872AC5-2CEE-4912-A809-2847EC9B929C}"/>
    <cellStyle name="Total 6 4 2" xfId="30175" xr:uid="{F67C0D0E-8FDB-405D-8ED9-B6D30EC9B4E7}"/>
    <cellStyle name="Total 6 4 2 2" xfId="30176" xr:uid="{33875444-FBBE-4130-83B6-8DE648AFD834}"/>
    <cellStyle name="Total 6 4 2 3" xfId="30177" xr:uid="{AE5860B3-149E-42F7-B59C-5306A0D7FF04}"/>
    <cellStyle name="Total 6 4 2 4" xfId="30178" xr:uid="{2EBBAAAB-193E-4E7C-A670-26B84F7C6A25}"/>
    <cellStyle name="Total 6 4 3" xfId="30179" xr:uid="{E3B32006-0138-439E-B806-D3B8C96FDFB2}"/>
    <cellStyle name="Total 6 4 4" xfId="30180" xr:uid="{BE0E8981-2351-4085-9B57-634C4A40A8C2}"/>
    <cellStyle name="Total 6 4 5" xfId="30181" xr:uid="{77C0547B-CE1B-4B62-B0A3-6938100FACA0}"/>
    <cellStyle name="Total 6 4 6" xfId="30182" xr:uid="{74B74CE4-F208-4C47-962F-B6074DA5D872}"/>
    <cellStyle name="Total 6 4 7" xfId="30183" xr:uid="{7609130C-40B6-437F-AF89-2BEEB147E0D4}"/>
    <cellStyle name="Total 6 4 8" xfId="30184" xr:uid="{6E778897-017B-4638-A532-1E0550854931}"/>
    <cellStyle name="Total 6 4 9" xfId="30185" xr:uid="{A34562FB-3144-4AC5-A738-930FA21A4135}"/>
    <cellStyle name="Total 6 5" xfId="30186" xr:uid="{05F2F299-0542-4206-BB79-E71CA5F6C631}"/>
    <cellStyle name="Total 6 5 2" xfId="30187" xr:uid="{7AEB697F-DF30-4427-AF09-E1A007F467D6}"/>
    <cellStyle name="Total 6 5 3" xfId="30188" xr:uid="{968963A8-B893-46E8-9875-A7C54580DD1A}"/>
    <cellStyle name="Total 6 5 4" xfId="30189" xr:uid="{A1B84B88-ECCC-4CBB-B45F-8A752D52FEB6}"/>
    <cellStyle name="Total 6 6" xfId="30190" xr:uid="{AD02C630-F04C-4E4E-9AD9-DF56AE8EA5B7}"/>
    <cellStyle name="Total 6 7" xfId="30191" xr:uid="{E4C83BDF-AE47-4B6E-911A-808BAC9EAD33}"/>
    <cellStyle name="Total 6 8" xfId="30192" xr:uid="{926D5753-D4E6-4A34-A7A1-98D8A9C36C89}"/>
    <cellStyle name="Total 6 9" xfId="30193" xr:uid="{2EACCA94-356F-4493-856C-1ADD67520F36}"/>
    <cellStyle name="Total 7 2" xfId="30194" xr:uid="{3CE9EA2B-F99D-4D95-AEB2-1F7FE37FE0A8}"/>
    <cellStyle name="Total 7 2 10" xfId="30195" xr:uid="{D462BA58-9DFF-4A23-8EBB-419D10E36F83}"/>
    <cellStyle name="Total 7 2 11" xfId="30196" xr:uid="{AD066A62-92E5-4866-A375-66E78904D4C5}"/>
    <cellStyle name="Total 7 2 12" xfId="30197" xr:uid="{01BE90D3-9331-4ADF-B6F8-8BEAF7BC47C0}"/>
    <cellStyle name="Total 7 2 13" xfId="30198" xr:uid="{FB5ED0A3-E47F-43EC-B315-B5C3E29D1DC1}"/>
    <cellStyle name="Total 7 2 14" xfId="30199" xr:uid="{15276E6C-6169-451C-8246-D45EFFF6566C}"/>
    <cellStyle name="Total 7 2 15" xfId="30200" xr:uid="{4B7247A9-5BBE-4527-8F92-FDDEB5FF42D8}"/>
    <cellStyle name="Total 7 2 2" xfId="30201" xr:uid="{8E73FF7C-2902-4FE5-80EF-ACD770E8938C}"/>
    <cellStyle name="Total 7 2 2 2" xfId="30202" xr:uid="{D2039A97-AEE2-46FA-8784-26F83090B0E9}"/>
    <cellStyle name="Total 7 2 2 3" xfId="30203" xr:uid="{232CB0B0-6648-44E2-9B35-BBB3F666C884}"/>
    <cellStyle name="Total 7 2 2 4" xfId="30204" xr:uid="{C76E573B-A1D9-469A-A8D7-EC368D929C31}"/>
    <cellStyle name="Total 7 2 3" xfId="30205" xr:uid="{F666784C-9E8E-4ADC-89B1-F29AA5A6FDD8}"/>
    <cellStyle name="Total 7 2 4" xfId="30206" xr:uid="{4A3EEF44-7E92-44F4-B78D-873B4ED3737C}"/>
    <cellStyle name="Total 7 2 5" xfId="30207" xr:uid="{C453BF36-1011-4302-A1D1-8A424F5880EC}"/>
    <cellStyle name="Total 7 2 6" xfId="30208" xr:uid="{001BCD0C-F963-4906-90DC-4D8E3FB7E3C7}"/>
    <cellStyle name="Total 7 2 7" xfId="30209" xr:uid="{E195CEBB-B8DC-4895-8495-BFC0EBED5C98}"/>
    <cellStyle name="Total 7 2 8" xfId="30210" xr:uid="{EFEB9E94-5388-43EF-8A8D-974A2227D9D7}"/>
    <cellStyle name="Total 7 2 9" xfId="30211" xr:uid="{43060D4E-F556-4E20-B948-626D6467A22E}"/>
    <cellStyle name="Total 7 3" xfId="30212" xr:uid="{8C98F7A8-F3FA-4773-B101-51207748A333}"/>
    <cellStyle name="Total 7 3 10" xfId="30213" xr:uid="{B0F47764-B097-4251-A8B6-629C74ADEF0C}"/>
    <cellStyle name="Total 7 3 11" xfId="30214" xr:uid="{6F5F4B00-6766-4BE1-8966-FAFB31AB5EED}"/>
    <cellStyle name="Total 7 3 12" xfId="30215" xr:uid="{0C8284FF-7676-4A23-B0A2-06A5D54CA531}"/>
    <cellStyle name="Total 7 3 13" xfId="30216" xr:uid="{D1378CD1-CC27-4241-ADC7-CBC9E585FDB4}"/>
    <cellStyle name="Total 7 3 14" xfId="30217" xr:uid="{76DB8345-5B50-46B9-99EA-F99157D06C55}"/>
    <cellStyle name="Total 7 3 15" xfId="30218" xr:uid="{BFD49154-E053-4FC5-A195-EDBB4B546259}"/>
    <cellStyle name="Total 7 3 2" xfId="30219" xr:uid="{2BA90AD8-B3AD-4887-9C1A-BB0A9DFA5660}"/>
    <cellStyle name="Total 7 3 2 2" xfId="30220" xr:uid="{B49EEECD-5BFA-46F6-8F4E-9B526739A68A}"/>
    <cellStyle name="Total 7 3 2 3" xfId="30221" xr:uid="{9B2430C0-E3F2-4634-8A92-F25EA523C0A0}"/>
    <cellStyle name="Total 7 3 2 4" xfId="30222" xr:uid="{4A045EF8-8FAC-4552-8AE6-0BB121CB7719}"/>
    <cellStyle name="Total 7 3 3" xfId="30223" xr:uid="{FE2D44F9-3C2B-4CFE-9467-34622CDAD938}"/>
    <cellStyle name="Total 7 3 4" xfId="30224" xr:uid="{30CCA907-9475-4984-AC8B-4EE416B6BACF}"/>
    <cellStyle name="Total 7 3 5" xfId="30225" xr:uid="{69CF8107-4057-4A59-B862-FC70BA677EA4}"/>
    <cellStyle name="Total 7 3 6" xfId="30226" xr:uid="{583C9A07-1C5B-4CB7-AAB5-F8FF7633D1F5}"/>
    <cellStyle name="Total 7 3 7" xfId="30227" xr:uid="{0C1D0E16-6F7B-41AA-885F-71775894AAC5}"/>
    <cellStyle name="Total 7 3 8" xfId="30228" xr:uid="{E1DB922E-83A5-4CCD-B9B2-77881F2EE1B2}"/>
    <cellStyle name="Total 7 3 9" xfId="30229" xr:uid="{98F8DCB5-5D10-4F12-9DE2-858DBA5BE027}"/>
    <cellStyle name="Total 7 4" xfId="30230" xr:uid="{70302247-449F-4F00-A80D-5EC88ED9D54E}"/>
    <cellStyle name="Total 7 4 10" xfId="30231" xr:uid="{A8D1D8D5-0B73-48E7-A8C2-58DECB971CC4}"/>
    <cellStyle name="Total 7 4 11" xfId="30232" xr:uid="{FA95D86C-21C3-478D-BF75-32EC4BBB2484}"/>
    <cellStyle name="Total 7 4 12" xfId="30233" xr:uid="{0AB19805-5953-456A-B7CE-CBAD286B1A21}"/>
    <cellStyle name="Total 7 4 13" xfId="30234" xr:uid="{11B843E0-F057-4A9D-8A10-00A5CC226E06}"/>
    <cellStyle name="Total 7 4 14" xfId="30235" xr:uid="{43694248-6D9E-4C20-AC27-CEFEDDC6CF69}"/>
    <cellStyle name="Total 7 4 15" xfId="30236" xr:uid="{1DA1EA47-FAEC-4994-8D84-E3EFFCEA1F1A}"/>
    <cellStyle name="Total 7 4 2" xfId="30237" xr:uid="{43AA2058-F0F5-4B3A-BEF3-85D086445C58}"/>
    <cellStyle name="Total 7 4 2 2" xfId="30238" xr:uid="{55907885-117D-43FE-8AB4-38EE0FB32E3C}"/>
    <cellStyle name="Total 7 4 2 3" xfId="30239" xr:uid="{78733F7E-F6BA-4520-8687-0FB9FDAE34A5}"/>
    <cellStyle name="Total 7 4 2 4" xfId="30240" xr:uid="{1F97905A-B6BE-4E93-A2DD-0C9EE9F11CFA}"/>
    <cellStyle name="Total 7 4 3" xfId="30241" xr:uid="{883FA6FA-2BA3-4A36-8B94-3024998EAE50}"/>
    <cellStyle name="Total 7 4 4" xfId="30242" xr:uid="{0FD514CB-B764-4CCC-8FC0-970C0F86A960}"/>
    <cellStyle name="Total 7 4 5" xfId="30243" xr:uid="{CEC9CC65-AC1B-45CD-8644-35C764390EB7}"/>
    <cellStyle name="Total 7 4 6" xfId="30244" xr:uid="{F7958408-FDB9-48B2-8E7D-57046AF2E4B2}"/>
    <cellStyle name="Total 7 4 7" xfId="30245" xr:uid="{4C915C9D-EA9A-47EA-A334-1A8ABF76E89D}"/>
    <cellStyle name="Total 7 4 8" xfId="30246" xr:uid="{E3470EB2-5664-47CE-8A71-41F0A0040384}"/>
    <cellStyle name="Total 7 4 9" xfId="30247" xr:uid="{22C57AB2-6075-4941-944C-5C298F688AA2}"/>
    <cellStyle name="Total 8 2" xfId="30248" xr:uid="{D522D885-D0D3-4C72-BE60-49E70C60EFB3}"/>
    <cellStyle name="Total 8 2 10" xfId="30249" xr:uid="{89D4ECD7-892F-4D50-98C5-9AD6140FD93B}"/>
    <cellStyle name="Total 8 2 11" xfId="30250" xr:uid="{97FEB344-C483-422C-BF50-B828F26565A1}"/>
    <cellStyle name="Total 8 2 12" xfId="30251" xr:uid="{FB9B3073-A170-49E0-8A38-DE425E228471}"/>
    <cellStyle name="Total 8 2 13" xfId="30252" xr:uid="{1E7687F4-4F2A-43C8-AEC8-B5CEDC3466DA}"/>
    <cellStyle name="Total 8 2 14" xfId="30253" xr:uid="{049C05B9-FF1C-4E3B-9A6F-A409602A7FC2}"/>
    <cellStyle name="Total 8 2 15" xfId="30254" xr:uid="{E18F1134-74D4-4235-9561-909B1B64AA13}"/>
    <cellStyle name="Total 8 2 2" xfId="30255" xr:uid="{FF677CA4-862A-4A30-A509-898EF6787024}"/>
    <cellStyle name="Total 8 2 2 2" xfId="30256" xr:uid="{314296EF-6736-4B8F-82DF-079D997649BB}"/>
    <cellStyle name="Total 8 2 2 3" xfId="30257" xr:uid="{6CD7AFF4-AE6E-4F89-9AB8-3D06C3598018}"/>
    <cellStyle name="Total 8 2 2 4" xfId="30258" xr:uid="{6695371F-E6EC-4D63-8F3C-9069913ABBF7}"/>
    <cellStyle name="Total 8 2 3" xfId="30259" xr:uid="{FF840E9F-4A7C-468D-AD4F-35197B931FF9}"/>
    <cellStyle name="Total 8 2 4" xfId="30260" xr:uid="{9122A9B6-9F93-4DC1-8871-D2BE2F5BC3C8}"/>
    <cellStyle name="Total 8 2 5" xfId="30261" xr:uid="{3782B17E-9E55-477F-A01A-54BF72165898}"/>
    <cellStyle name="Total 8 2 6" xfId="30262" xr:uid="{DF90200D-9BB0-48B0-BEE3-A8530EC89080}"/>
    <cellStyle name="Total 8 2 7" xfId="30263" xr:uid="{CF404C99-B885-48C3-88E5-41A85FE475C6}"/>
    <cellStyle name="Total 8 2 8" xfId="30264" xr:uid="{9E85F33B-AD47-477B-98F6-D4C31C854797}"/>
    <cellStyle name="Total 8 2 9" xfId="30265" xr:uid="{C7521973-F3CA-404D-9753-36C3C8C9F816}"/>
    <cellStyle name="Total 8 3" xfId="30266" xr:uid="{E53520DC-9F47-446F-B6CB-67871CA512E7}"/>
    <cellStyle name="Total 8 3 10" xfId="30267" xr:uid="{387204DF-39EA-4762-BBFA-F5055E0F7591}"/>
    <cellStyle name="Total 8 3 11" xfId="30268" xr:uid="{70F25462-BF7F-4194-9A72-04CEEB9F6F89}"/>
    <cellStyle name="Total 8 3 12" xfId="30269" xr:uid="{6B9E2FD7-A8EC-408F-93B1-86DBF3D8551A}"/>
    <cellStyle name="Total 8 3 13" xfId="30270" xr:uid="{8AD3D0A4-41C4-423F-81BA-7DF530781A0E}"/>
    <cellStyle name="Total 8 3 14" xfId="30271" xr:uid="{4B74A92B-62A8-4EB5-ABBF-95ACA1096AD6}"/>
    <cellStyle name="Total 8 3 15" xfId="30272" xr:uid="{04306754-456E-4BF9-B2BE-ED7030DDD7E9}"/>
    <cellStyle name="Total 8 3 2" xfId="30273" xr:uid="{4FC61261-87C6-48E5-943E-A1BD3CB862AF}"/>
    <cellStyle name="Total 8 3 2 2" xfId="30274" xr:uid="{0E9D49A3-4399-4992-9153-8563F0B918AB}"/>
    <cellStyle name="Total 8 3 2 3" xfId="30275" xr:uid="{55BDF8A2-8AF7-47AB-985E-A8DA8E55F323}"/>
    <cellStyle name="Total 8 3 2 4" xfId="30276" xr:uid="{E19A5A8F-934B-4D85-9E03-469EB7B5763E}"/>
    <cellStyle name="Total 8 3 3" xfId="30277" xr:uid="{5156336C-582F-4E02-ACD8-CCDB5ABC050F}"/>
    <cellStyle name="Total 8 3 4" xfId="30278" xr:uid="{6E6BD690-5229-451B-A070-CE717D7811B8}"/>
    <cellStyle name="Total 8 3 5" xfId="30279" xr:uid="{AE729332-1A8D-482B-BB4E-A017C0326903}"/>
    <cellStyle name="Total 8 3 6" xfId="30280" xr:uid="{8CF0843C-559B-4F45-9A94-3F6B51FEF614}"/>
    <cellStyle name="Total 8 3 7" xfId="30281" xr:uid="{733042B7-18C6-40C3-8CB3-A3552ACB8DE3}"/>
    <cellStyle name="Total 8 3 8" xfId="30282" xr:uid="{058D7C65-E501-4811-B841-4E29F8750D28}"/>
    <cellStyle name="Total 8 3 9" xfId="30283" xr:uid="{FCC640A3-32D5-4EFA-8D24-998EA0537143}"/>
    <cellStyle name="Total 8 4" xfId="30284" xr:uid="{4D9A1AF8-6B0B-42E2-B857-448479082DC1}"/>
    <cellStyle name="Total 8 4 10" xfId="30285" xr:uid="{B05E82A2-98E0-4BCE-8EB7-8D681FFC9430}"/>
    <cellStyle name="Total 8 4 11" xfId="30286" xr:uid="{BABE3DDC-9AAF-4B06-8700-EF43DC1D7806}"/>
    <cellStyle name="Total 8 4 12" xfId="30287" xr:uid="{EEF9F52F-E4C2-4EBB-852E-5489288782AF}"/>
    <cellStyle name="Total 8 4 13" xfId="30288" xr:uid="{8DC3ACDE-5F2B-41A7-AA00-F32727FFF3EE}"/>
    <cellStyle name="Total 8 4 14" xfId="30289" xr:uid="{403C7C8C-5EE2-4470-9A7B-F0325156F593}"/>
    <cellStyle name="Total 8 4 15" xfId="30290" xr:uid="{B67FCC6A-A2AE-444E-AAE7-7FEFB1C76963}"/>
    <cellStyle name="Total 8 4 2" xfId="30291" xr:uid="{3EBBFA3A-E8B0-44E5-AF49-C8BC167DAC3E}"/>
    <cellStyle name="Total 8 4 2 2" xfId="30292" xr:uid="{71905BE3-4A3C-42D2-BDAC-79A5D1EC2764}"/>
    <cellStyle name="Total 8 4 2 3" xfId="30293" xr:uid="{B9739E2D-2A32-4C7A-9B32-F3036F08ECD3}"/>
    <cellStyle name="Total 8 4 2 4" xfId="30294" xr:uid="{9D6636B6-EFDC-4DF7-BF65-7F43A46245FA}"/>
    <cellStyle name="Total 8 4 3" xfId="30295" xr:uid="{C6AEAC96-9020-4ACF-B70D-9E6D58BD2305}"/>
    <cellStyle name="Total 8 4 4" xfId="30296" xr:uid="{F5B9A751-5766-4732-A962-34CBBCB2EE2C}"/>
    <cellStyle name="Total 8 4 5" xfId="30297" xr:uid="{952F9EC0-8725-4A0D-8249-AE2251D624D1}"/>
    <cellStyle name="Total 8 4 6" xfId="30298" xr:uid="{6CBFE87D-697A-4C26-B325-4C5EFC83AE99}"/>
    <cellStyle name="Total 8 4 7" xfId="30299" xr:uid="{D0D3765C-5DD3-4E36-BFF1-520DA45A9A0F}"/>
    <cellStyle name="Total 8 4 8" xfId="30300" xr:uid="{47971BA5-645D-4F8B-AB31-1270F3BCADCD}"/>
    <cellStyle name="Total 8 4 9" xfId="30301" xr:uid="{292E0122-E309-4494-86A4-B7951149BF29}"/>
    <cellStyle name="Total 9 2" xfId="30302" xr:uid="{4A0AC6B5-9B93-4AFA-9AD9-830F00365BB4}"/>
    <cellStyle name="Total 9 2 10" xfId="30303" xr:uid="{CFB6B860-16AB-44D6-908A-C73F93FBAB5D}"/>
    <cellStyle name="Total 9 2 11" xfId="30304" xr:uid="{059D4B78-142C-4C6F-8DEC-86711055CFDE}"/>
    <cellStyle name="Total 9 2 12" xfId="30305" xr:uid="{14119120-CC79-4820-BF17-2018A71CE6A2}"/>
    <cellStyle name="Total 9 2 13" xfId="30306" xr:uid="{3B1E4EFA-38BE-45AC-8371-7B99BF44F75F}"/>
    <cellStyle name="Total 9 2 14" xfId="30307" xr:uid="{594EB026-8939-49EF-98A4-E2AAE3B9FD8C}"/>
    <cellStyle name="Total 9 2 15" xfId="30308" xr:uid="{A005CF38-D735-4FA4-8C6C-9FF6A6819C60}"/>
    <cellStyle name="Total 9 2 2" xfId="30309" xr:uid="{9DED0737-7BF5-4E38-8B43-C0474A44B29C}"/>
    <cellStyle name="Total 9 2 2 2" xfId="30310" xr:uid="{926A1D1E-DD2D-46D9-97B4-532F46BBA5A8}"/>
    <cellStyle name="Total 9 2 2 3" xfId="30311" xr:uid="{3EBB8724-4824-4E9C-B28C-A8C97C4EF4E0}"/>
    <cellStyle name="Total 9 2 2 4" xfId="30312" xr:uid="{A48BDDC4-64F0-49FF-A580-4994C5AB7767}"/>
    <cellStyle name="Total 9 2 3" xfId="30313" xr:uid="{E4CBFD53-C29D-4969-9832-7C4107A72B69}"/>
    <cellStyle name="Total 9 2 4" xfId="30314" xr:uid="{AFF7E52B-EFB2-478A-A02A-67EA7DD1737E}"/>
    <cellStyle name="Total 9 2 5" xfId="30315" xr:uid="{120D8CFE-408D-440A-8E53-DC27A033AE95}"/>
    <cellStyle name="Total 9 2 6" xfId="30316" xr:uid="{0AD147B0-7DAF-4C5C-9CD4-A419B18CF024}"/>
    <cellStyle name="Total 9 2 7" xfId="30317" xr:uid="{C782DF69-1380-4C6C-8024-5760BD6F2189}"/>
    <cellStyle name="Total 9 2 8" xfId="30318" xr:uid="{741E5FB9-C031-425A-BB6B-45922404FAE9}"/>
    <cellStyle name="Total 9 2 9" xfId="30319" xr:uid="{4A20004B-08C6-4A2B-A7C4-EECA68D09DE2}"/>
    <cellStyle name="Total 9 3" xfId="30320" xr:uid="{BE7357A2-D93D-47EB-8595-84A33FAAD314}"/>
    <cellStyle name="Total 9 3 10" xfId="30321" xr:uid="{0F1C0091-FF47-4B9C-BDF0-AF4026682FA2}"/>
    <cellStyle name="Total 9 3 11" xfId="30322" xr:uid="{08966BCD-2114-4789-8C94-D19CC733CF75}"/>
    <cellStyle name="Total 9 3 12" xfId="30323" xr:uid="{3E78A6A1-0B0A-4413-87F7-C8D4DFBEE283}"/>
    <cellStyle name="Total 9 3 13" xfId="30324" xr:uid="{6F3CD161-D138-4DCA-8A68-25BF78C46F00}"/>
    <cellStyle name="Total 9 3 14" xfId="30325" xr:uid="{7B533DEA-9884-4B39-9A48-2A198E94E21D}"/>
    <cellStyle name="Total 9 3 15" xfId="30326" xr:uid="{0CBB5EBF-B3B6-44FC-AF54-F772143EDD04}"/>
    <cellStyle name="Total 9 3 2" xfId="30327" xr:uid="{142A735B-E776-4092-AE50-220D522ABCFE}"/>
    <cellStyle name="Total 9 3 2 2" xfId="30328" xr:uid="{F90396A6-336C-4159-9415-1DDA6365EF91}"/>
    <cellStyle name="Total 9 3 2 3" xfId="30329" xr:uid="{C71DBC79-0C27-42D5-AEE8-83BD75F25A15}"/>
    <cellStyle name="Total 9 3 2 4" xfId="30330" xr:uid="{F4C403A1-3ADC-4611-949A-7120C888043D}"/>
    <cellStyle name="Total 9 3 3" xfId="30331" xr:uid="{A1B669AB-2558-462A-BAA6-886866361C31}"/>
    <cellStyle name="Total 9 3 4" xfId="30332" xr:uid="{410A20DC-88FB-4D52-B5BE-6C6440AF8CAE}"/>
    <cellStyle name="Total 9 3 5" xfId="30333" xr:uid="{DBA44FBB-1352-40FE-9B8D-DC140F2573AE}"/>
    <cellStyle name="Total 9 3 6" xfId="30334" xr:uid="{2993DE11-2B05-467A-846D-DD9B8F8DA7D9}"/>
    <cellStyle name="Total 9 3 7" xfId="30335" xr:uid="{600EFB8B-8E12-4BF1-8ED4-E250C4AFBC28}"/>
    <cellStyle name="Total 9 3 8" xfId="30336" xr:uid="{FC76299C-7CA4-46B5-B8ED-EE9F9A7576D5}"/>
    <cellStyle name="Total 9 3 9" xfId="30337" xr:uid="{1A251761-CC3C-4D22-AC64-448C336DF3CB}"/>
    <cellStyle name="Total 9 4" xfId="30338" xr:uid="{6A49238F-5CFB-421B-B4A3-6FBC1C6B6527}"/>
    <cellStyle name="Total 9 4 10" xfId="30339" xr:uid="{00263D49-462D-40A0-8E96-70B0020BC9EE}"/>
    <cellStyle name="Total 9 4 11" xfId="30340" xr:uid="{845E1E5C-1A76-4852-9B62-EADFE8A89863}"/>
    <cellStyle name="Total 9 4 12" xfId="30341" xr:uid="{901B4A85-1C39-4D5F-B890-229FA94A070D}"/>
    <cellStyle name="Total 9 4 13" xfId="30342" xr:uid="{ADDA1AA8-4769-416C-BC50-A1292AD612D0}"/>
    <cellStyle name="Total 9 4 14" xfId="30343" xr:uid="{2458ECD1-9C22-4298-A165-4B4FD25F692C}"/>
    <cellStyle name="Total 9 4 15" xfId="30344" xr:uid="{96548D46-D4B9-46E3-8A7A-8DDC99B5C506}"/>
    <cellStyle name="Total 9 4 2" xfId="30345" xr:uid="{AE7D8D8D-CBAC-44F9-A108-CC46670F1BF1}"/>
    <cellStyle name="Total 9 4 2 2" xfId="30346" xr:uid="{5FCC7807-379C-4628-9EFB-E27680DF81B9}"/>
    <cellStyle name="Total 9 4 2 3" xfId="30347" xr:uid="{CDC6F0A9-EF41-4556-B8DD-12093C933455}"/>
    <cellStyle name="Total 9 4 2 4" xfId="30348" xr:uid="{4DE4EE03-71B9-4C36-BC9E-6A5D15A8E559}"/>
    <cellStyle name="Total 9 4 3" xfId="30349" xr:uid="{9956CEB8-C7B9-4043-AD0F-7B00DC680800}"/>
    <cellStyle name="Total 9 4 4" xfId="30350" xr:uid="{F9263827-1C79-4FE3-8A20-A0A0A4A971A5}"/>
    <cellStyle name="Total 9 4 5" xfId="30351" xr:uid="{8F91E2E2-8F97-48FD-B0F2-4B08D10BB914}"/>
    <cellStyle name="Total 9 4 6" xfId="30352" xr:uid="{B7A2F077-27B5-44BC-98B9-8BEDACA01D59}"/>
    <cellStyle name="Total 9 4 7" xfId="30353" xr:uid="{B7B700D5-C5C4-444A-A51E-1BD1B79A68FF}"/>
    <cellStyle name="Total 9 4 8" xfId="30354" xr:uid="{EDDACA0B-B88E-46B2-93B8-3A2DDF6319F5}"/>
    <cellStyle name="Total 9 4 9" xfId="30355" xr:uid="{A23E728F-26C6-4050-87CB-069F4E831277}"/>
    <cellStyle name="Tusental (0)_laroux" xfId="30356" xr:uid="{8CDDCA1E-AB1D-4B12-B18F-DDEB2F42D94B}"/>
    <cellStyle name="Tusental_laroux" xfId="30357" xr:uid="{A8BAA21E-62C9-49AB-8F9E-4E6DFD4A2D3A}"/>
    <cellStyle name="Valuta (0)_laroux" xfId="30358" xr:uid="{33EB3917-C23C-44AB-89FF-3B75D71E4089}"/>
    <cellStyle name="Valuta_laroux" xfId="30359" xr:uid="{AF671A65-00FD-4DA2-AEB8-E88DBF79A6BA}"/>
    <cellStyle name="Vehicle_Benchmark" xfId="30360" xr:uid="{9CFA5A7F-DF5F-4B50-B3F2-A12771FABA68}"/>
    <cellStyle name="Vérification" xfId="30361" xr:uid="{A20B6E9B-1C4E-4E00-84B9-4F2962D15B59}"/>
    <cellStyle name="Version_Header" xfId="30362" xr:uid="{61F10B9E-FFF7-4347-9052-ACFABF2B369C}"/>
    <cellStyle name="viet" xfId="30363" xr:uid="{EBEB18F6-0695-44CF-ABD4-36827B17E8C5}"/>
    <cellStyle name="viet2" xfId="30364" xr:uid="{B8AAA7DF-58F2-4D4F-AEE8-4D66F386E5E1}"/>
    <cellStyle name="viet2 2" xfId="30365" xr:uid="{0004970A-943D-4509-8241-11F4AE5F4ED3}"/>
    <cellStyle name="viet2 2 2" xfId="30366" xr:uid="{A972A780-9DA9-4434-8652-A469561EBC79}"/>
    <cellStyle name="viet2 2 3" xfId="30367" xr:uid="{8A6B1124-FD02-4FD2-8FC5-A5D97356AFD3}"/>
    <cellStyle name="viet2 3" xfId="30368" xr:uid="{DBEB6776-3C26-46FB-BC86-6B2E03077D8F}"/>
    <cellStyle name="viet2 4" xfId="30369" xr:uid="{7D5482D4-92DC-4D49-8DC2-9ACC03F15300}"/>
    <cellStyle name="viet2 5" xfId="30370" xr:uid="{78EF3440-8B8F-4FB7-BEDB-9039379E3414}"/>
    <cellStyle name="viet2 6" xfId="30371" xr:uid="{4EBFD86A-4BC2-4FE3-B06E-47A7A6ACC1A5}"/>
    <cellStyle name="VN new romanNormal" xfId="30372" xr:uid="{6787C9FB-8D49-4B54-8025-465CC954170F}"/>
    <cellStyle name="VN time new roman" xfId="30373" xr:uid="{33E61483-A7C1-4009-A0CB-A94B1E597454}"/>
    <cellStyle name="vnhead1" xfId="30374" xr:uid="{32741243-F291-4A85-9DD2-B7EF71ED1283}"/>
    <cellStyle name="vnhead1 2" xfId="30375" xr:uid="{FFFDA759-383B-4AC6-8953-676D243F214E}"/>
    <cellStyle name="vnhead1 2 2" xfId="30376" xr:uid="{19F01EE7-870C-4A73-B2AC-1573EBB0416C}"/>
    <cellStyle name="vnhead1 2 3" xfId="30377" xr:uid="{02202505-E096-401A-B16A-C80DF64C2C16}"/>
    <cellStyle name="vnhead1 3" xfId="30378" xr:uid="{3384ADE0-57B8-4BF9-8655-F2F98FF06F6F}"/>
    <cellStyle name="vnhead1 4" xfId="30379" xr:uid="{0108CF40-FD25-4FB3-93CF-553225FD7365}"/>
    <cellStyle name="vnhead1 5" xfId="30380" xr:uid="{0E887D10-B408-4B78-94B7-50B89C113B8E}"/>
    <cellStyle name="vnhead1 6" xfId="30381" xr:uid="{6046659B-4CC9-4D54-B720-CB94B02BAC1F}"/>
    <cellStyle name="vnhead3" xfId="30382" xr:uid="{FDD09477-CD6C-4953-AD20-6C9284F6D655}"/>
    <cellStyle name="vnhead3 2" xfId="30383" xr:uid="{C5D7DE20-E066-4A81-AE46-B7761E673C38}"/>
    <cellStyle name="vntxt1" xfId="30384" xr:uid="{452A7174-5127-4E46-BA96-324D2AB6EB8C}"/>
    <cellStyle name="vntxt1 2" xfId="30385" xr:uid="{50D6FA29-073A-47CA-95A0-D394F95EF4EC}"/>
    <cellStyle name="vntxt2" xfId="30386" xr:uid="{348946ED-74A4-4E76-82FF-1B32D224D40A}"/>
    <cellStyle name="vntxt2 2" xfId="30387" xr:uid="{88BD36AE-2633-459E-AC75-520E10750B93}"/>
    <cellStyle name="Volumes_Data" xfId="30388" xr:uid="{3992EE50-4420-45F1-8719-0211E8F19BA6}"/>
    <cellStyle name="Währung [0]_UXO VII" xfId="30389" xr:uid="{1F6D3D2F-C193-4496-981D-D240D6BD934F}"/>
    <cellStyle name="Währung_UXO VII" xfId="30390" xr:uid="{042DC681-F646-429F-AA19-470B43C397FE}"/>
    <cellStyle name="Warning Text 1" xfId="30391" xr:uid="{B0D6472F-8699-49F5-AADD-806213E3AF70}"/>
    <cellStyle name="Warning Text 10 2" xfId="30392" xr:uid="{BF67F582-9D39-43BB-AD4C-8D9920BB2B5A}"/>
    <cellStyle name="Warning Text 10 3" xfId="30393" xr:uid="{EF72FACB-0359-48C3-BFEC-33AC597A47B3}"/>
    <cellStyle name="Warning Text 10 4" xfId="30394" xr:uid="{AF6F2CFF-FED5-408E-B519-AE80DEAA300B}"/>
    <cellStyle name="Warning Text 11 2" xfId="30395" xr:uid="{1DD90BDF-9D19-4CA8-8BDB-5B1E30C5BF1A}"/>
    <cellStyle name="Warning Text 11 3" xfId="30396" xr:uid="{768684C6-474A-4913-94CE-A550A6AD7F80}"/>
    <cellStyle name="Warning Text 11 4" xfId="30397" xr:uid="{6841C5C9-0CB0-4991-801F-F3FEE1DF9655}"/>
    <cellStyle name="Warning Text 12 2" xfId="30398" xr:uid="{2294038F-3713-4088-9B83-A2689DB30DDD}"/>
    <cellStyle name="Warning Text 12 3" xfId="30399" xr:uid="{66B1C874-6FB6-495F-94B0-EB8BE30EC6CD}"/>
    <cellStyle name="Warning Text 12 4" xfId="30400" xr:uid="{87697563-7C1C-402B-B403-8B6E7DF50F6A}"/>
    <cellStyle name="Warning Text 13 2" xfId="30401" xr:uid="{FD90C4D7-5503-4681-AE9D-1371E99E640A}"/>
    <cellStyle name="Warning Text 13 3" xfId="30402" xr:uid="{5604C804-BCCA-465B-9C0B-643CEB68EC3E}"/>
    <cellStyle name="Warning Text 13 4" xfId="30403" xr:uid="{BA0F085B-C1E7-4178-9939-CB953C94BB29}"/>
    <cellStyle name="Warning Text 14 2" xfId="30404" xr:uid="{21AC178A-8221-4E1A-BCE3-BB3FC402D944}"/>
    <cellStyle name="Warning Text 14 3" xfId="30405" xr:uid="{3ED3435B-977D-4581-8F91-1FB44337BFD6}"/>
    <cellStyle name="Warning Text 14 4" xfId="30406" xr:uid="{660F8660-6DC9-4BAB-95B4-01AE672BB27F}"/>
    <cellStyle name="Warning Text 15 2" xfId="30407" xr:uid="{B5209C51-FF20-4E21-8468-955D870439B8}"/>
    <cellStyle name="Warning Text 15 3" xfId="30408" xr:uid="{1FF06721-0F4B-4DA3-986F-C6C3283EDA24}"/>
    <cellStyle name="Warning Text 15 4" xfId="30409" xr:uid="{FBFF4294-F548-4D9E-99F2-5193D0B3D29D}"/>
    <cellStyle name="Warning Text 16 2" xfId="30410" xr:uid="{C7244C1C-B3AF-492E-8362-780B5C9C0A49}"/>
    <cellStyle name="Warning Text 16 3" xfId="30411" xr:uid="{1FC2CC85-9059-45EC-9428-5B78F22FFAE5}"/>
    <cellStyle name="Warning Text 16 4" xfId="30412" xr:uid="{08352665-FE99-48EA-9E6B-7001A5E77E90}"/>
    <cellStyle name="Warning Text 17 2" xfId="30413" xr:uid="{D6BB6C26-EE49-4100-B16C-64BDF13951C2}"/>
    <cellStyle name="Warning Text 17 3" xfId="30414" xr:uid="{0B749E8C-E502-496B-995E-4641A8E2B0D4}"/>
    <cellStyle name="Warning Text 17 4" xfId="30415" xr:uid="{23DB47CA-1E9D-45E2-A746-CE488F2B9A7D}"/>
    <cellStyle name="Warning Text 2" xfId="30416" xr:uid="{0880E748-3D14-471B-9A52-703DCCC00F2F}"/>
    <cellStyle name="Warning Text 2 2" xfId="30417" xr:uid="{503EBC06-CEEF-4E67-ADAD-FD566F694A68}"/>
    <cellStyle name="Warning Text 2 3" xfId="30418" xr:uid="{12D7D406-46EB-4E72-82F1-ADD13A1B9C89}"/>
    <cellStyle name="Warning Text 2 4" xfId="30419" xr:uid="{A3B1BD27-5B6F-4EBA-B465-C8C04555416A}"/>
    <cellStyle name="Warning Text 3" xfId="30420" xr:uid="{306D7505-9117-455A-A059-C985BE21EF6A}"/>
    <cellStyle name="Warning Text 3 2" xfId="30421" xr:uid="{C4F399D4-D42D-4767-B429-1D2C9DE3CE60}"/>
    <cellStyle name="Warning Text 3 3" xfId="30422" xr:uid="{A649EB9F-BED7-4681-890F-78B8B15E7D79}"/>
    <cellStyle name="Warning Text 3 4" xfId="30423" xr:uid="{08A53062-AF54-4F56-94AC-D43B94EACEB5}"/>
    <cellStyle name="Warning Text 4" xfId="30424" xr:uid="{B5199F18-E093-4A88-9680-94D022F0F943}"/>
    <cellStyle name="Warning Text 4 2" xfId="30425" xr:uid="{7CB6D9E0-7B15-4866-98DD-B7CD1EE450EF}"/>
    <cellStyle name="Warning Text 4 3" xfId="30426" xr:uid="{9F9A32F1-982B-446A-83B4-31413BC4EFE3}"/>
    <cellStyle name="Warning Text 4 4" xfId="30427" xr:uid="{65A1F9D8-88E2-4C6D-A238-892C69911E2D}"/>
    <cellStyle name="Warning Text 5" xfId="30428" xr:uid="{93CD1EE5-2DD3-4C09-8B89-C0524219929A}"/>
    <cellStyle name="Warning Text 5 2" xfId="30429" xr:uid="{1A8A0206-E0CD-4801-812B-54352DFB1603}"/>
    <cellStyle name="Warning Text 5 3" xfId="30430" xr:uid="{B1C09381-472A-47CE-871F-92D3F74A1489}"/>
    <cellStyle name="Warning Text 5 4" xfId="30431" xr:uid="{33D985BD-E051-4CF1-B35D-B2596F84E81E}"/>
    <cellStyle name="Warning Text 6" xfId="30432" xr:uid="{BDB4962A-A975-41E9-9471-ADC783A0BF44}"/>
    <cellStyle name="Warning Text 6 2" xfId="30433" xr:uid="{69FA22C7-48AA-4D42-BFA9-F5D175B37F51}"/>
    <cellStyle name="Warning Text 6 3" xfId="30434" xr:uid="{C2E8DBC9-EDF5-48ED-9D40-58131AA9CE4E}"/>
    <cellStyle name="Warning Text 6 4" xfId="30435" xr:uid="{A364DF30-D434-4289-907F-8EA25E36F1AD}"/>
    <cellStyle name="Warning Text 7 2" xfId="30436" xr:uid="{12BCCDFF-449E-43C8-94DD-717F31854FE9}"/>
    <cellStyle name="Warning Text 7 3" xfId="30437" xr:uid="{E97E5A9F-0CAB-4DD3-9029-E867CF964A60}"/>
    <cellStyle name="Warning Text 7 4" xfId="30438" xr:uid="{A732B7F5-6B13-467C-ABE4-4EE1F97155CA}"/>
    <cellStyle name="Warning Text 8 2" xfId="30439" xr:uid="{3CB3165F-8375-4AA6-AEED-8B2AD07646AE}"/>
    <cellStyle name="Warning Text 8 3" xfId="30440" xr:uid="{A4635027-A09D-4DE5-93D3-1926AD316D6A}"/>
    <cellStyle name="Warning Text 8 4" xfId="30441" xr:uid="{F2A36453-FDDB-4E27-8359-DC9CD848ED19}"/>
    <cellStyle name="Warning Text 9 2" xfId="30442" xr:uid="{C4273727-F35B-406B-B008-EE1ED794D0F2}"/>
    <cellStyle name="Warning Text 9 3" xfId="30443" xr:uid="{0915C18B-C558-4F07-B4E1-0EE1C173ED15}"/>
    <cellStyle name="Warning Text 9 4" xfId="30444" xr:uid="{2C47A092-D166-4CEC-A085-A5845A15D226}"/>
    <cellStyle name="WHead - Style2" xfId="30445" xr:uid="{600981CA-889F-4217-830A-76F4A9C4AEA8}"/>
    <cellStyle name="ｳfｹ・[0]_Cefiro" xfId="30446" xr:uid="{4E912CAD-FA93-4C66-8077-F41EBAD39C71}"/>
    <cellStyle name="ｳfｹCefiro" xfId="30447" xr:uid="{DD662305-F4BB-4CFD-AE7D-C42F4385FE39}"/>
    <cellStyle name="ｳfｹCefiro 2" xfId="30448" xr:uid="{DC832E37-BFF4-40D2-999C-064D11E5BBAA}"/>
    <cellStyle name="ｳfｹCefiro 2 2" xfId="30449" xr:uid="{DD7D088C-D18B-4DE7-A9EB-DD3F0B116B7D}"/>
    <cellStyle name="ｳfｹCefiro 3" xfId="30450" xr:uid="{0540C437-9D5D-4D88-94A0-B2E9831E16B9}"/>
    <cellStyle name="ｳfｹCefiro 3 2" xfId="30451" xr:uid="{06E92F55-BB91-4426-A63F-F403D395E3DF}"/>
    <cellStyle name="ｳfｹCefiro 4" xfId="30452" xr:uid="{3C5A8B12-CA2C-4D34-B80D-C8647B249492}"/>
    <cellStyle name="ｳfｹM segment" xfId="30453" xr:uid="{968EF8E9-F222-4A41-897C-E1DBB70F21C7}"/>
    <cellStyle name="ｳfｹM segment 2" xfId="30454" xr:uid="{CE7141CF-F512-47E1-A19F-CF3D88B77A91}"/>
    <cellStyle name="ｳfｹM segment 2 2" xfId="30455" xr:uid="{DF208DED-74C3-48FB-BFD0-7DC812F599C3}"/>
    <cellStyle name="ｳfｹM segment 3" xfId="30456" xr:uid="{9BE33644-3146-47B0-9294-F723E71B4980}"/>
    <cellStyle name="ｳfｹM segment 3 2" xfId="30457" xr:uid="{4A6D17BF-2F45-4948-A8E5-8BC7F7147667}"/>
    <cellStyle name="ｳfｹM segment 4" xfId="30458" xr:uid="{E79C5EC7-7463-4C88-9555-2EF7BEC3151C}"/>
    <cellStyle name="ｳfｹS segment" xfId="30459" xr:uid="{881B1A20-0D85-4775-8296-DA0ABE3259F7}"/>
    <cellStyle name="ｳfｹS segment 2" xfId="30460" xr:uid="{4C7E8400-3A99-4D3B-947C-9F2F02745AC2}"/>
    <cellStyle name="ｳfｹS segment 2 2" xfId="30461" xr:uid="{59D79F36-889C-40DB-80BB-E9D17202D6F3}"/>
    <cellStyle name="ｳfｹS segment 3" xfId="30462" xr:uid="{2D7D72F3-B686-47A9-91C8-B049179D9FAF}"/>
    <cellStyle name="ｳfｹS segment 3 2" xfId="30463" xr:uid="{EE5F5AD7-B0E2-4980-B6CB-6D51A14EDE34}"/>
    <cellStyle name="ｳfｹS segment 4" xfId="30464" xr:uid="{DC198AD1-928B-489A-A0CA-B98F73818533}"/>
    <cellStyle name="ｹ鮗ﾐﾀｲ_ｰ豼ｵﾁ･" xfId="30465" xr:uid="{03D0707C-CAAD-4119-B94B-89D1417E1A0A}"/>
    <cellStyle name="ﾄﾞｸｶ [0]_ｰ霾ｹ" xfId="30466" xr:uid="{61AF5F6C-F655-4AEF-BCFF-6765809AC000}"/>
    <cellStyle name="ﾄﾞｸｶ_ｰ霾ｹ" xfId="30467" xr:uid="{B07794EC-46F6-4ED1-A57B-5314BAF3F3D5}"/>
    <cellStyle name="ﾅ・ｭ [0]_ｰ霾ｹ" xfId="30468" xr:uid="{3DDFB12E-A6B3-45D5-8689-B4B97D5C81F1}"/>
    <cellStyle name="ﾅ・ｭ_ｰ霾ｹ" xfId="30469" xr:uid="{31725EF7-3976-468D-972A-94E61D590F34}"/>
    <cellStyle name="ﾇ･ﾁﾘ_ｰ霾ｹ" xfId="30470" xr:uid="{7DD60790-77AD-4A19-8039-BAEE8E04F9A2}"/>
    <cellStyle name="ハイパー??ク" xfId="30471" xr:uid="{12D22796-5E8A-4356-953F-AEE29E8A2B90}"/>
    <cellStyle name="ハイパーリンクuscodes" xfId="30472" xr:uid="{30B827F5-77E4-47AB-9A7A-2534FC1EA336}"/>
    <cellStyle name="ハイパーリンクXterra " xfId="30473" xr:uid="{DDA256B3-4ACD-4F09-9800-CB5D1287DF25}"/>
    <cellStyle name="เครื่องหมายจุลภาค [0]_N1222H#" xfId="30474" xr:uid="{18473D7C-1CE5-4C7B-B415-22A46E893F44}"/>
    <cellStyle name="เครื่องหมายจุลภาค_N1222H#" xfId="30475" xr:uid="{CF7B03EA-44CF-4CFB-AAA2-E04B30A45CB1}"/>
    <cellStyle name="เครื่องหมายสกุลเงิน [0]_FTC_OFFER" xfId="30476" xr:uid="{188A7763-82D3-4285-8895-93A0549AE176}"/>
    <cellStyle name="เครื่องหมายสกุลเงิน_FTC_OFFER" xfId="30477" xr:uid="{F972C488-31C0-48BE-9B5C-0FC6669EFEBE}"/>
    <cellStyle name="น้บะภฒ_95" xfId="30478" xr:uid="{ACE6D7D7-39EC-43D4-9DFD-FCFDAC7D5D78}"/>
    <cellStyle name="ปกติ_Customer of jorong TO Oracleaaaa" xfId="30479" xr:uid="{945E8BDB-FFD9-4B68-B6F7-498107415745}"/>
    <cellStyle name="ฤธถ [0]_95" xfId="30480" xr:uid="{8B8316B1-068E-474D-A83D-2D60481F8EE7}"/>
    <cellStyle name="ฤธถ_95" xfId="30481" xr:uid="{700AE8CA-A284-4E09-859E-34DED1A1F719}"/>
    <cellStyle name="ล๋ศญ [0]_95" xfId="30482" xr:uid="{766329C5-3C80-4EB0-A41B-8249BF01ADB0}"/>
    <cellStyle name="ล๋ศญ_95" xfId="30483" xr:uid="{64A12DA8-604D-4D1B-8DC7-EA10631F2A7F}"/>
    <cellStyle name="วฅมุ_4ฟ๙ฝวภ๛" xfId="30484" xr:uid="{4969A3B1-B5F9-49FF-92F6-BB3E30B00E87}"/>
    <cellStyle name=" [0.00]_ Att. 1- Cover" xfId="30485" xr:uid="{5EA2EB4C-395F-48F3-BC60-1BB6EEF07442}"/>
    <cellStyle name="_ Att. 1- Cover" xfId="30486" xr:uid="{EF6C65B5-B4AB-49CC-B4F4-289DD89C003D}"/>
    <cellStyle name="?_ Att. 1- Cover" xfId="30487" xr:uid="{007B4AFD-D685-4B26-980F-C59FAF48AE57}"/>
    <cellStyle name="똿뗦먛귟 [0.00]_PRODUCT DETAIL Q1" xfId="30488" xr:uid="{27F8B1A1-B282-4556-B2E8-79E956A302F8}"/>
    <cellStyle name="똿뗦먛귟_PRODUCT DETAIL Q1" xfId="30489" xr:uid="{D7411A5D-D7A3-4568-B392-13639EBBEDD8}"/>
    <cellStyle name="믅됞 [0.00]_PRODUCT DETAIL Q1" xfId="30490" xr:uid="{C9CCBE50-4EFE-45F7-9396-159A48002E87}"/>
    <cellStyle name="믅됞_PRODUCT DETAIL Q1" xfId="30491" xr:uid="{FE4BDA47-F6F5-45AC-AD73-9F92819C8544}"/>
    <cellStyle name="백분율_95" xfId="30492" xr:uid="{13644280-E247-4B0E-ACEB-C8863AF8DC6D}"/>
    <cellStyle name="뷭?_BOOKSHIP" xfId="30493" xr:uid="{F890FCC6-D690-4500-A283-D3A2F9DE67D1}"/>
    <cellStyle name="콤마 [0]_ 비목별 월별기술 " xfId="30494" xr:uid="{ED8FA28E-203D-402D-9532-B2FB05382F6A}"/>
    <cellStyle name="콤마_ 비목별 월별기술 " xfId="30495" xr:uid="{539EBE25-A3AC-4763-AAAA-F6930C9FB4E9}"/>
    <cellStyle name="통화 [0]_1202" xfId="30496" xr:uid="{D08C0337-A073-4986-8AAC-8F8430931F9A}"/>
    <cellStyle name="통화_1202" xfId="30497" xr:uid="{AEC3A813-A331-421D-93CC-23605E42787D}"/>
    <cellStyle name="표준_(정보부문)월별인원계획" xfId="30498" xr:uid="{C3A39F2E-2E54-4714-AF52-509342890B3C}"/>
    <cellStyle name="하이퍼링크" xfId="30499" xr:uid="{E974D961-1E26-4EA0-836C-F0D3A8395B80}"/>
    <cellStyle name="하이퍼링크 2" xfId="30500" xr:uid="{D398E119-1136-4E85-A125-4791AEB94848}"/>
    <cellStyle name="하이퍼링크 3" xfId="30501" xr:uid="{C4A59538-251C-4F3D-8C3C-63D0B99AAB1D}"/>
    <cellStyle name="하이퍼링크 4" xfId="30502" xr:uid="{1E2A01F0-B7A1-40CB-B0AF-0F3F3876186C}"/>
    <cellStyle name="하이퍼링크 5" xfId="30503" xr:uid="{C2161E9F-E9E2-484F-B047-183EA6551CAE}"/>
    <cellStyle name="하이퍼링크 6" xfId="30504" xr:uid="{D61B53FA-4A45-4804-8B26-087CFB9F8337}"/>
    <cellStyle name="하이퍼링크 7" xfId="30505" xr:uid="{F20464D5-8DE4-4959-80DF-9C1D53D1F2FE}"/>
    <cellStyle name="하이퍼링크 8" xfId="30506" xr:uid="{21679DAE-BD35-455A-9610-5CCEED0A6F35}"/>
    <cellStyle name="一般_00Q3902REV.1" xfId="30507" xr:uid="{E0D5B798-E474-4D9B-909D-CC6322B963AD}"/>
    <cellStyle name="千分位[0]_00Q3902REV.1" xfId="30508" xr:uid="{82CF884F-61CD-44DB-B2C1-88DC1D65CE44}"/>
    <cellStyle name="千分位_00Q3902REV.1" xfId="30509" xr:uid="{1F8F63CA-1D81-4335-B0ED-BEF4B6DE38CB}"/>
    <cellStyle name="未定義" xfId="30510" xr:uid="{7BA15CA4-DD9B-45EE-A641-EEE69D418DAE}"/>
    <cellStyle name="桁区切り [0.00]_List-dwg瑩畳䵜楡" xfId="30511" xr:uid="{733B141C-4A46-4DA5-8E00-EE02C36BFC08}"/>
    <cellStyle name="桁区切り 2" xfId="30512" xr:uid="{7E0B7F34-B766-447E-9E0C-565D76393125}"/>
    <cellStyle name="桁区切り_List-dwgist-" xfId="30513" xr:uid="{2DDCCA9D-C2E7-4FC6-9C70-D8693D9066E7}"/>
    <cellStyle name="桁蟻唇Ｆ [0.00]_11th Dec. (2)" xfId="30514" xr:uid="{8BA345BA-6306-4354-A12D-8B513CAEBC01}"/>
    <cellStyle name="桁蟻唇Ｆ_11th Dec. (2)" xfId="30515" xr:uid="{2D1A8FCE-CD14-44DA-A814-E1396DED598A}"/>
    <cellStyle name="標?_Read me first" xfId="30516" xr:uid="{65A32678-7281-46D1-9419-EC2C9C70D1DE}"/>
    <cellStyle name="標準 2" xfId="30517" xr:uid="{782020DD-4676-4988-B6F4-93D3B2D06F7C}"/>
    <cellStyle name="標準 3" xfId="30518" xr:uid="{9D546F27-A5C6-4454-A5CE-0AD10FEBC55D}"/>
    <cellStyle name="標準_List-dwgis" xfId="30519" xr:uid="{90F6DBE7-3495-4A10-87F6-0E7AC4762A46}"/>
    <cellStyle name="脱?Y [0.00]_Ladder Report" xfId="30520" xr:uid="{32F521CA-2358-47CF-AD02-0BC1533A17DE}"/>
    <cellStyle name="脱?Y_Ladder Report" xfId="30521" xr:uid="{D7969EF5-EB4E-41B0-B732-8DBC0D6C2DAC}"/>
    <cellStyle name="脱浦 [0.00]_11th Dec. (2)" xfId="30522" xr:uid="{ABE92C34-3097-4A58-8B0E-C6C1348D7DDA}"/>
    <cellStyle name="脱浦_11th Dec. (2)" xfId="30523" xr:uid="{1230B058-AACD-499C-BBE3-516A0EF6C457}"/>
    <cellStyle name="表示済みのハイパー??ク" xfId="30524" xr:uid="{B962D1E2-3421-408D-8CCF-1169FEE9A34D}"/>
    <cellStyle name="表示済みのハイパーリンク" xfId="30525" xr:uid="{2C971E80-144B-45D4-A5D8-AC79A7839660}"/>
    <cellStyle name="表示済みのハイパーリンクa PRG MY02 (" xfId="30526" xr:uid="{E5EB39D4-7386-490D-8078-DAFF6ABC37F1}"/>
    <cellStyle name="表示済みのハイパーリンクes_Book2akdo" xfId="30527" xr:uid="{1F94F73F-4D0B-4061-924E-1C7FD9104A0C}"/>
    <cellStyle name="貨幣 [0]_00Q3902REV.1" xfId="30528" xr:uid="{6FA306AC-09B9-454F-8E6A-D077389FF635}"/>
    <cellStyle name="貨幣[0]_BRE" xfId="30529" xr:uid="{1B37BBAE-6A2C-444F-ABD4-23A59D27FF9E}"/>
    <cellStyle name="貨幣_00Q3902REV.1" xfId="30530" xr:uid="{F3DAD18C-0FDF-478F-B508-5B1507D0BB75}"/>
    <cellStyle name="通貨 [0.00]_List-dwgwg" xfId="30531" xr:uid="{69D474D3-D7CF-4038-BC08-DB3B825E31D9}"/>
    <cellStyle name="通貨_List-dwgis" xfId="30532" xr:uid="{B4BC3E7E-FCAD-4787-A124-FDA80640A601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8AB2-CE55-41EE-B7B8-749B5B6B1937}">
  <dimension ref="A1:Q35"/>
  <sheetViews>
    <sheetView tabSelected="1" topLeftCell="A14" workbookViewId="0">
      <selection activeCell="F35" sqref="F35"/>
    </sheetView>
  </sheetViews>
  <sheetFormatPr defaultRowHeight="15"/>
  <cols>
    <col min="3" max="3" width="9.140625" customWidth="1" style="39"/>
    <col min="4" max="4" bestFit="1" width="24.85546875" customWidth="1"/>
    <col min="5" max="5" bestFit="1" width="14.42578125" customWidth="1"/>
    <col min="10" max="10" bestFit="1" width="12.140625" customWidth="1"/>
    <col min="11" max="11" bestFit="1" width="31.140625" customWidth="1"/>
    <col min="17" max="17" bestFit="1" width="11.7109375" customWidth="1"/>
  </cols>
  <sheetData>
    <row r="1">
      <c r="A1" s="1"/>
      <c r="B1" s="11" t="s">
        <v>0</v>
      </c>
      <c r="C1" s="34"/>
      <c r="D1" s="2"/>
      <c r="E1" s="2"/>
      <c r="F1" s="2"/>
      <c r="G1" s="2"/>
      <c r="H1" s="2"/>
      <c r="I1" s="3"/>
      <c r="J1" s="3"/>
      <c r="K1" s="3"/>
      <c r="L1" s="10"/>
      <c r="M1" s="2"/>
      <c r="N1" s="10"/>
      <c r="O1" s="1"/>
      <c r="P1" s="1"/>
      <c r="Q1" s="1"/>
    </row>
    <row r="2">
      <c r="A2" s="1"/>
      <c r="B2" s="11"/>
      <c r="C2" s="34"/>
      <c r="D2" s="2"/>
      <c r="E2" s="2"/>
      <c r="F2" s="5"/>
      <c r="G2" s="6"/>
      <c r="H2" s="6"/>
      <c r="I2" s="6"/>
      <c r="J2" s="6"/>
      <c r="K2" s="3"/>
      <c r="L2" s="10"/>
      <c r="M2" s="2"/>
      <c r="N2" s="10"/>
      <c r="O2" s="1"/>
      <c r="P2" s="1"/>
      <c r="Q2" s="1"/>
    </row>
    <row r="3">
      <c r="A3" s="1"/>
      <c r="B3" s="12"/>
      <c r="C3" s="34"/>
      <c r="D3" s="2"/>
      <c r="E3" s="2"/>
      <c r="F3" s="8"/>
      <c r="G3" s="8"/>
      <c r="H3" s="8"/>
      <c r="I3" s="8"/>
      <c r="J3" s="7"/>
      <c r="K3" s="3"/>
      <c r="L3" s="10"/>
      <c r="M3" s="2"/>
      <c r="N3" s="10"/>
      <c r="O3" s="1"/>
      <c r="P3" s="1"/>
      <c r="Q3" s="1"/>
    </row>
    <row r="4">
      <c r="A4" s="9"/>
      <c r="B4" s="66" t="s">
        <v>1</v>
      </c>
      <c r="C4" s="68" t="s">
        <v>2</v>
      </c>
      <c r="D4" s="55" t="s">
        <v>3</v>
      </c>
      <c r="E4" s="70" t="s">
        <v>4</v>
      </c>
      <c r="F4" s="58" t="s">
        <v>5</v>
      </c>
      <c r="G4" s="59"/>
      <c r="H4" s="59"/>
      <c r="I4" s="60"/>
      <c r="J4" s="64" t="s">
        <v>6</v>
      </c>
      <c r="K4" s="55" t="s">
        <v>7</v>
      </c>
      <c r="L4" s="56" t="s">
        <v>8</v>
      </c>
      <c r="M4" s="57" t="s">
        <v>9</v>
      </c>
      <c r="N4" s="13"/>
      <c r="O4" s="53" t="s">
        <v>10</v>
      </c>
      <c r="P4" s="55" t="s">
        <v>11</v>
      </c>
      <c r="Q4" s="55" t="s">
        <v>12</v>
      </c>
    </row>
    <row r="5">
      <c r="A5" s="9"/>
      <c r="B5" s="66"/>
      <c r="C5" s="69"/>
      <c r="D5" s="55"/>
      <c r="E5" s="71"/>
      <c r="F5" s="61"/>
      <c r="G5" s="62"/>
      <c r="H5" s="62"/>
      <c r="I5" s="63"/>
      <c r="J5" s="64"/>
      <c r="K5" s="55"/>
      <c r="L5" s="65"/>
      <c r="M5" s="57"/>
      <c r="N5" s="53" t="s">
        <v>13</v>
      </c>
      <c r="O5" s="54"/>
      <c r="P5" s="55"/>
      <c r="Q5" s="55"/>
    </row>
    <row r="6">
      <c r="A6" s="9"/>
      <c r="B6" s="67"/>
      <c r="C6" s="69"/>
      <c r="D6" s="56"/>
      <c r="E6" s="54"/>
      <c r="F6" s="4" t="s">
        <v>14</v>
      </c>
      <c r="G6" s="4" t="s">
        <v>15</v>
      </c>
      <c r="H6" s="4" t="s">
        <v>16</v>
      </c>
      <c r="I6" s="4" t="s">
        <v>17</v>
      </c>
      <c r="J6" s="56"/>
      <c r="K6" s="56"/>
      <c r="L6" s="65"/>
      <c r="M6" s="53"/>
      <c r="N6" s="54"/>
      <c r="O6" s="54"/>
      <c r="P6" s="56"/>
      <c r="Q6" s="56"/>
    </row>
    <row r="7">
      <c r="A7" s="14" t="s">
        <v>18</v>
      </c>
      <c r="B7" s="15" t="s">
        <v>19</v>
      </c>
      <c r="C7" s="35" t="s">
        <v>20</v>
      </c>
      <c r="D7" s="18" t="s">
        <v>21</v>
      </c>
      <c r="E7" s="19"/>
      <c r="F7" s="19"/>
      <c r="G7" s="19"/>
      <c r="H7" s="19"/>
      <c r="I7" s="20" t="s">
        <v>22</v>
      </c>
      <c r="J7" s="17" t="s">
        <v>23</v>
      </c>
      <c r="K7" s="17" t="s">
        <v>24</v>
      </c>
      <c r="L7" s="21"/>
      <c r="M7" s="16"/>
      <c r="N7" s="16"/>
      <c r="O7" s="16"/>
      <c r="P7" s="16"/>
      <c r="Q7" s="15"/>
    </row>
    <row r="8">
      <c r="A8" s="14" t="s">
        <v>25</v>
      </c>
      <c r="B8" s="15" t="s">
        <v>19</v>
      </c>
      <c r="C8" s="35" t="s">
        <v>26</v>
      </c>
      <c r="D8" s="18" t="s">
        <v>27</v>
      </c>
      <c r="E8" s="19"/>
      <c r="F8" s="19"/>
      <c r="G8" s="19"/>
      <c r="H8" s="19"/>
      <c r="I8" s="20" t="s">
        <v>22</v>
      </c>
      <c r="J8" s="17" t="s">
        <v>23</v>
      </c>
      <c r="K8" s="17" t="s">
        <v>24</v>
      </c>
      <c r="L8" s="19"/>
      <c r="M8" s="19"/>
      <c r="N8" s="19"/>
      <c r="O8" s="19"/>
      <c r="P8" s="19"/>
      <c r="Q8" s="19"/>
    </row>
    <row r="9">
      <c r="A9" s="14" t="s">
        <v>18</v>
      </c>
      <c r="B9" s="15" t="s">
        <v>19</v>
      </c>
      <c r="C9" s="36" t="s">
        <v>28</v>
      </c>
      <c r="D9" s="23" t="s">
        <v>29</v>
      </c>
      <c r="E9" s="19"/>
      <c r="F9" s="19"/>
      <c r="G9" s="19"/>
      <c r="H9" s="19"/>
      <c r="I9" s="22" t="s">
        <v>14</v>
      </c>
      <c r="J9" s="22" t="s">
        <v>30</v>
      </c>
      <c r="K9" s="22" t="s">
        <v>24</v>
      </c>
      <c r="L9" s="19"/>
      <c r="M9" s="19"/>
      <c r="N9" s="19"/>
      <c r="O9" s="19"/>
      <c r="P9" s="19"/>
      <c r="Q9" s="19"/>
    </row>
    <row r="10">
      <c r="A10" s="14" t="s">
        <v>18</v>
      </c>
      <c r="B10" s="15" t="s">
        <v>19</v>
      </c>
      <c r="C10" s="36" t="s">
        <v>31</v>
      </c>
      <c r="D10" s="23" t="s">
        <v>32</v>
      </c>
      <c r="E10" s="19"/>
      <c r="F10" s="19"/>
      <c r="G10" s="19"/>
      <c r="H10" s="19"/>
      <c r="I10" s="22" t="s">
        <v>14</v>
      </c>
      <c r="J10" s="22" t="s">
        <v>30</v>
      </c>
      <c r="K10" s="22" t="s">
        <v>24</v>
      </c>
      <c r="L10" s="19"/>
      <c r="M10" s="19"/>
      <c r="N10" s="19"/>
      <c r="O10" s="19"/>
      <c r="P10" s="19"/>
      <c r="Q10" s="19"/>
    </row>
    <row r="11">
      <c r="A11" s="14" t="s">
        <v>18</v>
      </c>
      <c r="B11" s="15" t="s">
        <v>19</v>
      </c>
      <c r="C11" s="36" t="s">
        <v>33</v>
      </c>
      <c r="D11" s="23" t="s">
        <v>34</v>
      </c>
      <c r="E11" s="19"/>
      <c r="F11" s="19"/>
      <c r="G11" s="19"/>
      <c r="H11" s="19"/>
      <c r="I11" s="22" t="s">
        <v>14</v>
      </c>
      <c r="J11" s="22" t="s">
        <v>30</v>
      </c>
      <c r="K11" s="22" t="s">
        <v>24</v>
      </c>
      <c r="L11" s="19"/>
      <c r="M11" s="19"/>
      <c r="N11" s="19"/>
      <c r="O11" s="19"/>
      <c r="P11" s="19"/>
      <c r="Q11" s="19"/>
    </row>
    <row r="12">
      <c r="A12" s="14" t="s">
        <v>18</v>
      </c>
      <c r="B12" s="15" t="s">
        <v>19</v>
      </c>
      <c r="C12" s="35" t="s">
        <v>35</v>
      </c>
      <c r="D12" s="23" t="s">
        <v>36</v>
      </c>
      <c r="E12" s="19"/>
      <c r="F12" s="19"/>
      <c r="G12" s="19"/>
      <c r="H12" s="19"/>
      <c r="I12" s="24" t="s">
        <v>37</v>
      </c>
      <c r="J12" s="17" t="s">
        <v>38</v>
      </c>
      <c r="K12" s="17" t="s">
        <v>39</v>
      </c>
      <c r="L12" s="19"/>
      <c r="M12" s="19"/>
      <c r="N12" s="19"/>
      <c r="O12" s="19"/>
      <c r="P12" s="19"/>
      <c r="Q12" s="19"/>
    </row>
    <row r="13">
      <c r="A13" s="14" t="s">
        <v>25</v>
      </c>
      <c r="B13" s="15" t="s">
        <v>19</v>
      </c>
      <c r="C13" s="37" t="s">
        <v>40</v>
      </c>
      <c r="D13" s="25" t="s">
        <v>41</v>
      </c>
      <c r="E13" s="19"/>
      <c r="F13" s="19"/>
      <c r="G13" s="19"/>
      <c r="H13" s="19"/>
      <c r="I13" s="24" t="s">
        <v>14</v>
      </c>
      <c r="J13" s="24" t="s">
        <v>42</v>
      </c>
      <c r="K13" s="24" t="s">
        <v>24</v>
      </c>
      <c r="L13" s="19"/>
      <c r="M13" s="19"/>
      <c r="N13" s="19"/>
      <c r="O13" s="19"/>
      <c r="P13" s="19"/>
      <c r="Q13" s="19"/>
    </row>
    <row r="14">
      <c r="A14" s="14" t="s">
        <v>43</v>
      </c>
      <c r="B14" s="16" t="s">
        <v>19</v>
      </c>
      <c r="C14" s="38">
        <v>2764</v>
      </c>
      <c r="D14" s="28" t="s">
        <v>44</v>
      </c>
      <c r="E14" s="19"/>
      <c r="F14" s="19"/>
      <c r="G14" s="19"/>
      <c r="H14" s="19"/>
      <c r="I14" s="29" t="s">
        <v>45</v>
      </c>
      <c r="J14" s="29" t="s">
        <v>46</v>
      </c>
      <c r="K14" s="29" t="s">
        <v>47</v>
      </c>
      <c r="L14" s="19"/>
      <c r="M14" s="19"/>
      <c r="N14" s="19"/>
      <c r="O14" s="19"/>
      <c r="P14" s="19"/>
      <c r="Q14" s="19"/>
    </row>
    <row r="15">
      <c r="A15" s="14" t="s">
        <v>43</v>
      </c>
      <c r="B15" s="16" t="s">
        <v>19</v>
      </c>
      <c r="C15" s="38" t="s">
        <v>48</v>
      </c>
      <c r="D15" s="30" t="s">
        <v>49</v>
      </c>
      <c r="E15" s="19"/>
      <c r="F15" s="19"/>
      <c r="G15" s="19"/>
      <c r="H15" s="19"/>
      <c r="I15" s="31" t="s">
        <v>14</v>
      </c>
      <c r="J15" s="31" t="s">
        <v>50</v>
      </c>
      <c r="K15" s="31" t="s">
        <v>51</v>
      </c>
      <c r="L15" s="19"/>
      <c r="M15" s="19"/>
      <c r="N15" s="19"/>
      <c r="O15" s="19"/>
      <c r="P15" s="19"/>
      <c r="Q15" s="19"/>
    </row>
    <row r="16">
      <c r="A16" s="14" t="s">
        <v>43</v>
      </c>
      <c r="B16" s="15" t="s">
        <v>19</v>
      </c>
      <c r="C16" s="38" t="s">
        <v>52</v>
      </c>
      <c r="D16" s="32" t="s">
        <v>53</v>
      </c>
      <c r="E16" s="19"/>
      <c r="F16" s="19"/>
      <c r="G16" s="19"/>
      <c r="H16" s="19"/>
      <c r="I16" s="33" t="s">
        <v>14</v>
      </c>
      <c r="J16" s="33" t="s">
        <v>50</v>
      </c>
      <c r="K16" s="33" t="s">
        <v>54</v>
      </c>
      <c r="L16" s="19"/>
      <c r="M16" s="19"/>
      <c r="N16" s="19"/>
      <c r="O16" s="19"/>
      <c r="P16" s="19"/>
      <c r="Q16" s="19"/>
    </row>
    <row r="17">
      <c r="A17" s="14" t="s">
        <v>43</v>
      </c>
      <c r="B17" s="15" t="s">
        <v>19</v>
      </c>
      <c r="C17" s="38" t="s">
        <v>55</v>
      </c>
      <c r="D17" s="32" t="s">
        <v>56</v>
      </c>
      <c r="E17" s="19"/>
      <c r="F17" s="19"/>
      <c r="G17" s="19"/>
      <c r="H17" s="19"/>
      <c r="I17" s="33" t="s">
        <v>14</v>
      </c>
      <c r="J17" s="33" t="s">
        <v>50</v>
      </c>
      <c r="K17" s="33" t="s">
        <v>54</v>
      </c>
      <c r="L17" s="19"/>
      <c r="M17" s="19"/>
      <c r="N17" s="19"/>
      <c r="O17" s="19"/>
      <c r="P17" s="19"/>
      <c r="Q17" s="19"/>
    </row>
    <row r="18">
      <c r="A18" s="14" t="s">
        <v>43</v>
      </c>
      <c r="B18" s="15" t="s">
        <v>19</v>
      </c>
      <c r="C18" s="38" t="s">
        <v>57</v>
      </c>
      <c r="D18" s="32" t="s">
        <v>58</v>
      </c>
      <c r="E18" s="19"/>
      <c r="F18" s="19"/>
      <c r="G18" s="19"/>
      <c r="H18" s="19"/>
      <c r="I18" s="33" t="s">
        <v>14</v>
      </c>
      <c r="J18" s="33" t="s">
        <v>50</v>
      </c>
      <c r="K18" s="33" t="s">
        <v>54</v>
      </c>
      <c r="L18" s="19"/>
      <c r="M18" s="19"/>
      <c r="N18" s="19"/>
      <c r="O18" s="19"/>
      <c r="P18" s="19"/>
      <c r="Q18" s="19"/>
    </row>
    <row r="19">
      <c r="A19" s="14" t="s">
        <v>43</v>
      </c>
      <c r="B19" s="16" t="s">
        <v>19</v>
      </c>
      <c r="C19" s="38" t="s">
        <v>59</v>
      </c>
      <c r="D19" s="32" t="s">
        <v>60</v>
      </c>
      <c r="E19" s="19"/>
      <c r="F19" s="19"/>
      <c r="G19" s="19"/>
      <c r="H19" s="19"/>
      <c r="I19" s="33" t="s">
        <v>14</v>
      </c>
      <c r="J19" s="33" t="s">
        <v>50</v>
      </c>
      <c r="K19" s="33" t="s">
        <v>54</v>
      </c>
      <c r="L19" s="19"/>
      <c r="M19" s="19"/>
      <c r="N19" s="19"/>
      <c r="O19" s="19"/>
      <c r="P19" s="19"/>
      <c r="Q19" s="19"/>
    </row>
    <row r="20">
      <c r="A20" s="14" t="s">
        <v>43</v>
      </c>
      <c r="B20" s="16" t="s">
        <v>19</v>
      </c>
      <c r="C20" s="38" t="s">
        <v>61</v>
      </c>
      <c r="D20" s="32" t="s">
        <v>62</v>
      </c>
      <c r="E20" s="19"/>
      <c r="F20" s="19"/>
      <c r="G20" s="19"/>
      <c r="H20" s="19"/>
      <c r="I20" s="33" t="s">
        <v>14</v>
      </c>
      <c r="J20" s="33" t="s">
        <v>50</v>
      </c>
      <c r="K20" s="33" t="s">
        <v>54</v>
      </c>
      <c r="L20" s="19"/>
      <c r="M20" s="19"/>
      <c r="N20" s="19"/>
      <c r="O20" s="19"/>
      <c r="P20" s="19"/>
      <c r="Q20" s="19"/>
    </row>
    <row r="21">
      <c r="A21" s="14" t="s">
        <v>43</v>
      </c>
      <c r="B21" s="15" t="s">
        <v>19</v>
      </c>
      <c r="C21" s="38" t="s">
        <v>63</v>
      </c>
      <c r="D21" s="40" t="s">
        <v>64</v>
      </c>
      <c r="H21" s="19"/>
      <c r="I21" s="41" t="s">
        <v>14</v>
      </c>
      <c r="J21" s="27" t="s">
        <v>65</v>
      </c>
      <c r="K21" s="42" t="s">
        <v>66</v>
      </c>
      <c r="L21" s="19"/>
      <c r="M21" s="19"/>
      <c r="N21" s="19"/>
      <c r="O21" s="19"/>
      <c r="P21" s="19"/>
      <c r="Q21" s="19"/>
    </row>
    <row r="22">
      <c r="A22" s="14" t="s">
        <v>43</v>
      </c>
      <c r="B22" s="16" t="s">
        <v>19</v>
      </c>
      <c r="C22" s="39" t="s">
        <v>67</v>
      </c>
      <c r="D22" s="40" t="s">
        <v>68</v>
      </c>
      <c r="I22" s="41" t="s">
        <v>14</v>
      </c>
      <c r="J22" s="27" t="s">
        <v>65</v>
      </c>
      <c r="K22" s="42" t="s">
        <v>66</v>
      </c>
    </row>
    <row r="23">
      <c r="A23" s="14" t="s">
        <v>43</v>
      </c>
      <c r="B23" s="16" t="s">
        <v>19</v>
      </c>
      <c r="C23" s="39" t="s">
        <v>69</v>
      </c>
      <c r="D23" s="40" t="s">
        <v>70</v>
      </c>
      <c r="I23" s="41" t="s">
        <v>14</v>
      </c>
      <c r="J23" s="27" t="s">
        <v>65</v>
      </c>
      <c r="K23" s="42" t="s">
        <v>66</v>
      </c>
    </row>
    <row r="24">
      <c r="A24" s="14" t="s">
        <v>43</v>
      </c>
      <c r="B24" s="15" t="s">
        <v>19</v>
      </c>
      <c r="C24" s="39" t="s">
        <v>71</v>
      </c>
      <c r="D24" s="40" t="s">
        <v>72</v>
      </c>
      <c r="I24" s="41" t="s">
        <v>14</v>
      </c>
      <c r="J24" s="27" t="s">
        <v>65</v>
      </c>
      <c r="K24" s="42" t="s">
        <v>66</v>
      </c>
    </row>
    <row r="25">
      <c r="A25" s="14" t="s">
        <v>43</v>
      </c>
      <c r="B25" s="16" t="s">
        <v>19</v>
      </c>
      <c r="C25" s="39" t="s">
        <v>73</v>
      </c>
      <c r="D25" s="40" t="s">
        <v>74</v>
      </c>
      <c r="I25" s="41" t="s">
        <v>14</v>
      </c>
      <c r="J25" s="27" t="s">
        <v>65</v>
      </c>
      <c r="K25" s="42" t="s">
        <v>66</v>
      </c>
    </row>
    <row r="26">
      <c r="A26" s="14" t="s">
        <v>43</v>
      </c>
      <c r="B26" s="16" t="s">
        <v>19</v>
      </c>
      <c r="C26" s="39" t="s">
        <v>75</v>
      </c>
      <c r="D26" s="40" t="s">
        <v>76</v>
      </c>
      <c r="I26" s="41" t="s">
        <v>14</v>
      </c>
      <c r="J26" s="27" t="s">
        <v>65</v>
      </c>
      <c r="K26" s="42" t="s">
        <v>66</v>
      </c>
    </row>
    <row r="27">
      <c r="A27" s="26" t="s">
        <v>18</v>
      </c>
      <c r="B27" s="16" t="s">
        <v>19</v>
      </c>
      <c r="C27" s="39" t="s">
        <v>77</v>
      </c>
      <c r="D27" s="43" t="s">
        <v>78</v>
      </c>
      <c r="I27" s="44" t="s">
        <v>14</v>
      </c>
      <c r="J27" s="45" t="s">
        <v>65</v>
      </c>
      <c r="K27" s="46" t="s">
        <v>66</v>
      </c>
    </row>
    <row r="28">
      <c r="A28" s="26" t="s">
        <v>18</v>
      </c>
      <c r="B28" s="16" t="s">
        <v>19</v>
      </c>
      <c r="C28" s="47" t="s">
        <v>79</v>
      </c>
      <c r="D28" s="48" t="s">
        <v>80</v>
      </c>
      <c r="I28" s="49" t="s">
        <v>14</v>
      </c>
      <c r="J28" s="49" t="s">
        <v>81</v>
      </c>
      <c r="K28" s="49" t="s">
        <v>66</v>
      </c>
    </row>
    <row r="29">
      <c r="A29" s="26" t="s">
        <v>18</v>
      </c>
      <c r="B29" s="15" t="s">
        <v>19</v>
      </c>
      <c r="C29" s="47" t="s">
        <v>82</v>
      </c>
      <c r="D29" s="48" t="s">
        <v>83</v>
      </c>
      <c r="I29" s="49" t="s">
        <v>14</v>
      </c>
      <c r="J29" s="49" t="s">
        <v>81</v>
      </c>
      <c r="K29" s="49" t="s">
        <v>66</v>
      </c>
    </row>
    <row r="30">
      <c r="A30" s="26" t="s">
        <v>18</v>
      </c>
      <c r="B30" s="16" t="s">
        <v>19</v>
      </c>
      <c r="C30" s="50" t="s">
        <v>84</v>
      </c>
      <c r="D30" s="51" t="s">
        <v>85</v>
      </c>
      <c r="I30" s="52" t="s">
        <v>37</v>
      </c>
      <c r="J30" s="52" t="s">
        <v>86</v>
      </c>
      <c r="K30" s="52" t="s">
        <v>87</v>
      </c>
    </row>
    <row r="31">
      <c r="A31" s="26" t="s">
        <v>18</v>
      </c>
      <c r="B31" s="16" t="s">
        <v>19</v>
      </c>
      <c r="C31" s="39">
        <v>37</v>
      </c>
      <c r="D31" s="0" t="s">
        <v>88</v>
      </c>
      <c r="I31" s="0" t="s">
        <v>89</v>
      </c>
      <c r="J31" s="0" t="s">
        <v>90</v>
      </c>
      <c r="K31" s="0" t="s">
        <v>91</v>
      </c>
      <c r="N31" s="0" t="s">
        <v>92</v>
      </c>
      <c r="O31" s="72" t="s">
        <v>93</v>
      </c>
      <c r="P31" s="73" t="s">
        <v>94</v>
      </c>
      <c r="Q31" s="74">
        <v>7835119360</v>
      </c>
    </row>
    <row r="32">
      <c r="A32" s="26" t="s">
        <v>18</v>
      </c>
      <c r="B32" s="77" t="s">
        <v>19</v>
      </c>
      <c r="C32" s="39" t="s">
        <v>95</v>
      </c>
      <c r="D32" s="75" t="s">
        <v>96</v>
      </c>
      <c r="I32" s="76" t="s">
        <v>14</v>
      </c>
      <c r="J32" s="76" t="s">
        <v>97</v>
      </c>
      <c r="K32" s="76" t="s">
        <v>24</v>
      </c>
    </row>
    <row r="33">
      <c r="A33" s="26" t="s">
        <v>18</v>
      </c>
      <c r="B33" s="77" t="s">
        <v>98</v>
      </c>
      <c r="C33" s="78">
        <v>2764</v>
      </c>
      <c r="D33" s="79" t="s">
        <v>99</v>
      </c>
      <c r="I33" s="80" t="s">
        <v>14</v>
      </c>
      <c r="J33" s="79" t="s">
        <v>100</v>
      </c>
      <c r="K33" s="79" t="s">
        <v>66</v>
      </c>
    </row>
    <row r="34">
      <c r="A34" s="26" t="s">
        <v>18</v>
      </c>
      <c r="B34" s="77" t="s">
        <v>19</v>
      </c>
      <c r="C34" s="81" t="s">
        <v>101</v>
      </c>
      <c r="D34" s="82" t="s">
        <v>102</v>
      </c>
      <c r="I34" s="83" t="s">
        <v>14</v>
      </c>
      <c r="J34" s="84" t="s">
        <v>100</v>
      </c>
      <c r="K34" s="84" t="s">
        <v>66</v>
      </c>
    </row>
    <row r="35">
      <c r="A35" s="26" t="s">
        <v>18</v>
      </c>
      <c r="B35" s="77" t="s">
        <v>19</v>
      </c>
      <c r="C35" s="78" t="s">
        <v>103</v>
      </c>
      <c r="D35" s="84" t="s">
        <v>104</v>
      </c>
      <c r="I35" s="85" t="s">
        <v>14</v>
      </c>
      <c r="J35" s="84" t="s">
        <v>100</v>
      </c>
      <c r="K35" s="84" t="s">
        <v>66</v>
      </c>
    </row>
  </sheetData>
  <mergeCells>
    <mergeCell ref="F4:I5"/>
    <mergeCell ref="J4:J6"/>
    <mergeCell ref="K4:K6"/>
    <mergeCell ref="L4:L6"/>
    <mergeCell ref="B4:B6"/>
    <mergeCell ref="C4:C6"/>
    <mergeCell ref="D4:D6"/>
    <mergeCell ref="E4:E6"/>
    <mergeCell ref="N5:N6"/>
    <mergeCell ref="Q4:Q6"/>
    <mergeCell ref="P4:P6"/>
    <mergeCell ref="O4:O6"/>
    <mergeCell ref="M4:M6"/>
  </mergeCells>
  <conditionalFormatting sqref="D9:D11">
    <cfRule type="duplicateValues" dxfId="2" priority="1"/>
    <cfRule type="duplicateValues" dxfId="2" priority="2"/>
  </conditionalFormatting>
  <pageMargins left="0.7" right="0.7" top="0.75" bottom="0.75" header="0.3" footer="0.3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Anugerah Maharizky</dc:creator>
  <cp:lastModifiedBy>Tito Anugerah Maharizky</cp:lastModifiedBy>
  <dcterms:created xsi:type="dcterms:W3CDTF">2021-08-23T11:12:10Z</dcterms:created>
  <dcterms:modified xsi:type="dcterms:W3CDTF">2021-08-23T15:41:50Z</dcterms:modified>
</cp:coreProperties>
</file>