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gh1514_ic_ac_uk/Documents/School Work/Year 4/Research project/GITTO/"/>
    </mc:Choice>
  </mc:AlternateContent>
  <xr:revisionPtr revIDLastSave="52" documentId="8_{F4150EAA-1556-453F-8EEB-93A62AC571C5}" xr6:coauthVersionLast="45" xr6:coauthVersionMax="45" xr10:uidLastSave="{6C8E1EB4-6920-4E1A-8294-0BFF9987AC5C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<sst xmlns="http://schemas.openxmlformats.org/spreadsheetml/2006/main" count="1169" uniqueCount="42">
  <si>
    <t>MEA liquid flowrate</t>
  </si>
  <si>
    <t>Reboiler duty</t>
  </si>
  <si>
    <t>Inlet CO2 composition</t>
  </si>
  <si>
    <t>Inlet gas flowrate</t>
  </si>
  <si>
    <t>Clean gas CO2%</t>
  </si>
  <si>
    <t>Absorber pressure</t>
  </si>
  <si>
    <t>Absorber outlet pressure</t>
  </si>
  <si>
    <t>Stripper pressure</t>
  </si>
  <si>
    <t>Stripper outlet pressure</t>
  </si>
  <si>
    <t>Condenser temperature</t>
  </si>
  <si>
    <t>MEA recycle temperature</t>
  </si>
  <si>
    <t>Stripper inlet temperature</t>
  </si>
  <si>
    <t>Inlet gas temperature</t>
  </si>
  <si>
    <t>Recycle CO2%</t>
  </si>
  <si>
    <t>Recycle MEA%</t>
  </si>
  <si>
    <t>Recycle H20%</t>
  </si>
  <si>
    <t>Cooling water energy</t>
  </si>
  <si>
    <t>C100 energy</t>
  </si>
  <si>
    <t>C200 energy</t>
  </si>
  <si>
    <t>J100 energy</t>
  </si>
  <si>
    <t>J101 energy</t>
  </si>
  <si>
    <t>Sweet gas mass flow</t>
  </si>
  <si>
    <t>gas recycle mass flow</t>
  </si>
  <si>
    <t>regen recovery</t>
  </si>
  <si>
    <t>OBJECTIVE (calculate here)</t>
  </si>
  <si>
    <t>kg/h</t>
  </si>
  <si>
    <t>kJ/h</t>
  </si>
  <si>
    <t>kPa</t>
  </si>
  <si>
    <t>C</t>
  </si>
  <si>
    <t>%</t>
  </si>
  <si>
    <t>Solvent flowrate</t>
  </si>
  <si>
    <t>Recycle loop flowrate</t>
  </si>
  <si>
    <t>Absorber out flowrate</t>
  </si>
  <si>
    <t>Energy OBJ function</t>
  </si>
  <si>
    <t>J100 %</t>
  </si>
  <si>
    <t>J101 %</t>
  </si>
  <si>
    <t>Pump elec cost</t>
  </si>
  <si>
    <t>pounds/h</t>
  </si>
  <si>
    <t>steam cost</t>
  </si>
  <si>
    <t>j100</t>
  </si>
  <si>
    <t>j101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</si>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</sst>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85178440724676"/>
                  <c:y val="-6.29883738985978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71</c:v>
                </c:pt>
                <c:pt idx="1">
                  <c:v>176</c:v>
                </c:pt>
                <c:pt idx="2">
                  <c:v>272</c:v>
                </c:pt>
                <c:pt idx="3">
                  <c:v>367</c:v>
                </c:pt>
                <c:pt idx="4">
                  <c:v>463</c:v>
                </c:pt>
                <c:pt idx="5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9-4B88-96F0-4787097B6DA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170284912681458E-2"/>
                  <c:y val="0.21451092696941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73</c:v>
                </c:pt>
                <c:pt idx="1">
                  <c:v>172</c:v>
                </c:pt>
                <c:pt idx="2">
                  <c:v>264</c:v>
                </c:pt>
                <c:pt idx="3">
                  <c:v>355</c:v>
                </c:pt>
                <c:pt idx="4">
                  <c:v>445</c:v>
                </c:pt>
                <c:pt idx="5">
                  <c:v>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9-4B88-96F0-4787097B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02272"/>
        <c:axId val="1434021040"/>
      </c:scatterChart>
      <c:valAx>
        <c:axId val="15066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21040"/>
        <c:crosses val="autoZero"/>
        <c:crossBetween val="midCat"/>
      </c:valAx>
      <c:valAx>
        <c:axId val="14340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2</xdr:row>
      <xdr:rowOff>157161</xdr:rowOff>
    </xdr:from>
    <xdr:to>
      <xdr:col>20</xdr:col>
      <xdr:colOff>123825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F27BF-F13A-4C37-89FE-9EEC73135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0"/>
  <sheetViews>
    <sheetView tabSelected="1" workbookViewId="0">
      <pane xSplit="3" ySplit="2" topLeftCell="D151" activePane="bottomRight" state="frozen"/>
      <selection pane="topRight" activeCell="D1" sqref="D1"/>
      <selection pane="bottomLeft" activeCell="A3" sqref="A3"/>
      <selection pane="bottomRight" activeCell="D9" sqref="D9"/>
    </sheetView>
  </sheetViews>
  <sheetFormatPr defaultColWidth="9.1796875" defaultRowHeight="14.5" x14ac:dyDescent="0.35"/>
  <cols>
    <col min="1" max="29" width="12.7265625" style="2" customWidth="1"/>
    <col min="30" max="30" width="9.1796875" style="2"/>
    <col min="31" max="35" width="12" style="2" bestFit="1" customWidth="1"/>
    <col min="36" max="36" width="12.7265625" style="2" customWidth="1"/>
    <col min="37" max="16384" width="9.1796875" style="2"/>
  </cols>
  <sheetData>
    <row r="1" spans="1:37" s="1" customFormat="1" ht="47.15" customHeight="1" x14ac:dyDescent="0.35">
      <c r="A1" s="1" t="s">
        <v>1</v>
      </c>
      <c r="B1" s="1" t="s">
        <v>30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3" t="s">
        <v>20</v>
      </c>
      <c r="Y1" s="1" t="s">
        <v>21</v>
      </c>
      <c r="Z1" s="1" t="s">
        <v>22</v>
      </c>
      <c r="AA1" s="1" t="s">
        <v>23</v>
      </c>
      <c r="AB1" s="1" t="s">
        <v>31</v>
      </c>
      <c r="AC1" s="1" t="s">
        <v>32</v>
      </c>
      <c r="AD1" s="1" t="s">
        <v>24</v>
      </c>
      <c r="AE1" s="1" t="s">
        <v>34</v>
      </c>
      <c r="AF1" s="1" t="s">
        <v>35</v>
      </c>
      <c r="AG1" s="1" t="s">
        <v>36</v>
      </c>
      <c r="AH1" s="1" t="s">
        <v>38</v>
      </c>
      <c r="AI1" s="1" t="s">
        <v>33</v>
      </c>
      <c r="AK1" s="1" t="s">
        <v>4</v>
      </c>
    </row>
    <row r="2" spans="1:37" x14ac:dyDescent="0.35">
      <c r="A2" s="2" t="s">
        <v>26</v>
      </c>
      <c r="B2" s="2" t="s">
        <v>25</v>
      </c>
      <c r="D2" s="2" t="s">
        <v>25</v>
      </c>
      <c r="E2" s="2" t="s">
        <v>26</v>
      </c>
      <c r="G2" s="2" t="s">
        <v>25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28</v>
      </c>
      <c r="N2" s="2" t="s">
        <v>28</v>
      </c>
      <c r="O2" s="2" t="s">
        <v>28</v>
      </c>
      <c r="P2" s="2" t="s">
        <v>28</v>
      </c>
      <c r="T2" s="2" t="s">
        <v>26</v>
      </c>
      <c r="U2" s="2" t="s">
        <v>26</v>
      </c>
      <c r="V2" s="2" t="s">
        <v>26</v>
      </c>
      <c r="W2" s="2" t="s">
        <v>26</v>
      </c>
      <c r="X2" t="s">
        <v>26</v>
      </c>
      <c r="Y2" s="2" t="s">
        <v>25</v>
      </c>
      <c r="Z2" s="2" t="s">
        <v>25</v>
      </c>
      <c r="AA2" s="2" t="s">
        <v>29</v>
      </c>
      <c r="AB2" s="2" t="s">
        <v>25</v>
      </c>
      <c r="AC2" s="2" t="s">
        <v>25</v>
      </c>
      <c r="AG2" s="2" t="s">
        <v>37</v>
      </c>
      <c r="AH2" s="2" t="s">
        <v>37</v>
      </c>
    </row>
    <row r="3" spans="1:37" x14ac:dyDescent="0.35">
      <c r="A3">
        <v>60000</v>
      </c>
      <c r="B3">
        <v>200</v>
      </c>
      <c r="C3">
        <v>40</v>
      </c>
      <c r="D3">
        <v>5.5555555555555497E-2</v>
      </c>
      <c r="E3">
        <v>16.6666666666667</v>
      </c>
      <c r="F3">
        <v>0.1</v>
      </c>
      <c r="G3">
        <v>1.1111111111111099E-2</v>
      </c>
      <c r="H3">
        <v>3.14030471976031E-3</v>
      </c>
      <c r="I3">
        <v>180</v>
      </c>
      <c r="J3">
        <v>180</v>
      </c>
      <c r="K3">
        <v>170</v>
      </c>
      <c r="L3">
        <v>170</v>
      </c>
      <c r="M3">
        <v>40</v>
      </c>
      <c r="N3">
        <v>35.004508190909</v>
      </c>
      <c r="O3">
        <v>87.474596273376207</v>
      </c>
      <c r="P3">
        <v>25</v>
      </c>
      <c r="Q3">
        <v>1.08808376310368E-2</v>
      </c>
      <c r="R3">
        <v>0.14836787435534399</v>
      </c>
      <c r="S3">
        <v>0.84075128801361898</v>
      </c>
      <c r="T3">
        <v>-7.3638326601124504</v>
      </c>
      <c r="U3">
        <v>9.7239469398299399</v>
      </c>
      <c r="V3">
        <v>8.6649692645568201</v>
      </c>
      <c r="W3">
        <v>2.24915731786047E-3</v>
      </c>
      <c r="X3">
        <v>3.3328312102713E-3</v>
      </c>
      <c r="Y3" s="5">
        <v>4.8335672749795397E-5</v>
      </c>
      <c r="Z3">
        <v>1.5985800809874601E-3</v>
      </c>
      <c r="AA3">
        <v>72.551560621354</v>
      </c>
      <c r="AB3">
        <v>5.5339294749424402E-2</v>
      </c>
      <c r="AC3">
        <v>5.6961434201004302E-2</v>
      </c>
      <c r="AD3">
        <v>0.53541226357247595</v>
      </c>
    </row>
    <row r="4" spans="1:37" x14ac:dyDescent="0.35">
      <c r="A4">
        <v>60000</v>
      </c>
      <c r="B4">
        <v>200</v>
      </c>
      <c r="C4">
        <v>50</v>
      </c>
      <c r="D4">
        <v>5.5555555555555601E-2</v>
      </c>
      <c r="E4">
        <v>16.6666666666667</v>
      </c>
      <c r="F4">
        <v>0.1</v>
      </c>
      <c r="G4">
        <v>1.38888888888889E-2</v>
      </c>
      <c r="H4">
        <v>5.7952313427180203E-3</v>
      </c>
      <c r="I4">
        <v>180</v>
      </c>
      <c r="J4">
        <v>180</v>
      </c>
      <c r="K4">
        <v>170</v>
      </c>
      <c r="L4">
        <v>170</v>
      </c>
      <c r="M4">
        <v>40</v>
      </c>
      <c r="N4">
        <v>35.006118699711401</v>
      </c>
      <c r="O4">
        <v>87.675402155321095</v>
      </c>
      <c r="P4">
        <v>25</v>
      </c>
      <c r="Q4">
        <v>1.13702125769513E-2</v>
      </c>
      <c r="R4">
        <v>0.14829446811345701</v>
      </c>
      <c r="S4">
        <v>0.84033531930959104</v>
      </c>
      <c r="T4">
        <v>-6.7834454158639499</v>
      </c>
      <c r="U4">
        <v>9.2913827156721691</v>
      </c>
      <c r="V4">
        <v>9.0385077804999092</v>
      </c>
      <c r="W4">
        <v>2.2469330485868299E-3</v>
      </c>
      <c r="X4">
        <v>3.3302317114523401E-3</v>
      </c>
      <c r="Y4">
        <v>1.1200766512790801E-4</v>
      </c>
      <c r="Z4">
        <v>1.95207512642815E-3</v>
      </c>
      <c r="AA4">
        <v>72.551560621354</v>
      </c>
      <c r="AB4">
        <v>5.5244905969984701E-2</v>
      </c>
      <c r="AC4">
        <v>5.7246491935463099E-2</v>
      </c>
      <c r="AD4">
        <v>0.43794395977749501</v>
      </c>
    </row>
    <row r="5" spans="1:37" x14ac:dyDescent="0.35">
      <c r="A5">
        <v>60000</v>
      </c>
      <c r="B5">
        <v>200</v>
      </c>
      <c r="C5">
        <v>60</v>
      </c>
      <c r="D5">
        <v>5.5555555555555497E-2</v>
      </c>
      <c r="E5">
        <v>16.6666666666667</v>
      </c>
      <c r="F5">
        <v>0.1</v>
      </c>
      <c r="G5">
        <v>1.6666666666666701E-2</v>
      </c>
      <c r="H5">
        <v>1.08598533684194E-2</v>
      </c>
      <c r="I5">
        <v>180</v>
      </c>
      <c r="J5">
        <v>180</v>
      </c>
      <c r="K5">
        <v>170</v>
      </c>
      <c r="L5">
        <v>170</v>
      </c>
      <c r="M5">
        <v>40</v>
      </c>
      <c r="N5">
        <v>35.000021657229603</v>
      </c>
      <c r="O5">
        <v>87.848650636420899</v>
      </c>
      <c r="P5">
        <v>25</v>
      </c>
      <c r="Q5">
        <v>1.20957178554421E-2</v>
      </c>
      <c r="R5">
        <v>0.14818564232168399</v>
      </c>
      <c r="S5">
        <v>0.83971863982287398</v>
      </c>
      <c r="T5">
        <v>-6.2908767241390402</v>
      </c>
      <c r="U5">
        <v>9.1517445534012705</v>
      </c>
      <c r="V5">
        <v>9.1187232318386595</v>
      </c>
      <c r="W5">
        <v>2.2418574747323501E-3</v>
      </c>
      <c r="X5">
        <v>3.32154832883864E-3</v>
      </c>
      <c r="Y5">
        <v>2.54377845060695E-4</v>
      </c>
      <c r="Z5">
        <v>2.2204811364958401E-3</v>
      </c>
      <c r="AA5">
        <v>72.551560621354</v>
      </c>
      <c r="AB5">
        <v>5.5144428751297103E-2</v>
      </c>
      <c r="AC5">
        <v>5.7419304081443599E-2</v>
      </c>
      <c r="AD5">
        <v>0.443562306518333</v>
      </c>
    </row>
    <row r="6" spans="1:37" x14ac:dyDescent="0.35">
      <c r="A6">
        <v>60000</v>
      </c>
      <c r="B6">
        <v>200</v>
      </c>
      <c r="C6">
        <v>70</v>
      </c>
      <c r="D6">
        <v>5.5555555555555601E-2</v>
      </c>
      <c r="E6">
        <v>16.6666666666667</v>
      </c>
      <c r="F6">
        <v>0.1</v>
      </c>
      <c r="G6">
        <v>1.94444444444444E-2</v>
      </c>
      <c r="H6">
        <v>1.8156988097670902E-2</v>
      </c>
      <c r="I6">
        <v>180</v>
      </c>
      <c r="J6">
        <v>180</v>
      </c>
      <c r="K6">
        <v>170</v>
      </c>
      <c r="L6">
        <v>170</v>
      </c>
      <c r="M6">
        <v>40</v>
      </c>
      <c r="N6">
        <v>35.003893322646199</v>
      </c>
      <c r="O6">
        <v>87.938958055252996</v>
      </c>
      <c r="P6">
        <v>25</v>
      </c>
      <c r="Q6">
        <v>1.2189574626550599E-2</v>
      </c>
      <c r="R6">
        <v>0.14817156380601701</v>
      </c>
      <c r="S6">
        <v>0.83963886156743195</v>
      </c>
      <c r="T6">
        <v>-6.10006098421308</v>
      </c>
      <c r="U6">
        <v>9.3929884861720403</v>
      </c>
      <c r="V6">
        <v>8.8136237711795502</v>
      </c>
      <c r="W6">
        <v>2.2330652800118598E-3</v>
      </c>
      <c r="X6">
        <v>3.3084120002408201E-3</v>
      </c>
      <c r="Y6">
        <v>5.0445477382464498E-4</v>
      </c>
      <c r="Z6">
        <v>2.3865981370927701E-3</v>
      </c>
      <c r="AA6">
        <v>72.551560621354</v>
      </c>
      <c r="AB6">
        <v>5.4976377733315103E-2</v>
      </c>
      <c r="AC6">
        <v>5.7420747434005097E-2</v>
      </c>
      <c r="AD6">
        <v>0.51616761882383999</v>
      </c>
    </row>
    <row r="7" spans="1:37" x14ac:dyDescent="0.35">
      <c r="A7">
        <v>60000</v>
      </c>
      <c r="B7">
        <v>200</v>
      </c>
      <c r="C7">
        <v>80</v>
      </c>
      <c r="D7">
        <v>5.5555555555555601E-2</v>
      </c>
      <c r="E7">
        <v>16.6666666666667</v>
      </c>
      <c r="F7">
        <v>0.1</v>
      </c>
      <c r="G7">
        <v>2.2222222222222199E-2</v>
      </c>
      <c r="H7">
        <v>2.5812576546205598E-2</v>
      </c>
      <c r="I7">
        <v>180</v>
      </c>
      <c r="J7">
        <v>180</v>
      </c>
      <c r="K7">
        <v>170</v>
      </c>
      <c r="L7">
        <v>170</v>
      </c>
      <c r="M7">
        <v>40</v>
      </c>
      <c r="N7">
        <v>35.010407936610299</v>
      </c>
      <c r="O7">
        <v>88.041667648213306</v>
      </c>
      <c r="P7">
        <v>25</v>
      </c>
      <c r="Q7">
        <v>1.19526810084612E-2</v>
      </c>
      <c r="R7">
        <v>0.14820709784873101</v>
      </c>
      <c r="S7">
        <v>0.83984022114280799</v>
      </c>
      <c r="T7">
        <v>-6.0883680037557903</v>
      </c>
      <c r="U7">
        <v>9.7944745425982092</v>
      </c>
      <c r="V7">
        <v>8.3490587906172795</v>
      </c>
      <c r="W7">
        <v>2.2233938246990102E-3</v>
      </c>
      <c r="X7">
        <v>3.2946342119676E-3</v>
      </c>
      <c r="Y7">
        <v>8.3311202540947498E-4</v>
      </c>
      <c r="Z7">
        <v>2.4679847810759399E-3</v>
      </c>
      <c r="AA7">
        <v>72.551560621354</v>
      </c>
      <c r="AB7">
        <v>5.48002413632959E-2</v>
      </c>
      <c r="AC7">
        <v>5.7321239125146799E-2</v>
      </c>
      <c r="AD7">
        <v>0.353763338654693</v>
      </c>
    </row>
    <row r="8" spans="1:37" x14ac:dyDescent="0.35">
      <c r="A8" s="4">
        <v>60000</v>
      </c>
      <c r="B8" s="4">
        <v>200</v>
      </c>
      <c r="C8" s="4">
        <v>90</v>
      </c>
      <c r="D8">
        <v>5.5555555555555601E-2</v>
      </c>
      <c r="E8">
        <v>16.6666666666667</v>
      </c>
      <c r="F8">
        <v>0.1</v>
      </c>
      <c r="G8">
        <v>2.5000000000000001E-2</v>
      </c>
      <c r="H8" t="s">
        <v>41</v>
      </c>
      <c r="I8">
        <v>180</v>
      </c>
      <c r="J8">
        <v>180</v>
      </c>
      <c r="K8">
        <v>170</v>
      </c>
      <c r="L8">
        <v>170</v>
      </c>
      <c r="M8">
        <v>40</v>
      </c>
      <c r="N8">
        <v>35.010407936610299</v>
      </c>
      <c r="O8" t="s">
        <v>41</v>
      </c>
      <c r="P8">
        <v>25</v>
      </c>
      <c r="Q8">
        <v>1.19526810084612E-2</v>
      </c>
      <c r="R8">
        <v>0.14820709784873101</v>
      </c>
      <c r="S8">
        <v>0.83984022114280799</v>
      </c>
      <c r="T8">
        <v>-0.13888888888888901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>
        <v>0</v>
      </c>
      <c r="AB8" t="s">
        <v>41</v>
      </c>
      <c r="AC8" t="s">
        <v>41</v>
      </c>
      <c r="AD8">
        <v>0.18873040481793499</v>
      </c>
    </row>
    <row r="9" spans="1:37" x14ac:dyDescent="0.35">
      <c r="A9" s="4">
        <v>60000</v>
      </c>
      <c r="B9" s="4">
        <v>200</v>
      </c>
      <c r="C9" s="4">
        <v>100</v>
      </c>
      <c r="D9">
        <v>5.5555555555555601E-2</v>
      </c>
      <c r="E9">
        <v>16.6666666666667</v>
      </c>
      <c r="F9">
        <v>0.1</v>
      </c>
      <c r="G9">
        <v>2.7777777777777801E-2</v>
      </c>
      <c r="H9" t="s">
        <v>41</v>
      </c>
      <c r="I9">
        <v>180</v>
      </c>
      <c r="J9">
        <v>180</v>
      </c>
      <c r="K9">
        <v>170</v>
      </c>
      <c r="L9">
        <v>170</v>
      </c>
      <c r="M9">
        <v>40</v>
      </c>
      <c r="N9">
        <v>35.010407936610299</v>
      </c>
      <c r="O9" t="s">
        <v>41</v>
      </c>
      <c r="P9">
        <v>25</v>
      </c>
      <c r="Q9">
        <v>1.19526810084612E-2</v>
      </c>
      <c r="R9">
        <v>0.14820709784873101</v>
      </c>
      <c r="S9">
        <v>0.83984022114280799</v>
      </c>
      <c r="T9">
        <v>-0.13888888888888901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t="s">
        <v>41</v>
      </c>
      <c r="AA9">
        <v>0</v>
      </c>
      <c r="AB9" t="s">
        <v>41</v>
      </c>
      <c r="AC9" t="s">
        <v>41</v>
      </c>
      <c r="AD9">
        <v>0.149975275820033</v>
      </c>
    </row>
    <row r="10" spans="1:37" x14ac:dyDescent="0.35">
      <c r="A10" s="4">
        <v>60000</v>
      </c>
      <c r="B10" s="4">
        <v>200</v>
      </c>
      <c r="C10" s="4">
        <v>110</v>
      </c>
      <c r="D10">
        <v>5.5555555555555601E-2</v>
      </c>
      <c r="E10">
        <v>16.6666666666667</v>
      </c>
      <c r="F10">
        <v>0.1</v>
      </c>
      <c r="G10">
        <v>3.05555555555556E-2</v>
      </c>
      <c r="H10" t="s">
        <v>41</v>
      </c>
      <c r="I10">
        <v>180</v>
      </c>
      <c r="J10">
        <v>180</v>
      </c>
      <c r="K10">
        <v>170</v>
      </c>
      <c r="L10">
        <v>170</v>
      </c>
      <c r="M10">
        <v>40</v>
      </c>
      <c r="N10">
        <v>35.010407936610299</v>
      </c>
      <c r="O10" t="s">
        <v>41</v>
      </c>
      <c r="P10">
        <v>25</v>
      </c>
      <c r="Q10">
        <v>1.19526810084612E-2</v>
      </c>
      <c r="R10">
        <v>0.14820709784873101</v>
      </c>
      <c r="S10">
        <v>0.83984022114280799</v>
      </c>
      <c r="T10">
        <v>-0.13888888888888901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>
        <v>0</v>
      </c>
      <c r="AB10" t="s">
        <v>41</v>
      </c>
      <c r="AC10" t="s">
        <v>41</v>
      </c>
      <c r="AD10">
        <v>0.119875838834725</v>
      </c>
    </row>
    <row r="11" spans="1:37" x14ac:dyDescent="0.35">
      <c r="A11" s="4">
        <v>60000</v>
      </c>
      <c r="B11" s="4">
        <v>200</v>
      </c>
      <c r="C11" s="4">
        <v>120</v>
      </c>
      <c r="D11">
        <v>5.5555555555555601E-2</v>
      </c>
      <c r="E11">
        <v>16.6666666666667</v>
      </c>
      <c r="F11">
        <v>0.1</v>
      </c>
      <c r="G11">
        <v>3.3333333333333298E-2</v>
      </c>
      <c r="H11" t="s">
        <v>41</v>
      </c>
      <c r="I11">
        <v>180</v>
      </c>
      <c r="J11">
        <v>180</v>
      </c>
      <c r="K11">
        <v>170</v>
      </c>
      <c r="L11">
        <v>170</v>
      </c>
      <c r="M11">
        <v>40</v>
      </c>
      <c r="N11">
        <v>35.010407936610299</v>
      </c>
      <c r="O11" t="s">
        <v>41</v>
      </c>
      <c r="P11">
        <v>25</v>
      </c>
      <c r="Q11">
        <v>1.19526810084612E-2</v>
      </c>
      <c r="R11">
        <v>0.14820709784873101</v>
      </c>
      <c r="S11">
        <v>0.83984022114280799</v>
      </c>
      <c r="T11">
        <v>-0.13888888888888901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t="s">
        <v>41</v>
      </c>
      <c r="AA11">
        <v>0</v>
      </c>
      <c r="AB11" t="s">
        <v>41</v>
      </c>
      <c r="AC11" t="s">
        <v>41</v>
      </c>
      <c r="AD11">
        <v>0.10154281464417</v>
      </c>
    </row>
    <row r="12" spans="1:37" x14ac:dyDescent="0.35">
      <c r="A12">
        <v>60000</v>
      </c>
      <c r="B12">
        <v>250</v>
      </c>
      <c r="C12">
        <v>40</v>
      </c>
      <c r="D12">
        <v>6.9444444444444503E-2</v>
      </c>
      <c r="E12">
        <v>16.6666666666667</v>
      </c>
      <c r="F12">
        <v>0.1</v>
      </c>
      <c r="G12">
        <v>1.1111111111111099E-2</v>
      </c>
      <c r="H12">
        <v>2.734563497179E-3</v>
      </c>
      <c r="I12">
        <v>180</v>
      </c>
      <c r="J12">
        <v>180</v>
      </c>
      <c r="K12">
        <v>170</v>
      </c>
      <c r="L12">
        <v>170</v>
      </c>
      <c r="M12">
        <v>40</v>
      </c>
      <c r="N12">
        <v>34.999627986545697</v>
      </c>
      <c r="O12">
        <v>88.389826974818007</v>
      </c>
      <c r="P12">
        <v>25</v>
      </c>
      <c r="Q12">
        <v>1.32172727157905E-2</v>
      </c>
      <c r="R12">
        <v>0.148017409092631</v>
      </c>
      <c r="S12">
        <v>0.83876531819157796</v>
      </c>
      <c r="T12">
        <v>-5.8030897569025601</v>
      </c>
      <c r="U12">
        <v>12.7019186604493</v>
      </c>
      <c r="V12">
        <v>10.151405076430001</v>
      </c>
      <c r="W12">
        <v>2.8029918919296498E-3</v>
      </c>
      <c r="X12">
        <v>4.1550225491390497E-3</v>
      </c>
      <c r="Y12" s="5">
        <v>4.2050626957213202E-5</v>
      </c>
      <c r="Z12">
        <v>1.6087228640623401E-3</v>
      </c>
      <c r="AA12">
        <v>0</v>
      </c>
      <c r="AB12">
        <v>6.92147563318989E-2</v>
      </c>
      <c r="AC12">
        <v>7.0860119398230004E-2</v>
      </c>
      <c r="AD12">
        <v>0.53938134579921904</v>
      </c>
    </row>
    <row r="13" spans="1:37" x14ac:dyDescent="0.35">
      <c r="A13">
        <v>60000</v>
      </c>
      <c r="B13">
        <v>250</v>
      </c>
      <c r="C13">
        <v>50</v>
      </c>
      <c r="D13">
        <v>6.9444444444444406E-2</v>
      </c>
      <c r="E13">
        <v>16.6666666666667</v>
      </c>
      <c r="F13">
        <v>0.1</v>
      </c>
      <c r="G13">
        <v>1.38888888888889E-2</v>
      </c>
      <c r="H13">
        <v>4.8072731133758104E-3</v>
      </c>
      <c r="I13">
        <v>180</v>
      </c>
      <c r="J13">
        <v>180</v>
      </c>
      <c r="K13">
        <v>170</v>
      </c>
      <c r="L13">
        <v>170</v>
      </c>
      <c r="M13">
        <v>40</v>
      </c>
      <c r="N13">
        <v>35.000372195898599</v>
      </c>
      <c r="O13">
        <v>88.531975579938603</v>
      </c>
      <c r="P13">
        <v>25</v>
      </c>
      <c r="Q13">
        <v>1.3601501023663301E-2</v>
      </c>
      <c r="R13">
        <v>0.14795977484645101</v>
      </c>
      <c r="S13">
        <v>0.83843872412988596</v>
      </c>
      <c r="T13">
        <v>-5.2484046529177997</v>
      </c>
      <c r="U13">
        <v>12.2023651864783</v>
      </c>
      <c r="V13">
        <v>10.592999325113601</v>
      </c>
      <c r="W13">
        <v>2.80265407196973E-3</v>
      </c>
      <c r="X13">
        <v>4.1539153232005802E-3</v>
      </c>
      <c r="Y13" s="5">
        <v>9.2689063904186094E-5</v>
      </c>
      <c r="Z13">
        <v>1.9778086825552399E-3</v>
      </c>
      <c r="AA13">
        <v>67.901787297625901</v>
      </c>
      <c r="AB13">
        <v>6.9155186705397095E-2</v>
      </c>
      <c r="AC13">
        <v>7.1165969746589494E-2</v>
      </c>
      <c r="AD13">
        <v>0.39581759292641999</v>
      </c>
    </row>
    <row r="14" spans="1:37" x14ac:dyDescent="0.35">
      <c r="A14">
        <v>60000</v>
      </c>
      <c r="B14">
        <v>250</v>
      </c>
      <c r="C14">
        <v>60</v>
      </c>
      <c r="D14">
        <v>6.9444444444444503E-2</v>
      </c>
      <c r="E14">
        <v>16.6666666666667</v>
      </c>
      <c r="F14">
        <v>0.1</v>
      </c>
      <c r="G14">
        <v>1.6666666666666701E-2</v>
      </c>
      <c r="H14">
        <v>7.9412770026248605E-3</v>
      </c>
      <c r="I14">
        <v>180</v>
      </c>
      <c r="J14">
        <v>180</v>
      </c>
      <c r="K14">
        <v>170</v>
      </c>
      <c r="L14">
        <v>170</v>
      </c>
      <c r="M14">
        <v>40</v>
      </c>
      <c r="N14">
        <v>35.001583850922003</v>
      </c>
      <c r="O14">
        <v>88.681512246160395</v>
      </c>
      <c r="P14">
        <v>25</v>
      </c>
      <c r="Q14">
        <v>1.4303755926010899E-2</v>
      </c>
      <c r="R14">
        <v>0.14785443661109801</v>
      </c>
      <c r="S14">
        <v>0.83784180746289105</v>
      </c>
      <c r="T14">
        <v>-4.7316609560216598</v>
      </c>
      <c r="U14">
        <v>11.838598175642501</v>
      </c>
      <c r="V14">
        <v>10.8753800084119</v>
      </c>
      <c r="W14">
        <v>2.7991535498692799E-3</v>
      </c>
      <c r="X14">
        <v>4.1489876562151203E-3</v>
      </c>
      <c r="Y14">
        <v>1.84661045071021E-4</v>
      </c>
      <c r="Z14">
        <v>2.2910830819536801E-3</v>
      </c>
      <c r="AA14">
        <v>67.901787297625901</v>
      </c>
      <c r="AB14">
        <v>6.9075058342942697E-2</v>
      </c>
      <c r="AC14">
        <v>7.1419256437801504E-2</v>
      </c>
      <c r="AD14">
        <v>0.40466744100741697</v>
      </c>
    </row>
    <row r="15" spans="1:37" x14ac:dyDescent="0.35">
      <c r="A15">
        <v>60000</v>
      </c>
      <c r="B15">
        <v>250</v>
      </c>
      <c r="C15">
        <v>70</v>
      </c>
      <c r="D15">
        <v>6.9444444444444406E-2</v>
      </c>
      <c r="E15">
        <v>16.6666666666667</v>
      </c>
      <c r="F15">
        <v>0.1</v>
      </c>
      <c r="G15">
        <v>1.94444444444444E-2</v>
      </c>
      <c r="H15">
        <v>1.24755247642762E-2</v>
      </c>
      <c r="I15">
        <v>180</v>
      </c>
      <c r="J15">
        <v>180</v>
      </c>
      <c r="K15">
        <v>170</v>
      </c>
      <c r="L15">
        <v>170</v>
      </c>
      <c r="M15">
        <v>40</v>
      </c>
      <c r="N15">
        <v>35.003016094475697</v>
      </c>
      <c r="O15">
        <v>88.791174488971706</v>
      </c>
      <c r="P15">
        <v>25</v>
      </c>
      <c r="Q15">
        <v>1.45329954330794E-2</v>
      </c>
      <c r="R15">
        <v>0.14782005068503801</v>
      </c>
      <c r="S15">
        <v>0.83764695388188304</v>
      </c>
      <c r="T15">
        <v>-4.3727314096050804</v>
      </c>
      <c r="U15">
        <v>11.6810476554184</v>
      </c>
      <c r="V15">
        <v>10.9759672460875</v>
      </c>
      <c r="W15">
        <v>2.7955983685696698E-3</v>
      </c>
      <c r="X15">
        <v>4.1427134827727204E-3</v>
      </c>
      <c r="Y15">
        <v>3.4105781098464302E-4</v>
      </c>
      <c r="Z15">
        <v>2.5461222192552698E-3</v>
      </c>
      <c r="AA15">
        <v>67.901787297625901</v>
      </c>
      <c r="AB15">
        <v>6.8986424636849106E-2</v>
      </c>
      <c r="AC15">
        <v>7.1588420234968503E-2</v>
      </c>
      <c r="AD15">
        <v>0.36208102448699298</v>
      </c>
    </row>
    <row r="16" spans="1:37" x14ac:dyDescent="0.35">
      <c r="A16">
        <v>60000</v>
      </c>
      <c r="B16">
        <v>250</v>
      </c>
      <c r="C16">
        <v>80</v>
      </c>
      <c r="D16">
        <v>6.9444444444444503E-2</v>
      </c>
      <c r="E16">
        <v>16.6666666666667</v>
      </c>
      <c r="F16">
        <v>0.1</v>
      </c>
      <c r="G16">
        <v>2.2222222222222199E-2</v>
      </c>
      <c r="H16">
        <v>1.88180291941899E-2</v>
      </c>
      <c r="I16">
        <v>180</v>
      </c>
      <c r="J16">
        <v>180</v>
      </c>
      <c r="K16">
        <v>170</v>
      </c>
      <c r="L16">
        <v>170</v>
      </c>
      <c r="M16">
        <v>40</v>
      </c>
      <c r="N16">
        <v>35.002228323851298</v>
      </c>
      <c r="O16">
        <v>88.870205616696495</v>
      </c>
      <c r="P16">
        <v>25</v>
      </c>
      <c r="Q16">
        <v>1.50633235564937E-2</v>
      </c>
      <c r="R16">
        <v>0.14774050146652601</v>
      </c>
      <c r="S16">
        <v>0.83719617497697996</v>
      </c>
      <c r="T16">
        <v>-4.0985443414352396</v>
      </c>
      <c r="U16">
        <v>11.8462368619284</v>
      </c>
      <c r="V16">
        <v>10.742492339850999</v>
      </c>
      <c r="W16">
        <v>2.7879365969154298E-3</v>
      </c>
      <c r="X16">
        <v>4.1300424958635997E-3</v>
      </c>
      <c r="Y16">
        <v>5.9509703774561398E-4</v>
      </c>
      <c r="Z16">
        <v>2.7042020983848599E-3</v>
      </c>
      <c r="AA16">
        <v>67.901787297625901</v>
      </c>
      <c r="AB16">
        <v>6.8867605033793605E-2</v>
      </c>
      <c r="AC16">
        <v>7.1617704546422398E-2</v>
      </c>
      <c r="AD16">
        <v>0.42636949492320497</v>
      </c>
    </row>
    <row r="17" spans="1:30" x14ac:dyDescent="0.35">
      <c r="A17">
        <v>60000</v>
      </c>
      <c r="B17">
        <v>250</v>
      </c>
      <c r="C17">
        <v>90</v>
      </c>
      <c r="D17">
        <v>6.9444444444444503E-2</v>
      </c>
      <c r="E17">
        <v>16.6666666666667</v>
      </c>
      <c r="F17">
        <v>0.1</v>
      </c>
      <c r="G17">
        <v>2.5000000000000001E-2</v>
      </c>
      <c r="H17">
        <v>2.49261069137473E-2</v>
      </c>
      <c r="I17">
        <v>180</v>
      </c>
      <c r="J17">
        <v>180</v>
      </c>
      <c r="K17">
        <v>170</v>
      </c>
      <c r="L17">
        <v>170</v>
      </c>
      <c r="M17">
        <v>40</v>
      </c>
      <c r="N17">
        <v>35.008884824298299</v>
      </c>
      <c r="O17">
        <v>88.912100946925804</v>
      </c>
      <c r="P17">
        <v>25</v>
      </c>
      <c r="Q17">
        <v>1.47597364928066E-2</v>
      </c>
      <c r="R17">
        <v>0.14778603952607899</v>
      </c>
      <c r="S17">
        <v>0.83745422398111502</v>
      </c>
      <c r="T17">
        <v>-4.0619946412532597</v>
      </c>
      <c r="U17">
        <v>12.102563960105501</v>
      </c>
      <c r="V17">
        <v>10.434757183909101</v>
      </c>
      <c r="W17">
        <v>2.7804173837921399E-3</v>
      </c>
      <c r="X17">
        <v>4.1196946275197099E-3</v>
      </c>
      <c r="Y17">
        <v>8.9748759259249903E-4</v>
      </c>
      <c r="Z17">
        <v>2.8174518447392299E-3</v>
      </c>
      <c r="AA17">
        <v>67.901787297625901</v>
      </c>
      <c r="AB17">
        <v>6.8707236977223002E-2</v>
      </c>
      <c r="AC17">
        <v>7.1578897063032901E-2</v>
      </c>
      <c r="AD17">
        <v>0.34639236852801703</v>
      </c>
    </row>
    <row r="18" spans="1:30" x14ac:dyDescent="0.35">
      <c r="A18">
        <v>60000</v>
      </c>
      <c r="B18">
        <v>250</v>
      </c>
      <c r="C18">
        <v>100</v>
      </c>
      <c r="D18">
        <v>6.9444444444444503E-2</v>
      </c>
      <c r="E18">
        <v>16.6666666666667</v>
      </c>
      <c r="F18">
        <v>0.1</v>
      </c>
      <c r="G18">
        <v>2.7777777777777801E-2</v>
      </c>
      <c r="H18">
        <v>3.1280796009085503E-2</v>
      </c>
      <c r="I18">
        <v>180</v>
      </c>
      <c r="J18">
        <v>180</v>
      </c>
      <c r="K18">
        <v>170</v>
      </c>
      <c r="L18">
        <v>170</v>
      </c>
      <c r="M18">
        <v>40</v>
      </c>
      <c r="N18">
        <v>35.005818704295798</v>
      </c>
      <c r="O18">
        <v>89.003367050047501</v>
      </c>
      <c r="P18">
        <v>25</v>
      </c>
      <c r="Q18">
        <v>1.5126145878131899E-2</v>
      </c>
      <c r="R18">
        <v>0.14773107811828001</v>
      </c>
      <c r="S18">
        <v>0.837142776003588</v>
      </c>
      <c r="T18">
        <v>-4.0003700966023796</v>
      </c>
      <c r="U18">
        <v>12.520925118895301</v>
      </c>
      <c r="V18">
        <v>9.9495482901016903</v>
      </c>
      <c r="W18">
        <v>2.7700251080299901E-3</v>
      </c>
      <c r="X18">
        <v>4.1045725879898997E-3</v>
      </c>
      <c r="Y18">
        <v>1.2667830711680099E-3</v>
      </c>
      <c r="Z18">
        <v>2.8588325716960099E-3</v>
      </c>
      <c r="AA18">
        <v>67.901787297625901</v>
      </c>
      <c r="AB18">
        <v>6.8550247604184197E-2</v>
      </c>
      <c r="AC18">
        <v>7.1455933890275006E-2</v>
      </c>
      <c r="AD18">
        <v>0.52397021102737296</v>
      </c>
    </row>
    <row r="19" spans="1:30" x14ac:dyDescent="0.35">
      <c r="A19">
        <v>60000</v>
      </c>
      <c r="B19">
        <v>250</v>
      </c>
      <c r="C19">
        <v>110</v>
      </c>
      <c r="D19">
        <v>6.9444444444444503E-2</v>
      </c>
      <c r="E19">
        <v>16.6666666666667</v>
      </c>
      <c r="F19">
        <v>0.1</v>
      </c>
      <c r="G19">
        <v>3.05555555555556E-2</v>
      </c>
      <c r="H19">
        <v>3.5649420304205898E-2</v>
      </c>
      <c r="I19">
        <v>180</v>
      </c>
      <c r="J19">
        <v>180</v>
      </c>
      <c r="K19">
        <v>170</v>
      </c>
      <c r="L19">
        <v>170</v>
      </c>
      <c r="M19">
        <v>40</v>
      </c>
      <c r="N19">
        <v>35.010953475638303</v>
      </c>
      <c r="O19">
        <v>89.118142850334394</v>
      </c>
      <c r="P19">
        <v>25</v>
      </c>
      <c r="Q19">
        <v>1.49098965958742E-2</v>
      </c>
      <c r="R19">
        <v>0.147763515510619</v>
      </c>
      <c r="S19">
        <v>0.837326587893507</v>
      </c>
      <c r="T19">
        <v>-4.04470036473219</v>
      </c>
      <c r="U19">
        <v>13.005014615084299</v>
      </c>
      <c r="V19">
        <v>9.4116913377422406</v>
      </c>
      <c r="W19">
        <v>2.76054126881559E-3</v>
      </c>
      <c r="X19">
        <v>4.0929877124102803E-3</v>
      </c>
      <c r="Y19">
        <v>1.6010429545490401E-3</v>
      </c>
      <c r="Z19">
        <v>2.9329331315389902E-3</v>
      </c>
      <c r="AA19">
        <v>73.803427054137501</v>
      </c>
      <c r="AB19">
        <v>6.8387885092004594E-2</v>
      </c>
      <c r="AC19">
        <v>7.1385437162949997E-2</v>
      </c>
      <c r="AD19">
        <v>0.34085323963736702</v>
      </c>
    </row>
    <row r="20" spans="1:30" x14ac:dyDescent="0.35">
      <c r="A20" s="4">
        <v>60000</v>
      </c>
      <c r="B20" s="4">
        <v>250</v>
      </c>
      <c r="C20" s="4">
        <v>120</v>
      </c>
      <c r="D20">
        <v>6.9444444444444503E-2</v>
      </c>
      <c r="E20">
        <v>16.6666666666667</v>
      </c>
      <c r="F20">
        <v>0.1</v>
      </c>
      <c r="G20">
        <v>3.3333333333333298E-2</v>
      </c>
      <c r="H20" t="s">
        <v>41</v>
      </c>
      <c r="I20">
        <v>180</v>
      </c>
      <c r="J20">
        <v>180</v>
      </c>
      <c r="K20">
        <v>170</v>
      </c>
      <c r="L20">
        <v>170</v>
      </c>
      <c r="M20">
        <v>40</v>
      </c>
      <c r="N20">
        <v>35.010953475638303</v>
      </c>
      <c r="O20" t="s">
        <v>41</v>
      </c>
      <c r="P20">
        <v>25</v>
      </c>
      <c r="Q20">
        <v>1.49098965958742E-2</v>
      </c>
      <c r="R20">
        <v>0.147763515510619</v>
      </c>
      <c r="S20">
        <v>0.837326587893507</v>
      </c>
      <c r="T20">
        <v>-0.13888888888888901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t="s">
        <v>41</v>
      </c>
      <c r="AA20">
        <v>73.803427054137501</v>
      </c>
      <c r="AB20" t="s">
        <v>41</v>
      </c>
      <c r="AC20" t="s">
        <v>41</v>
      </c>
      <c r="AD20">
        <v>9.1862435483984498E-2</v>
      </c>
    </row>
    <row r="21" spans="1:30" x14ac:dyDescent="0.35">
      <c r="A21">
        <v>60000</v>
      </c>
      <c r="B21">
        <v>300</v>
      </c>
      <c r="C21">
        <v>40</v>
      </c>
      <c r="D21">
        <v>8.3333333333333301E-2</v>
      </c>
      <c r="E21">
        <v>16.6666666666667</v>
      </c>
      <c r="F21">
        <v>0.1</v>
      </c>
      <c r="G21">
        <v>1.1111111111111099E-2</v>
      </c>
      <c r="H21">
        <v>2.46253182732868E-3</v>
      </c>
      <c r="I21">
        <v>180</v>
      </c>
      <c r="J21">
        <v>180</v>
      </c>
      <c r="K21">
        <v>170</v>
      </c>
      <c r="L21">
        <v>170</v>
      </c>
      <c r="M21">
        <v>40</v>
      </c>
      <c r="N21">
        <v>35.004059055811901</v>
      </c>
      <c r="O21">
        <v>88.954656226703506</v>
      </c>
      <c r="P21">
        <v>25</v>
      </c>
      <c r="Q21">
        <v>1.4686763744408001E-2</v>
      </c>
      <c r="R21">
        <v>0.147796985438339</v>
      </c>
      <c r="S21">
        <v>0.83751625081725301</v>
      </c>
      <c r="T21">
        <v>-4.4780354572612699</v>
      </c>
      <c r="U21">
        <v>15.7104140797992</v>
      </c>
      <c r="V21">
        <v>11.5734071028201</v>
      </c>
      <c r="W21">
        <v>3.3574920323451501E-3</v>
      </c>
      <c r="X21">
        <v>4.97728643917459E-3</v>
      </c>
      <c r="Y21" s="5">
        <v>3.7846118713866702E-5</v>
      </c>
      <c r="Z21">
        <v>1.6066752432171399E-3</v>
      </c>
      <c r="AA21">
        <v>73.803427054137501</v>
      </c>
      <c r="AB21">
        <v>8.3118350581890599E-2</v>
      </c>
      <c r="AC21">
        <v>8.4755154960752102E-2</v>
      </c>
      <c r="AD21">
        <v>0.41148855031267401</v>
      </c>
    </row>
    <row r="22" spans="1:30" x14ac:dyDescent="0.35">
      <c r="A22">
        <v>60000</v>
      </c>
      <c r="B22">
        <v>300</v>
      </c>
      <c r="C22">
        <v>50</v>
      </c>
      <c r="D22">
        <v>8.3333333333333301E-2</v>
      </c>
      <c r="E22">
        <v>16.6666666666667</v>
      </c>
      <c r="F22">
        <v>0.1</v>
      </c>
      <c r="G22">
        <v>1.38888888888889E-2</v>
      </c>
      <c r="H22">
        <v>4.3615183672660197E-3</v>
      </c>
      <c r="I22">
        <v>180</v>
      </c>
      <c r="J22">
        <v>180</v>
      </c>
      <c r="K22">
        <v>170</v>
      </c>
      <c r="L22">
        <v>170</v>
      </c>
      <c r="M22">
        <v>40</v>
      </c>
      <c r="N22">
        <v>34.995213201789397</v>
      </c>
      <c r="O22">
        <v>89.089033040244999</v>
      </c>
      <c r="P22">
        <v>25</v>
      </c>
      <c r="Q22">
        <v>1.5706384899893601E-2</v>
      </c>
      <c r="R22">
        <v>0.14764404226501601</v>
      </c>
      <c r="S22">
        <v>0.83664957283509001</v>
      </c>
      <c r="T22">
        <v>-3.8559891399033801</v>
      </c>
      <c r="U22">
        <v>15.1582057819905</v>
      </c>
      <c r="V22">
        <v>12.0096934905532</v>
      </c>
      <c r="W22">
        <v>3.3550841565227999E-3</v>
      </c>
      <c r="X22">
        <v>4.97342128634217E-3</v>
      </c>
      <c r="Y22" s="5">
        <v>8.4007972039638502E-5</v>
      </c>
      <c r="Z22">
        <v>1.98709598070851E-3</v>
      </c>
      <c r="AA22">
        <v>73.803427054137501</v>
      </c>
      <c r="AB22">
        <v>8.3056699605179501E-2</v>
      </c>
      <c r="AC22">
        <v>8.5068220984599596E-2</v>
      </c>
      <c r="AD22">
        <v>0.32047128727548402</v>
      </c>
    </row>
    <row r="23" spans="1:30" x14ac:dyDescent="0.35">
      <c r="A23">
        <v>60000</v>
      </c>
      <c r="B23">
        <v>300</v>
      </c>
      <c r="C23">
        <v>60</v>
      </c>
      <c r="D23">
        <v>8.3333333333333301E-2</v>
      </c>
      <c r="E23">
        <v>16.6666666666667</v>
      </c>
      <c r="F23">
        <v>0.1</v>
      </c>
      <c r="G23">
        <v>1.6666666666666701E-2</v>
      </c>
      <c r="H23">
        <v>7.1161457628634E-3</v>
      </c>
      <c r="I23">
        <v>180</v>
      </c>
      <c r="J23">
        <v>180</v>
      </c>
      <c r="K23">
        <v>170</v>
      </c>
      <c r="L23">
        <v>170</v>
      </c>
      <c r="M23">
        <v>40</v>
      </c>
      <c r="N23">
        <v>35.001656716216097</v>
      </c>
      <c r="O23">
        <v>89.217977514925295</v>
      </c>
      <c r="P23">
        <v>25</v>
      </c>
      <c r="Q23">
        <v>1.6785666188119101E-2</v>
      </c>
      <c r="R23">
        <v>0.147482150071782</v>
      </c>
      <c r="S23">
        <v>0.83573218374009905</v>
      </c>
      <c r="T23">
        <v>-3.30692500076655</v>
      </c>
      <c r="U23">
        <v>14.7298583240404</v>
      </c>
      <c r="V23">
        <v>12.315785580507301</v>
      </c>
      <c r="W23">
        <v>3.35091441746364E-3</v>
      </c>
      <c r="X23">
        <v>4.9673095109820401E-3</v>
      </c>
      <c r="Y23">
        <v>1.6512276705444101E-4</v>
      </c>
      <c r="Z23">
        <v>2.30793740640666E-3</v>
      </c>
      <c r="AA23">
        <v>73.803427054137501</v>
      </c>
      <c r="AB23">
        <v>8.2998223384122896E-2</v>
      </c>
      <c r="AC23">
        <v>8.5340014741839901E-2</v>
      </c>
      <c r="AD23">
        <v>0.27356773062335299</v>
      </c>
    </row>
    <row r="24" spans="1:30" x14ac:dyDescent="0.35">
      <c r="A24">
        <v>60000</v>
      </c>
      <c r="B24">
        <v>300</v>
      </c>
      <c r="C24">
        <v>70</v>
      </c>
      <c r="D24">
        <v>8.3333333333333301E-2</v>
      </c>
      <c r="E24">
        <v>16.6666666666667</v>
      </c>
      <c r="F24">
        <v>0.1</v>
      </c>
      <c r="G24">
        <v>1.94444444444444E-2</v>
      </c>
      <c r="H24">
        <v>1.0828769532469499E-2</v>
      </c>
      <c r="I24">
        <v>180</v>
      </c>
      <c r="J24">
        <v>180</v>
      </c>
      <c r="K24">
        <v>170</v>
      </c>
      <c r="L24">
        <v>170</v>
      </c>
      <c r="M24">
        <v>40</v>
      </c>
      <c r="N24">
        <v>34.998337751972102</v>
      </c>
      <c r="O24">
        <v>89.315222897253093</v>
      </c>
      <c r="P24">
        <v>25</v>
      </c>
      <c r="Q24">
        <v>1.74641478444632E-2</v>
      </c>
      <c r="R24">
        <v>0.14738037782333099</v>
      </c>
      <c r="S24">
        <v>0.83515547433220705</v>
      </c>
      <c r="T24">
        <v>-2.9604415486246101</v>
      </c>
      <c r="U24">
        <v>14.4686728542301</v>
      </c>
      <c r="V24">
        <v>12.4644353582924</v>
      </c>
      <c r="W24">
        <v>3.3463399475867602E-3</v>
      </c>
      <c r="X24">
        <v>4.9605972287699602E-3</v>
      </c>
      <c r="Y24">
        <v>2.9478393872433997E-4</v>
      </c>
      <c r="Z24">
        <v>2.59490300449885E-3</v>
      </c>
      <c r="AA24">
        <v>73.803427054137501</v>
      </c>
      <c r="AB24">
        <v>8.2909855095847002E-2</v>
      </c>
      <c r="AC24">
        <v>8.5552206377373194E-2</v>
      </c>
      <c r="AD24">
        <v>0.26471756908343202</v>
      </c>
    </row>
    <row r="25" spans="1:30" x14ac:dyDescent="0.35">
      <c r="A25">
        <v>60000</v>
      </c>
      <c r="B25">
        <v>300</v>
      </c>
      <c r="C25">
        <v>80</v>
      </c>
      <c r="D25">
        <v>8.3333333333333301E-2</v>
      </c>
      <c r="E25">
        <v>16.6666666666667</v>
      </c>
      <c r="F25">
        <v>0.1</v>
      </c>
      <c r="G25">
        <v>2.2222222222222199E-2</v>
      </c>
      <c r="H25">
        <v>1.58588998833471E-2</v>
      </c>
      <c r="I25">
        <v>180</v>
      </c>
      <c r="J25">
        <v>180</v>
      </c>
      <c r="K25">
        <v>170</v>
      </c>
      <c r="L25">
        <v>170</v>
      </c>
      <c r="M25">
        <v>40</v>
      </c>
      <c r="N25">
        <v>35.004870931756201</v>
      </c>
      <c r="O25">
        <v>89.381687932396005</v>
      </c>
      <c r="P25">
        <v>25</v>
      </c>
      <c r="Q25">
        <v>1.8082158217454299E-2</v>
      </c>
      <c r="R25">
        <v>0.14728767626738201</v>
      </c>
      <c r="S25">
        <v>0.834630165515164</v>
      </c>
      <c r="T25">
        <v>-2.7151372108366498</v>
      </c>
      <c r="U25">
        <v>14.4312202051167</v>
      </c>
      <c r="V25">
        <v>12.399234351318899</v>
      </c>
      <c r="W25">
        <v>3.3400079614703199E-3</v>
      </c>
      <c r="X25">
        <v>4.9509983253618103E-3</v>
      </c>
      <c r="Y25">
        <v>4.9729590814183704E-4</v>
      </c>
      <c r="Z25">
        <v>2.80177558934626E-3</v>
      </c>
      <c r="AA25">
        <v>73.803427054137501</v>
      </c>
      <c r="AB25">
        <v>8.2813433175604495E-2</v>
      </c>
      <c r="AC25">
        <v>8.5673510722194701E-2</v>
      </c>
      <c r="AD25">
        <v>0.27814347227481501</v>
      </c>
    </row>
    <row r="26" spans="1:30" x14ac:dyDescent="0.35">
      <c r="A26">
        <v>60000</v>
      </c>
      <c r="B26">
        <v>300</v>
      </c>
      <c r="C26">
        <v>90</v>
      </c>
      <c r="D26">
        <v>8.3333333333333301E-2</v>
      </c>
      <c r="E26">
        <v>16.6666666666667</v>
      </c>
      <c r="F26">
        <v>0.1</v>
      </c>
      <c r="G26">
        <v>2.5000000000000001E-2</v>
      </c>
      <c r="H26">
        <v>2.1974355161467601E-2</v>
      </c>
      <c r="I26">
        <v>180</v>
      </c>
      <c r="J26">
        <v>180</v>
      </c>
      <c r="K26">
        <v>170</v>
      </c>
      <c r="L26">
        <v>170</v>
      </c>
      <c r="M26">
        <v>40</v>
      </c>
      <c r="N26">
        <v>35.002782158484301</v>
      </c>
      <c r="O26">
        <v>89.420323327206106</v>
      </c>
      <c r="P26">
        <v>25</v>
      </c>
      <c r="Q26">
        <v>1.8680541890747901E-2</v>
      </c>
      <c r="R26">
        <v>0.14719791871638799</v>
      </c>
      <c r="S26">
        <v>0.83412153939286404</v>
      </c>
      <c r="T26">
        <v>-2.5973276694603702</v>
      </c>
      <c r="U26">
        <v>14.560283583585701</v>
      </c>
      <c r="V26">
        <v>12.1691629697766</v>
      </c>
      <c r="W26">
        <v>3.3319181022683098E-3</v>
      </c>
      <c r="X26">
        <v>4.9390189304741004E-3</v>
      </c>
      <c r="Y26">
        <v>7.8292398202386103E-4</v>
      </c>
      <c r="Z26">
        <v>2.9359487142282801E-3</v>
      </c>
      <c r="AA26">
        <v>65.419265750630501</v>
      </c>
      <c r="AB26">
        <v>8.2687943231918595E-2</v>
      </c>
      <c r="AC26">
        <v>8.5689956032158995E-2</v>
      </c>
      <c r="AD26">
        <v>0.29102780631937403</v>
      </c>
    </row>
    <row r="27" spans="1:30" x14ac:dyDescent="0.35">
      <c r="A27">
        <v>60000</v>
      </c>
      <c r="B27">
        <v>300</v>
      </c>
      <c r="C27">
        <v>100</v>
      </c>
      <c r="D27">
        <v>8.3333333333333301E-2</v>
      </c>
      <c r="E27">
        <v>16.6666666666667</v>
      </c>
      <c r="F27">
        <v>0.1</v>
      </c>
      <c r="G27">
        <v>2.7777777777777801E-2</v>
      </c>
      <c r="H27">
        <v>2.8025084405233699E-2</v>
      </c>
      <c r="I27">
        <v>180</v>
      </c>
      <c r="J27">
        <v>180</v>
      </c>
      <c r="K27">
        <v>170</v>
      </c>
      <c r="L27">
        <v>170</v>
      </c>
      <c r="M27">
        <v>40</v>
      </c>
      <c r="N27">
        <v>35.002749027337103</v>
      </c>
      <c r="O27">
        <v>89.454561585957194</v>
      </c>
      <c r="P27">
        <v>25</v>
      </c>
      <c r="Q27">
        <v>1.9104319270997601E-2</v>
      </c>
      <c r="R27">
        <v>0.14713435210935</v>
      </c>
      <c r="S27">
        <v>0.83376132861965202</v>
      </c>
      <c r="T27">
        <v>-2.51747272792836</v>
      </c>
      <c r="U27">
        <v>14.8507663305456</v>
      </c>
      <c r="V27">
        <v>11.804623036051501</v>
      </c>
      <c r="W27">
        <v>3.3234080939239801E-3</v>
      </c>
      <c r="X27">
        <v>4.9261948537885599E-3</v>
      </c>
      <c r="Y27">
        <v>1.1207915391476799E-3</v>
      </c>
      <c r="Z27">
        <v>3.0150483834410899E-3</v>
      </c>
      <c r="AA27">
        <v>65.419265750630501</v>
      </c>
      <c r="AB27">
        <v>8.2561942320433193E-2</v>
      </c>
      <c r="AC27">
        <v>8.5637883413519203E-2</v>
      </c>
      <c r="AD27">
        <v>0.36530031257488199</v>
      </c>
    </row>
    <row r="28" spans="1:30" x14ac:dyDescent="0.35">
      <c r="A28">
        <v>60000</v>
      </c>
      <c r="B28">
        <v>300</v>
      </c>
      <c r="C28">
        <v>110</v>
      </c>
      <c r="D28">
        <v>8.3333333333333301E-2</v>
      </c>
      <c r="E28">
        <v>16.6666666666667</v>
      </c>
      <c r="F28">
        <v>0.1</v>
      </c>
      <c r="G28">
        <v>3.05555555555556E-2</v>
      </c>
      <c r="H28">
        <v>3.3293379834482002E-2</v>
      </c>
      <c r="I28">
        <v>180</v>
      </c>
      <c r="J28">
        <v>180</v>
      </c>
      <c r="K28">
        <v>170</v>
      </c>
      <c r="L28">
        <v>170</v>
      </c>
      <c r="M28">
        <v>40</v>
      </c>
      <c r="N28">
        <v>35.004413337865202</v>
      </c>
      <c r="O28">
        <v>89.489036880072007</v>
      </c>
      <c r="P28">
        <v>25</v>
      </c>
      <c r="Q28">
        <v>1.91733010345531E-2</v>
      </c>
      <c r="R28">
        <v>0.147124004844817</v>
      </c>
      <c r="S28">
        <v>0.83370269412063003</v>
      </c>
      <c r="T28">
        <v>-2.5128766676876602</v>
      </c>
      <c r="U28">
        <v>15.1788683345058</v>
      </c>
      <c r="V28">
        <v>11.4147180778871</v>
      </c>
      <c r="W28">
        <v>3.3154410279073701E-3</v>
      </c>
      <c r="X28">
        <v>4.9149262409327902E-3</v>
      </c>
      <c r="Y28">
        <v>1.4780441777095599E-3</v>
      </c>
      <c r="Z28">
        <v>3.0625381299215601E-3</v>
      </c>
      <c r="AA28">
        <v>65.419265750630501</v>
      </c>
      <c r="AB28">
        <v>8.2436873037188996E-2</v>
      </c>
      <c r="AC28">
        <v>8.5558541031458907E-2</v>
      </c>
      <c r="AD28">
        <v>0.28057782026245698</v>
      </c>
    </row>
    <row r="29" spans="1:30" x14ac:dyDescent="0.35">
      <c r="A29">
        <v>60000</v>
      </c>
      <c r="B29">
        <v>300</v>
      </c>
      <c r="C29">
        <v>120</v>
      </c>
      <c r="D29">
        <v>8.3333333333333301E-2</v>
      </c>
      <c r="E29">
        <v>16.6666666666667</v>
      </c>
      <c r="F29">
        <v>0.1</v>
      </c>
      <c r="G29">
        <v>3.3333333333333298E-2</v>
      </c>
      <c r="H29">
        <v>3.77443521408833E-2</v>
      </c>
      <c r="I29">
        <v>180</v>
      </c>
      <c r="J29">
        <v>180</v>
      </c>
      <c r="K29">
        <v>170</v>
      </c>
      <c r="L29">
        <v>170</v>
      </c>
      <c r="M29">
        <v>40</v>
      </c>
      <c r="N29">
        <v>35.006162051541097</v>
      </c>
      <c r="O29">
        <v>89.536262857713695</v>
      </c>
      <c r="P29">
        <v>25</v>
      </c>
      <c r="Q29">
        <v>1.9270535795162601E-2</v>
      </c>
      <c r="R29">
        <v>0.14710941963072599</v>
      </c>
      <c r="S29">
        <v>0.83362004457411198</v>
      </c>
      <c r="T29">
        <v>-2.5230616649858102</v>
      </c>
      <c r="U29">
        <v>15.534259652444501</v>
      </c>
      <c r="V29">
        <v>11.004186490852801</v>
      </c>
      <c r="W29">
        <v>3.307295219815E-3</v>
      </c>
      <c r="X29">
        <v>4.90400227934208E-3</v>
      </c>
      <c r="Y29">
        <v>1.84140325345018E-3</v>
      </c>
      <c r="Z29">
        <v>3.10439605322433E-3</v>
      </c>
      <c r="AA29">
        <v>65.419265750630501</v>
      </c>
      <c r="AB29">
        <v>8.23117268898928E-2</v>
      </c>
      <c r="AC29">
        <v>8.5479872043011398E-2</v>
      </c>
      <c r="AD29">
        <v>0.25252269395265198</v>
      </c>
    </row>
    <row r="30" spans="1:30" x14ac:dyDescent="0.35">
      <c r="A30" s="4">
        <v>60000</v>
      </c>
      <c r="B30" s="4">
        <v>350</v>
      </c>
      <c r="C30" s="4">
        <v>40</v>
      </c>
      <c r="D30">
        <v>9.7222222222222196E-2</v>
      </c>
      <c r="E30">
        <v>16.6666666666667</v>
      </c>
      <c r="F30">
        <v>0.1</v>
      </c>
      <c r="G30">
        <v>1.1111111111111099E-2</v>
      </c>
      <c r="H30">
        <v>2.1064690896407199E-3</v>
      </c>
      <c r="I30">
        <v>180</v>
      </c>
      <c r="J30">
        <v>180</v>
      </c>
      <c r="K30">
        <v>170</v>
      </c>
      <c r="L30">
        <v>170</v>
      </c>
      <c r="M30">
        <v>40</v>
      </c>
      <c r="N30">
        <v>36.007683273460202</v>
      </c>
      <c r="O30">
        <v>89.504505124329597</v>
      </c>
      <c r="P30">
        <v>25</v>
      </c>
      <c r="Q30">
        <v>1.65176021101393E-2</v>
      </c>
      <c r="R30">
        <v>0.14752235968347899</v>
      </c>
      <c r="S30">
        <v>0.83596003820638198</v>
      </c>
      <c r="T30">
        <v>-0.13888888888888901</v>
      </c>
      <c r="U30">
        <v>18.349393854169001</v>
      </c>
      <c r="V30" t="s">
        <v>41</v>
      </c>
      <c r="W30" t="s">
        <v>41</v>
      </c>
      <c r="X30">
        <v>5.79680739803502E-3</v>
      </c>
      <c r="Y30" s="5">
        <v>3.2413655821523799E-5</v>
      </c>
      <c r="Z30" t="s">
        <v>41</v>
      </c>
      <c r="AA30">
        <v>65.419265750630501</v>
      </c>
      <c r="AB30" t="s">
        <v>41</v>
      </c>
      <c r="AC30">
        <v>9.8639618655545505E-2</v>
      </c>
      <c r="AD30">
        <v>0.36651691374409601</v>
      </c>
    </row>
    <row r="31" spans="1:30" x14ac:dyDescent="0.35">
      <c r="A31">
        <v>60000</v>
      </c>
      <c r="B31">
        <v>350</v>
      </c>
      <c r="C31">
        <v>50</v>
      </c>
      <c r="D31">
        <v>9.7222222222222196E-2</v>
      </c>
      <c r="E31">
        <v>16.6666666666667</v>
      </c>
      <c r="F31">
        <v>0.1</v>
      </c>
      <c r="G31">
        <v>1.38888888888889E-2</v>
      </c>
      <c r="H31">
        <v>4.2672717157906902E-3</v>
      </c>
      <c r="I31">
        <v>180</v>
      </c>
      <c r="J31">
        <v>180</v>
      </c>
      <c r="K31">
        <v>170</v>
      </c>
      <c r="L31">
        <v>170</v>
      </c>
      <c r="M31">
        <v>40</v>
      </c>
      <c r="N31">
        <v>34.997491130727397</v>
      </c>
      <c r="O31">
        <v>89.4737182250134</v>
      </c>
      <c r="P31">
        <v>25</v>
      </c>
      <c r="Q31">
        <v>1.8431904251049E-2</v>
      </c>
      <c r="R31">
        <v>0.14723521436234299</v>
      </c>
      <c r="S31">
        <v>0.83433288138660799</v>
      </c>
      <c r="T31">
        <v>-2.6078310390924502</v>
      </c>
      <c r="U31">
        <v>18.135604780429102</v>
      </c>
      <c r="V31">
        <v>13.237744942563999</v>
      </c>
      <c r="W31">
        <v>3.9011110457778699E-3</v>
      </c>
      <c r="X31">
        <v>5.7854008108126197E-3</v>
      </c>
      <c r="Y31" s="5">
        <v>8.2163717318969705E-5</v>
      </c>
      <c r="Z31">
        <v>1.9849517230838701E-3</v>
      </c>
      <c r="AA31">
        <v>65.419265750630501</v>
      </c>
      <c r="AB31">
        <v>9.6940982990316296E-2</v>
      </c>
      <c r="AC31">
        <v>9.8961093999878402E-2</v>
      </c>
      <c r="AD31">
        <v>0.30820834853861701</v>
      </c>
    </row>
    <row r="32" spans="1:30" x14ac:dyDescent="0.35">
      <c r="A32">
        <v>60000</v>
      </c>
      <c r="B32">
        <v>350</v>
      </c>
      <c r="C32">
        <v>60</v>
      </c>
      <c r="D32">
        <v>9.7222222222222196E-2</v>
      </c>
      <c r="E32">
        <v>16.6666666666667</v>
      </c>
      <c r="F32">
        <v>0.1</v>
      </c>
      <c r="G32">
        <v>1.6666666666666701E-2</v>
      </c>
      <c r="H32">
        <v>7.1523208339179401E-3</v>
      </c>
      <c r="I32">
        <v>180</v>
      </c>
      <c r="J32">
        <v>180</v>
      </c>
      <c r="K32">
        <v>170</v>
      </c>
      <c r="L32">
        <v>170</v>
      </c>
      <c r="M32">
        <v>40</v>
      </c>
      <c r="N32">
        <v>35.003440748032098</v>
      </c>
      <c r="O32">
        <v>89.550063653219993</v>
      </c>
      <c r="P32">
        <v>25</v>
      </c>
      <c r="Q32">
        <v>2.0215922407363002E-2</v>
      </c>
      <c r="R32">
        <v>0.14696761163889599</v>
      </c>
      <c r="S32">
        <v>0.83281646595374104</v>
      </c>
      <c r="T32">
        <v>-2.2469529440313498</v>
      </c>
      <c r="U32">
        <v>17.695379719512399</v>
      </c>
      <c r="V32">
        <v>13.409174941298501</v>
      </c>
      <c r="W32">
        <v>3.8929180014239998E-3</v>
      </c>
      <c r="X32">
        <v>5.7744049409766303E-3</v>
      </c>
      <c r="Y32">
        <v>1.65908419657798E-4</v>
      </c>
      <c r="Z32">
        <v>2.3011725774842698E-3</v>
      </c>
      <c r="AA32">
        <v>65.419265750630501</v>
      </c>
      <c r="AB32">
        <v>9.68840075945685E-2</v>
      </c>
      <c r="AC32">
        <v>9.9231638164488906E-2</v>
      </c>
      <c r="AD32">
        <v>0.25728241290593801</v>
      </c>
    </row>
    <row r="33" spans="1:30" x14ac:dyDescent="0.35">
      <c r="A33">
        <v>60000</v>
      </c>
      <c r="B33">
        <v>350</v>
      </c>
      <c r="C33">
        <v>70</v>
      </c>
      <c r="D33">
        <v>9.7222222222222196E-2</v>
      </c>
      <c r="E33">
        <v>16.6666666666667</v>
      </c>
      <c r="F33">
        <v>0.1</v>
      </c>
      <c r="G33">
        <v>1.94444444444444E-2</v>
      </c>
      <c r="H33">
        <v>1.14806978402959E-2</v>
      </c>
      <c r="I33">
        <v>180</v>
      </c>
      <c r="J33">
        <v>180</v>
      </c>
      <c r="K33">
        <v>170</v>
      </c>
      <c r="L33">
        <v>170</v>
      </c>
      <c r="M33">
        <v>40</v>
      </c>
      <c r="N33">
        <v>35.003246084887103</v>
      </c>
      <c r="O33">
        <v>89.593689210324001</v>
      </c>
      <c r="P33">
        <v>25</v>
      </c>
      <c r="Q33">
        <v>2.20060207789699E-2</v>
      </c>
      <c r="R33">
        <v>0.14669909688315499</v>
      </c>
      <c r="S33">
        <v>0.83129488233787596</v>
      </c>
      <c r="T33">
        <v>-2.07006603574861</v>
      </c>
      <c r="U33">
        <v>17.450273601418498</v>
      </c>
      <c r="V33">
        <v>13.362954137292901</v>
      </c>
      <c r="W33">
        <v>3.8833398069652398E-3</v>
      </c>
      <c r="X33">
        <v>5.7604338427160997E-3</v>
      </c>
      <c r="Y33">
        <v>3.12511870100745E-4</v>
      </c>
      <c r="Z33">
        <v>2.56799503274427E-3</v>
      </c>
      <c r="AA33">
        <v>65.419265750630501</v>
      </c>
      <c r="AB33">
        <v>9.6814672794021603E-2</v>
      </c>
      <c r="AC33">
        <v>9.9431437168154502E-2</v>
      </c>
      <c r="AD33">
        <v>0.23828726103527501</v>
      </c>
    </row>
    <row r="34" spans="1:30" x14ac:dyDescent="0.35">
      <c r="A34">
        <v>60000</v>
      </c>
      <c r="B34">
        <v>350</v>
      </c>
      <c r="C34">
        <v>80</v>
      </c>
      <c r="D34">
        <v>9.7222222222222196E-2</v>
      </c>
      <c r="E34">
        <v>16.6666666666667</v>
      </c>
      <c r="F34">
        <v>0.1</v>
      </c>
      <c r="G34">
        <v>2.2222222222222199E-2</v>
      </c>
      <c r="H34">
        <v>1.7233727991016301E-2</v>
      </c>
      <c r="I34">
        <v>180</v>
      </c>
      <c r="J34">
        <v>180</v>
      </c>
      <c r="K34">
        <v>170</v>
      </c>
      <c r="L34">
        <v>170</v>
      </c>
      <c r="M34">
        <v>40</v>
      </c>
      <c r="N34">
        <v>35.001037840936299</v>
      </c>
      <c r="O34">
        <v>89.606408645047694</v>
      </c>
      <c r="P34">
        <v>25</v>
      </c>
      <c r="Q34">
        <v>2.3284948731934998E-2</v>
      </c>
      <c r="R34">
        <v>0.14650725769021</v>
      </c>
      <c r="S34">
        <v>0.83020779357785501</v>
      </c>
      <c r="T34">
        <v>-2.02245897176571</v>
      </c>
      <c r="U34">
        <v>17.381108594373899</v>
      </c>
      <c r="V34">
        <v>13.1983299045039</v>
      </c>
      <c r="W34">
        <v>3.8744744648969401E-3</v>
      </c>
      <c r="X34">
        <v>5.7469731396038301E-3</v>
      </c>
      <c r="Y34">
        <v>5.4034970744066602E-4</v>
      </c>
      <c r="Z34">
        <v>2.7520934598433198E-3</v>
      </c>
      <c r="AA34">
        <v>65.419265750630501</v>
      </c>
      <c r="AB34">
        <v>9.6736674906430106E-2</v>
      </c>
      <c r="AC34">
        <v>9.95384831076669E-2</v>
      </c>
      <c r="AD34">
        <v>0.35304270971480001</v>
      </c>
    </row>
    <row r="35" spans="1:30" x14ac:dyDescent="0.35">
      <c r="A35">
        <v>60000</v>
      </c>
      <c r="B35">
        <v>350</v>
      </c>
      <c r="C35">
        <v>90</v>
      </c>
      <c r="D35">
        <v>9.7222222222222196E-2</v>
      </c>
      <c r="E35">
        <v>16.6666666666667</v>
      </c>
      <c r="F35">
        <v>0.1</v>
      </c>
      <c r="G35">
        <v>2.5000000000000001E-2</v>
      </c>
      <c r="H35">
        <v>2.3772193843983099E-2</v>
      </c>
      <c r="I35">
        <v>180</v>
      </c>
      <c r="J35">
        <v>180</v>
      </c>
      <c r="K35">
        <v>170</v>
      </c>
      <c r="L35">
        <v>170</v>
      </c>
      <c r="M35">
        <v>40</v>
      </c>
      <c r="N35">
        <v>35.007000095639597</v>
      </c>
      <c r="O35">
        <v>89.617105271330104</v>
      </c>
      <c r="P35">
        <v>25</v>
      </c>
      <c r="Q35">
        <v>2.42098512163565E-2</v>
      </c>
      <c r="R35">
        <v>0.14636852231754699</v>
      </c>
      <c r="S35">
        <v>0.82942162646609696</v>
      </c>
      <c r="T35">
        <v>-2.0182464163730498</v>
      </c>
      <c r="U35">
        <v>17.5248481998544</v>
      </c>
      <c r="V35">
        <v>12.888803210394601</v>
      </c>
      <c r="W35">
        <v>3.8652703767314001E-3</v>
      </c>
      <c r="X35">
        <v>5.73363553092283E-3</v>
      </c>
      <c r="Y35">
        <v>8.4611089502964704E-4</v>
      </c>
      <c r="Z35">
        <v>2.8717138027624699E-3</v>
      </c>
      <c r="AA35">
        <v>65.419265750630501</v>
      </c>
      <c r="AB35">
        <v>9.6627486667726303E-2</v>
      </c>
      <c r="AC35">
        <v>9.9556647118602695E-2</v>
      </c>
      <c r="AD35">
        <v>0.431140703725507</v>
      </c>
    </row>
    <row r="36" spans="1:30" x14ac:dyDescent="0.35">
      <c r="A36">
        <v>60000</v>
      </c>
      <c r="B36">
        <v>350</v>
      </c>
      <c r="C36">
        <v>100</v>
      </c>
      <c r="D36">
        <v>9.7222222222222196E-2</v>
      </c>
      <c r="E36">
        <v>16.6666666666667</v>
      </c>
      <c r="F36">
        <v>0.1</v>
      </c>
      <c r="G36">
        <v>2.7777777777777801E-2</v>
      </c>
      <c r="H36">
        <v>2.95630898164113E-2</v>
      </c>
      <c r="I36">
        <v>180</v>
      </c>
      <c r="J36">
        <v>180</v>
      </c>
      <c r="K36">
        <v>170</v>
      </c>
      <c r="L36">
        <v>170</v>
      </c>
      <c r="M36">
        <v>40</v>
      </c>
      <c r="N36">
        <v>35.005065120901499</v>
      </c>
      <c r="O36">
        <v>89.629834695598603</v>
      </c>
      <c r="P36">
        <v>25</v>
      </c>
      <c r="Q36">
        <v>2.45246725845699E-2</v>
      </c>
      <c r="R36">
        <v>0.14632129911231501</v>
      </c>
      <c r="S36">
        <v>0.82915402830311602</v>
      </c>
      <c r="T36">
        <v>-2.0268903714250799</v>
      </c>
      <c r="U36">
        <v>17.716698190861301</v>
      </c>
      <c r="V36">
        <v>12.5957801809543</v>
      </c>
      <c r="W36">
        <v>3.8581944021370499E-3</v>
      </c>
      <c r="X36">
        <v>5.7235572966293797E-3</v>
      </c>
      <c r="Y36">
        <v>1.17903474556036E-3</v>
      </c>
      <c r="Z36">
        <v>2.9526946276659601E-3</v>
      </c>
      <c r="AA36">
        <v>65.419265750630501</v>
      </c>
      <c r="AB36">
        <v>9.6523650323788304E-2</v>
      </c>
      <c r="AC36">
        <v>9.9537779546895702E-2</v>
      </c>
      <c r="AD36">
        <v>0.31802104550736998</v>
      </c>
    </row>
    <row r="37" spans="1:30" x14ac:dyDescent="0.35">
      <c r="A37" s="4">
        <v>60000</v>
      </c>
      <c r="B37" s="4">
        <v>350</v>
      </c>
      <c r="C37" s="4">
        <v>110</v>
      </c>
      <c r="D37">
        <v>9.7222222222222196E-2</v>
      </c>
      <c r="E37">
        <v>16.6666666666667</v>
      </c>
      <c r="F37">
        <v>0.1</v>
      </c>
      <c r="G37">
        <v>3.05555555555556E-2</v>
      </c>
      <c r="H37">
        <v>3.4826247699171399E-2</v>
      </c>
      <c r="I37">
        <v>180</v>
      </c>
      <c r="J37">
        <v>180</v>
      </c>
      <c r="K37">
        <v>170</v>
      </c>
      <c r="L37">
        <v>170</v>
      </c>
      <c r="M37">
        <v>40</v>
      </c>
      <c r="N37">
        <v>35.000957038902797</v>
      </c>
      <c r="O37">
        <v>89.658317735137302</v>
      </c>
      <c r="P37">
        <v>25</v>
      </c>
      <c r="Q37">
        <v>2.49155593615666E-2</v>
      </c>
      <c r="R37">
        <v>0.14626266609576499</v>
      </c>
      <c r="S37">
        <v>0.82882177454266803</v>
      </c>
      <c r="T37">
        <v>-2.03464517192955</v>
      </c>
      <c r="U37">
        <v>18.040087504093201</v>
      </c>
      <c r="V37" t="s">
        <v>41</v>
      </c>
      <c r="W37" t="s">
        <v>41</v>
      </c>
      <c r="X37">
        <v>5.7119011977174103E-3</v>
      </c>
      <c r="Y37">
        <v>1.5400966815593E-3</v>
      </c>
      <c r="Z37" t="s">
        <v>41</v>
      </c>
      <c r="AA37">
        <v>65.419265750630501</v>
      </c>
      <c r="AB37" t="s">
        <v>41</v>
      </c>
      <c r="AC37">
        <v>9.9481504339408902E-2</v>
      </c>
      <c r="AD37">
        <v>0.25998094323673099</v>
      </c>
    </row>
    <row r="38" spans="1:30" x14ac:dyDescent="0.35">
      <c r="A38">
        <v>60000</v>
      </c>
      <c r="B38">
        <v>350</v>
      </c>
      <c r="C38">
        <v>120</v>
      </c>
      <c r="D38">
        <v>9.7222222222222196E-2</v>
      </c>
      <c r="E38">
        <v>16.6666666666667</v>
      </c>
      <c r="F38">
        <v>0.1</v>
      </c>
      <c r="G38">
        <v>3.3333333333333298E-2</v>
      </c>
      <c r="H38">
        <v>3.9330228414724201E-2</v>
      </c>
      <c r="I38">
        <v>180</v>
      </c>
      <c r="J38">
        <v>180</v>
      </c>
      <c r="K38">
        <v>170</v>
      </c>
      <c r="L38">
        <v>170</v>
      </c>
      <c r="M38">
        <v>40</v>
      </c>
      <c r="N38">
        <v>35.0053801394711</v>
      </c>
      <c r="O38">
        <v>89.672130883074701</v>
      </c>
      <c r="P38">
        <v>25</v>
      </c>
      <c r="Q38">
        <v>2.4924190283535E-2</v>
      </c>
      <c r="R38">
        <v>0.14626137145747001</v>
      </c>
      <c r="S38">
        <v>0.82881443825899503</v>
      </c>
      <c r="T38">
        <v>-2.0663716782088999</v>
      </c>
      <c r="U38">
        <v>18.3301930461637</v>
      </c>
      <c r="V38">
        <v>11.846425533904499</v>
      </c>
      <c r="W38">
        <v>3.8438426561266301E-3</v>
      </c>
      <c r="X38">
        <v>5.7031655360183101E-3</v>
      </c>
      <c r="Y38">
        <v>1.9103408936441101E-3</v>
      </c>
      <c r="Z38">
        <v>3.0348963829670101E-3</v>
      </c>
      <c r="AA38">
        <v>0</v>
      </c>
      <c r="AB38">
        <v>9.6326971584990706E-2</v>
      </c>
      <c r="AC38">
        <v>9.94160299433582E-2</v>
      </c>
      <c r="AD38">
        <v>0.221740431649745</v>
      </c>
    </row>
    <row r="39" spans="1:30" x14ac:dyDescent="0.35">
      <c r="A39" s="4">
        <v>60000</v>
      </c>
      <c r="B39" s="4">
        <v>400</v>
      </c>
      <c r="C39" s="4">
        <v>40</v>
      </c>
      <c r="D39">
        <v>0.11111111111111099</v>
      </c>
      <c r="E39">
        <v>16.6666666666667</v>
      </c>
      <c r="F39">
        <v>0.1</v>
      </c>
      <c r="G39">
        <v>1.1111111111111099E-2</v>
      </c>
      <c r="H39">
        <v>2.4626446131986602E-3</v>
      </c>
      <c r="I39">
        <v>180</v>
      </c>
      <c r="J39">
        <v>180</v>
      </c>
      <c r="K39">
        <v>170</v>
      </c>
      <c r="L39">
        <v>170</v>
      </c>
      <c r="M39">
        <v>40</v>
      </c>
      <c r="N39">
        <v>35.893146392602901</v>
      </c>
      <c r="O39">
        <v>89.639656554126702</v>
      </c>
      <c r="P39">
        <v>25</v>
      </c>
      <c r="Q39">
        <v>2.1808666498093099E-2</v>
      </c>
      <c r="R39">
        <v>0.14672870002528601</v>
      </c>
      <c r="S39">
        <v>0.83146263347662097</v>
      </c>
      <c r="T39">
        <v>-0.13888888888888901</v>
      </c>
      <c r="U39">
        <v>21.2700423240722</v>
      </c>
      <c r="V39" t="s">
        <v>41</v>
      </c>
      <c r="W39" t="s">
        <v>41</v>
      </c>
      <c r="X39">
        <v>6.58927278705259E-3</v>
      </c>
      <c r="Y39" s="5">
        <v>3.7900341068170498E-5</v>
      </c>
      <c r="Z39" t="s">
        <v>41</v>
      </c>
      <c r="AA39">
        <v>0</v>
      </c>
      <c r="AB39" t="s">
        <v>41</v>
      </c>
      <c r="AC39">
        <v>0.112524395714897</v>
      </c>
      <c r="AD39">
        <v>0.35741939949906498</v>
      </c>
    </row>
    <row r="40" spans="1:30" x14ac:dyDescent="0.35">
      <c r="A40" s="4">
        <v>60000</v>
      </c>
      <c r="B40" s="4">
        <v>400</v>
      </c>
      <c r="C40" s="4">
        <v>50</v>
      </c>
      <c r="D40">
        <v>0.11111111111111099</v>
      </c>
      <c r="E40">
        <v>16.6666666666667</v>
      </c>
      <c r="F40">
        <v>0.1</v>
      </c>
      <c r="G40">
        <v>1.38888888888889E-2</v>
      </c>
      <c r="H40">
        <v>4.2966322177461396E-3</v>
      </c>
      <c r="I40">
        <v>180</v>
      </c>
      <c r="J40">
        <v>180</v>
      </c>
      <c r="K40">
        <v>170</v>
      </c>
      <c r="L40">
        <v>170</v>
      </c>
      <c r="M40">
        <v>40</v>
      </c>
      <c r="N40">
        <v>35.893146392602901</v>
      </c>
      <c r="O40">
        <v>89.638515796536794</v>
      </c>
      <c r="P40">
        <v>25</v>
      </c>
      <c r="Q40">
        <v>2.1808666498093099E-2</v>
      </c>
      <c r="R40">
        <v>0.14672870002528601</v>
      </c>
      <c r="S40">
        <v>0.83146263347662097</v>
      </c>
      <c r="T40">
        <v>-0.13888888888888901</v>
      </c>
      <c r="U40">
        <v>20.746490750369698</v>
      </c>
      <c r="V40" t="s">
        <v>41</v>
      </c>
      <c r="W40" t="s">
        <v>41</v>
      </c>
      <c r="X40">
        <v>6.5900566294253404E-3</v>
      </c>
      <c r="Y40" s="5">
        <v>8.2858705585479202E-5</v>
      </c>
      <c r="Z40" t="s">
        <v>41</v>
      </c>
      <c r="AA40">
        <v>0</v>
      </c>
      <c r="AB40" t="s">
        <v>41</v>
      </c>
      <c r="AC40">
        <v>0.11283732121848999</v>
      </c>
      <c r="AD40">
        <v>0.29852292407173903</v>
      </c>
    </row>
    <row r="41" spans="1:30" x14ac:dyDescent="0.35">
      <c r="A41" s="4">
        <v>60000</v>
      </c>
      <c r="B41" s="4">
        <v>400</v>
      </c>
      <c r="C41" s="4">
        <v>60</v>
      </c>
      <c r="D41">
        <v>0.11111111111111099</v>
      </c>
      <c r="E41">
        <v>16.6666666666667</v>
      </c>
      <c r="F41">
        <v>0.1</v>
      </c>
      <c r="G41">
        <v>1.6666666666666701E-2</v>
      </c>
      <c r="H41">
        <v>6.54296167807078E-3</v>
      </c>
      <c r="I41">
        <v>180</v>
      </c>
      <c r="J41">
        <v>180</v>
      </c>
      <c r="K41">
        <v>170</v>
      </c>
      <c r="L41">
        <v>170</v>
      </c>
      <c r="M41">
        <v>40</v>
      </c>
      <c r="N41">
        <v>35.893146392602901</v>
      </c>
      <c r="O41">
        <v>89.638029533773903</v>
      </c>
      <c r="P41">
        <v>25</v>
      </c>
      <c r="Q41">
        <v>2.1808666498093099E-2</v>
      </c>
      <c r="R41">
        <v>0.14672870002528601</v>
      </c>
      <c r="S41">
        <v>0.83146263347662097</v>
      </c>
      <c r="T41">
        <v>-0.13888888888888901</v>
      </c>
      <c r="U41">
        <v>20.299344642247899</v>
      </c>
      <c r="V41" t="s">
        <v>41</v>
      </c>
      <c r="W41" t="s">
        <v>41</v>
      </c>
      <c r="X41">
        <v>6.5898298654141598E-3</v>
      </c>
      <c r="Y41">
        <v>1.51853644880793E-4</v>
      </c>
      <c r="Z41" t="s">
        <v>41</v>
      </c>
      <c r="AA41">
        <v>0</v>
      </c>
      <c r="AB41" t="s">
        <v>41</v>
      </c>
      <c r="AC41">
        <v>0.11312390999382201</v>
      </c>
      <c r="AD41">
        <v>0.24583783323616801</v>
      </c>
    </row>
    <row r="42" spans="1:30" x14ac:dyDescent="0.35">
      <c r="A42">
        <v>60000</v>
      </c>
      <c r="B42">
        <v>400</v>
      </c>
      <c r="C42">
        <v>70</v>
      </c>
      <c r="D42">
        <v>0.11111111111111099</v>
      </c>
      <c r="E42">
        <v>16.6666666666667</v>
      </c>
      <c r="F42">
        <v>0.1</v>
      </c>
      <c r="G42">
        <v>1.94444444444444E-2</v>
      </c>
      <c r="H42">
        <v>1.3925294234563099E-2</v>
      </c>
      <c r="I42">
        <v>180</v>
      </c>
      <c r="J42">
        <v>180</v>
      </c>
      <c r="K42">
        <v>170</v>
      </c>
      <c r="L42">
        <v>170</v>
      </c>
      <c r="M42">
        <v>40</v>
      </c>
      <c r="N42">
        <v>35.0004387331849</v>
      </c>
      <c r="O42">
        <v>89.690160473989394</v>
      </c>
      <c r="P42">
        <v>25</v>
      </c>
      <c r="Q42">
        <v>2.7565759041616199E-2</v>
      </c>
      <c r="R42">
        <v>0.14586513614375801</v>
      </c>
      <c r="S42">
        <v>0.82656910481462598</v>
      </c>
      <c r="T42">
        <v>-1.82553753559065</v>
      </c>
      <c r="U42">
        <v>20.530414213621299</v>
      </c>
      <c r="V42">
        <v>13.614632124182</v>
      </c>
      <c r="W42">
        <v>4.4071758061723903E-3</v>
      </c>
      <c r="X42">
        <v>6.5437663232066302E-3</v>
      </c>
      <c r="Y42">
        <v>3.7990916812098799E-4</v>
      </c>
      <c r="Z42">
        <v>2.5055618243005799E-3</v>
      </c>
      <c r="AA42">
        <v>0</v>
      </c>
      <c r="AB42">
        <v>0.110701383966102</v>
      </c>
      <c r="AC42">
        <v>0.113255553270804</v>
      </c>
      <c r="AD42">
        <v>0.20173188636491099</v>
      </c>
    </row>
    <row r="43" spans="1:30" x14ac:dyDescent="0.35">
      <c r="A43">
        <v>60000</v>
      </c>
      <c r="B43">
        <v>400</v>
      </c>
      <c r="C43">
        <v>80</v>
      </c>
      <c r="D43">
        <v>0.11111111111111099</v>
      </c>
      <c r="E43">
        <v>16.6666666666667</v>
      </c>
      <c r="F43">
        <v>0.1</v>
      </c>
      <c r="G43">
        <v>2.2222222222222199E-2</v>
      </c>
      <c r="H43">
        <v>2.0136102526139298E-2</v>
      </c>
      <c r="I43">
        <v>180</v>
      </c>
      <c r="J43">
        <v>180</v>
      </c>
      <c r="K43">
        <v>170</v>
      </c>
      <c r="L43">
        <v>170</v>
      </c>
      <c r="M43">
        <v>40</v>
      </c>
      <c r="N43">
        <v>34.999690462345697</v>
      </c>
      <c r="O43">
        <v>89.690067752076104</v>
      </c>
      <c r="P43">
        <v>25</v>
      </c>
      <c r="Q43">
        <v>2.8535675124067399E-2</v>
      </c>
      <c r="R43">
        <v>0.14571964873139001</v>
      </c>
      <c r="S43">
        <v>0.82574467614454305</v>
      </c>
      <c r="T43">
        <v>-1.8568579770304601</v>
      </c>
      <c r="U43">
        <v>20.506434112115802</v>
      </c>
      <c r="V43">
        <v>13.3732795379722</v>
      </c>
      <c r="W43">
        <v>4.3984500638354403E-3</v>
      </c>
      <c r="X43">
        <v>6.5312197530251496E-3</v>
      </c>
      <c r="Y43">
        <v>6.3283721343897702E-4</v>
      </c>
      <c r="Z43">
        <v>2.6689569258997398E-3</v>
      </c>
      <c r="AA43">
        <v>0</v>
      </c>
      <c r="AB43">
        <v>0.110619192486689</v>
      </c>
      <c r="AC43">
        <v>0.113342679878067</v>
      </c>
      <c r="AD43">
        <v>0.245923693652632</v>
      </c>
    </row>
    <row r="44" spans="1:30" x14ac:dyDescent="0.35">
      <c r="A44">
        <v>60000</v>
      </c>
      <c r="B44">
        <v>400</v>
      </c>
      <c r="C44">
        <v>90</v>
      </c>
      <c r="D44">
        <v>0.11111111111111099</v>
      </c>
      <c r="E44">
        <v>16.6666666666667</v>
      </c>
      <c r="F44">
        <v>0.1</v>
      </c>
      <c r="G44">
        <v>2.5000000000000001E-2</v>
      </c>
      <c r="H44">
        <v>2.65645389300267E-2</v>
      </c>
      <c r="I44">
        <v>180</v>
      </c>
      <c r="J44">
        <v>180</v>
      </c>
      <c r="K44">
        <v>170</v>
      </c>
      <c r="L44">
        <v>170</v>
      </c>
      <c r="M44">
        <v>40</v>
      </c>
      <c r="N44">
        <v>35.001136844941598</v>
      </c>
      <c r="O44">
        <v>89.693557235612204</v>
      </c>
      <c r="P44">
        <v>25</v>
      </c>
      <c r="Q44">
        <v>2.92154578796672E-2</v>
      </c>
      <c r="R44">
        <v>0.14561768131805</v>
      </c>
      <c r="S44">
        <v>0.82516686080228296</v>
      </c>
      <c r="T44">
        <v>-1.8839619799885801</v>
      </c>
      <c r="U44">
        <v>20.6424971982754</v>
      </c>
      <c r="V44">
        <v>13.0705503719339</v>
      </c>
      <c r="W44">
        <v>4.3904521726457601E-3</v>
      </c>
      <c r="X44">
        <v>6.5194249267754396E-3</v>
      </c>
      <c r="Y44">
        <v>9.4715469559319098E-4</v>
      </c>
      <c r="Z44">
        <v>2.7739583732620198E-3</v>
      </c>
      <c r="AA44">
        <v>0</v>
      </c>
      <c r="AB44">
        <v>0.11053058083879599</v>
      </c>
      <c r="AC44">
        <v>0.11336046489973201</v>
      </c>
      <c r="AD44">
        <v>0.34156900539496399</v>
      </c>
    </row>
    <row r="45" spans="1:30" x14ac:dyDescent="0.35">
      <c r="A45">
        <v>60000</v>
      </c>
      <c r="B45">
        <v>400</v>
      </c>
      <c r="C45">
        <v>100</v>
      </c>
      <c r="D45">
        <v>0.11111111111111099</v>
      </c>
      <c r="E45">
        <v>16.6666666666667</v>
      </c>
      <c r="F45">
        <v>0.1</v>
      </c>
      <c r="G45">
        <v>2.7777777777777801E-2</v>
      </c>
      <c r="H45">
        <v>3.2099679839456302E-2</v>
      </c>
      <c r="I45">
        <v>180</v>
      </c>
      <c r="J45">
        <v>180</v>
      </c>
      <c r="K45">
        <v>170</v>
      </c>
      <c r="L45">
        <v>170</v>
      </c>
      <c r="M45">
        <v>40</v>
      </c>
      <c r="N45">
        <v>35.000871949831797</v>
      </c>
      <c r="O45">
        <v>89.704943898195097</v>
      </c>
      <c r="P45">
        <v>25</v>
      </c>
      <c r="Q45">
        <v>2.93924551973942E-2</v>
      </c>
      <c r="R45">
        <v>0.14559113172039101</v>
      </c>
      <c r="S45">
        <v>0.82501641308221496</v>
      </c>
      <c r="T45">
        <v>-1.9146553317502899</v>
      </c>
      <c r="U45">
        <v>20.7953130841918</v>
      </c>
      <c r="V45">
        <v>12.8375553622348</v>
      </c>
      <c r="W45">
        <v>4.3849328185481904E-3</v>
      </c>
      <c r="X45">
        <v>6.5113985997280101E-3</v>
      </c>
      <c r="Y45">
        <v>1.28102403976211E-3</v>
      </c>
      <c r="Z45">
        <v>2.8381341196182298E-3</v>
      </c>
      <c r="AA45">
        <v>0</v>
      </c>
      <c r="AB45">
        <v>0.110460319048428</v>
      </c>
      <c r="AC45">
        <v>0.11335606720368301</v>
      </c>
      <c r="AD45">
        <v>0.30632292493871999</v>
      </c>
    </row>
    <row r="46" spans="1:30" x14ac:dyDescent="0.35">
      <c r="A46" s="4">
        <v>60000</v>
      </c>
      <c r="B46" s="4">
        <v>400</v>
      </c>
      <c r="C46" s="4">
        <v>110</v>
      </c>
      <c r="D46">
        <v>0.11111111111111099</v>
      </c>
      <c r="E46">
        <v>16.6666666666667</v>
      </c>
      <c r="F46">
        <v>0.1</v>
      </c>
      <c r="G46">
        <v>3.05555555555556E-2</v>
      </c>
      <c r="H46">
        <v>3.6522779217674897E-2</v>
      </c>
      <c r="I46">
        <v>180</v>
      </c>
      <c r="J46">
        <v>180</v>
      </c>
      <c r="K46">
        <v>170</v>
      </c>
      <c r="L46">
        <v>170</v>
      </c>
      <c r="M46">
        <v>40</v>
      </c>
      <c r="N46">
        <v>35.000871949831797</v>
      </c>
      <c r="O46">
        <v>89.730282268987494</v>
      </c>
      <c r="P46">
        <v>25</v>
      </c>
      <c r="Q46">
        <v>2.93924551973942E-2</v>
      </c>
      <c r="R46">
        <v>0.14559113172039101</v>
      </c>
      <c r="S46">
        <v>0.82501641308221496</v>
      </c>
      <c r="T46">
        <v>-0.13888888888888901</v>
      </c>
      <c r="U46">
        <v>21.0558188800076</v>
      </c>
      <c r="V46" t="s">
        <v>41</v>
      </c>
      <c r="W46" t="s">
        <v>41</v>
      </c>
      <c r="X46">
        <v>6.5038930636513396E-3</v>
      </c>
      <c r="Y46">
        <v>1.61330117683207E-3</v>
      </c>
      <c r="Z46" t="s">
        <v>41</v>
      </c>
      <c r="AA46">
        <v>0</v>
      </c>
      <c r="AB46" t="s">
        <v>41</v>
      </c>
      <c r="AC46">
        <v>0.113347722052766</v>
      </c>
      <c r="AD46">
        <v>0.27377977588489499</v>
      </c>
    </row>
    <row r="47" spans="1:30" x14ac:dyDescent="0.35">
      <c r="A47" s="4">
        <v>60000</v>
      </c>
      <c r="B47" s="4">
        <v>400</v>
      </c>
      <c r="C47" s="4">
        <v>120</v>
      </c>
      <c r="D47">
        <v>0.11111111111111099</v>
      </c>
      <c r="E47">
        <v>16.6666666666667</v>
      </c>
      <c r="F47">
        <v>0.1</v>
      </c>
      <c r="G47">
        <v>3.3333333333333298E-2</v>
      </c>
      <c r="H47">
        <v>4.1031035922580797E-2</v>
      </c>
      <c r="I47">
        <v>180</v>
      </c>
      <c r="J47">
        <v>180</v>
      </c>
      <c r="K47">
        <v>170</v>
      </c>
      <c r="L47">
        <v>170</v>
      </c>
      <c r="M47">
        <v>40</v>
      </c>
      <c r="N47">
        <v>35.000871949831797</v>
      </c>
      <c r="O47">
        <v>89.740681787529098</v>
      </c>
      <c r="P47">
        <v>25</v>
      </c>
      <c r="Q47">
        <v>2.93924551973942E-2</v>
      </c>
      <c r="R47">
        <v>0.14559113172039101</v>
      </c>
      <c r="S47">
        <v>0.82501641308221496</v>
      </c>
      <c r="T47">
        <v>-0.13888888888888901</v>
      </c>
      <c r="U47">
        <v>21.2890944668457</v>
      </c>
      <c r="V47" t="s">
        <v>41</v>
      </c>
      <c r="W47" t="s">
        <v>41</v>
      </c>
      <c r="X47">
        <v>6.4969362903294896E-3</v>
      </c>
      <c r="Y47">
        <v>1.9890409714445798E-3</v>
      </c>
      <c r="Z47" t="s">
        <v>41</v>
      </c>
      <c r="AA47">
        <v>0</v>
      </c>
      <c r="AB47" t="s">
        <v>41</v>
      </c>
      <c r="AC47">
        <v>0.113297635889332</v>
      </c>
      <c r="AD47">
        <v>0.220946361818846</v>
      </c>
    </row>
    <row r="48" spans="1:30" x14ac:dyDescent="0.35">
      <c r="A48">
        <v>60000</v>
      </c>
      <c r="B48">
        <v>450</v>
      </c>
      <c r="C48">
        <v>40</v>
      </c>
      <c r="D48">
        <v>0.125</v>
      </c>
      <c r="E48">
        <v>16.6666666666667</v>
      </c>
      <c r="F48">
        <v>0.1</v>
      </c>
      <c r="G48">
        <v>1.1111111111111099E-2</v>
      </c>
      <c r="H48">
        <v>2.8136741924718101E-3</v>
      </c>
      <c r="I48">
        <v>180</v>
      </c>
      <c r="J48">
        <v>180</v>
      </c>
      <c r="K48">
        <v>170</v>
      </c>
      <c r="L48">
        <v>170</v>
      </c>
      <c r="M48">
        <v>40</v>
      </c>
      <c r="N48">
        <v>35.000369778240703</v>
      </c>
      <c r="O48">
        <v>89.771035114611706</v>
      </c>
      <c r="P48">
        <v>25</v>
      </c>
      <c r="Q48">
        <v>2.4914132472412202E-2</v>
      </c>
      <c r="R48">
        <v>0.14626288012913799</v>
      </c>
      <c r="S48">
        <v>0.82882298739844995</v>
      </c>
      <c r="T48">
        <v>-1.4617102941079101</v>
      </c>
      <c r="U48">
        <v>24.564976910118698</v>
      </c>
      <c r="V48">
        <v>14.5564335786671</v>
      </c>
      <c r="W48">
        <v>4.9759162395434098E-3</v>
      </c>
      <c r="X48">
        <v>7.3872810537610302E-3</v>
      </c>
      <c r="Y48" s="5">
        <v>4.3252169507293E-5</v>
      </c>
      <c r="Z48">
        <v>1.6181669841038499E-3</v>
      </c>
      <c r="AA48">
        <v>0</v>
      </c>
      <c r="AB48">
        <v>0.124767012429692</v>
      </c>
      <c r="AC48">
        <v>0.126417605681201</v>
      </c>
      <c r="AD48">
        <v>0.35787149994345802</v>
      </c>
    </row>
    <row r="49" spans="1:30" x14ac:dyDescent="0.35">
      <c r="A49">
        <v>60000</v>
      </c>
      <c r="B49">
        <v>450</v>
      </c>
      <c r="C49">
        <v>50</v>
      </c>
      <c r="D49">
        <v>0.125</v>
      </c>
      <c r="E49">
        <v>16.6666666666667</v>
      </c>
      <c r="F49">
        <v>0.1</v>
      </c>
      <c r="G49">
        <v>1.38888888888889E-2</v>
      </c>
      <c r="H49">
        <v>5.7047337635377296E-3</v>
      </c>
      <c r="I49">
        <v>180</v>
      </c>
      <c r="J49">
        <v>180</v>
      </c>
      <c r="K49">
        <v>170</v>
      </c>
      <c r="L49">
        <v>170</v>
      </c>
      <c r="M49">
        <v>40</v>
      </c>
      <c r="N49">
        <v>35.0023535136568</v>
      </c>
      <c r="O49">
        <v>89.754498405322906</v>
      </c>
      <c r="P49">
        <v>25</v>
      </c>
      <c r="Q49">
        <v>2.7976290982782599E-2</v>
      </c>
      <c r="R49">
        <v>0.14580355635258299</v>
      </c>
      <c r="S49">
        <v>0.826220152664635</v>
      </c>
      <c r="T49">
        <v>-1.56382293105394</v>
      </c>
      <c r="U49">
        <v>24.060817193824501</v>
      </c>
      <c r="V49">
        <v>14.289694837415</v>
      </c>
      <c r="W49">
        <v>4.9574829326967801E-3</v>
      </c>
      <c r="X49">
        <v>7.3644017529892504E-3</v>
      </c>
      <c r="Y49">
        <v>1.10005840271054E-4</v>
      </c>
      <c r="Z49">
        <v>1.93992288587844E-3</v>
      </c>
      <c r="AA49">
        <v>0</v>
      </c>
      <c r="AB49">
        <v>0.124732177971416</v>
      </c>
      <c r="AC49">
        <v>0.12671085189837999</v>
      </c>
      <c r="AD49">
        <v>0.29800860670580398</v>
      </c>
    </row>
    <row r="50" spans="1:30" x14ac:dyDescent="0.35">
      <c r="A50">
        <v>60000</v>
      </c>
      <c r="B50">
        <v>450</v>
      </c>
      <c r="C50">
        <v>60</v>
      </c>
      <c r="D50">
        <v>0.125</v>
      </c>
      <c r="E50">
        <v>16.6666666666667</v>
      </c>
      <c r="F50">
        <v>0.1</v>
      </c>
      <c r="G50">
        <v>1.6666666666666701E-2</v>
      </c>
      <c r="H50">
        <v>1.01905418942981E-2</v>
      </c>
      <c r="I50">
        <v>180</v>
      </c>
      <c r="J50">
        <v>180</v>
      </c>
      <c r="K50">
        <v>170</v>
      </c>
      <c r="L50">
        <v>170</v>
      </c>
      <c r="M50">
        <v>40</v>
      </c>
      <c r="N50">
        <v>34.999989917502901</v>
      </c>
      <c r="O50">
        <v>89.749765814619195</v>
      </c>
      <c r="P50">
        <v>25</v>
      </c>
      <c r="Q50">
        <v>3.0200029226436199E-2</v>
      </c>
      <c r="R50">
        <v>0.14546999561603499</v>
      </c>
      <c r="S50">
        <v>0.82432997515752904</v>
      </c>
      <c r="T50">
        <v>-1.6576555739667</v>
      </c>
      <c r="U50">
        <v>23.739945091556802</v>
      </c>
      <c r="V50">
        <v>14.004138826687299</v>
      </c>
      <c r="W50">
        <v>4.9425801217624302E-3</v>
      </c>
      <c r="X50">
        <v>7.3449251268681102E-3</v>
      </c>
      <c r="Y50">
        <v>2.3708050787492601E-4</v>
      </c>
      <c r="Z50">
        <v>2.2477005720331102E-3</v>
      </c>
      <c r="AA50">
        <v>0</v>
      </c>
      <c r="AB50">
        <v>0.124646823844501</v>
      </c>
      <c r="AC50">
        <v>0.12693966427983799</v>
      </c>
      <c r="AD50">
        <v>0.241585155594913</v>
      </c>
    </row>
    <row r="51" spans="1:30" x14ac:dyDescent="0.35">
      <c r="A51">
        <v>60000</v>
      </c>
      <c r="B51">
        <v>450</v>
      </c>
      <c r="C51">
        <v>70</v>
      </c>
      <c r="D51">
        <v>0.125</v>
      </c>
      <c r="E51">
        <v>16.6666666666667</v>
      </c>
      <c r="F51">
        <v>0.1</v>
      </c>
      <c r="G51">
        <v>1.94444444444444E-2</v>
      </c>
      <c r="H51">
        <v>1.58645018579016E-2</v>
      </c>
      <c r="I51">
        <v>180</v>
      </c>
      <c r="J51">
        <v>180</v>
      </c>
      <c r="K51">
        <v>170</v>
      </c>
      <c r="L51">
        <v>170</v>
      </c>
      <c r="M51">
        <v>40</v>
      </c>
      <c r="N51">
        <v>34.999027451181497</v>
      </c>
      <c r="O51">
        <v>89.742613461159493</v>
      </c>
      <c r="P51">
        <v>25</v>
      </c>
      <c r="Q51">
        <v>3.1421614207899198E-2</v>
      </c>
      <c r="R51">
        <v>0.14528675786881501</v>
      </c>
      <c r="S51">
        <v>0.82329162792328603</v>
      </c>
      <c r="T51">
        <v>-1.7273958803935801</v>
      </c>
      <c r="U51">
        <v>23.593865622580299</v>
      </c>
      <c r="V51">
        <v>13.774056197585899</v>
      </c>
      <c r="W51">
        <v>4.9326260848669501E-3</v>
      </c>
      <c r="X51">
        <v>7.3309141664102198E-3</v>
      </c>
      <c r="Y51">
        <v>4.3359163604959699E-4</v>
      </c>
      <c r="Z51">
        <v>2.4492002008656001E-3</v>
      </c>
      <c r="AA51">
        <v>0</v>
      </c>
      <c r="AB51">
        <v>0.124593110364229</v>
      </c>
      <c r="AC51">
        <v>0.12709280759035599</v>
      </c>
      <c r="AD51">
        <v>0.43835593944490397</v>
      </c>
    </row>
    <row r="52" spans="1:30" x14ac:dyDescent="0.35">
      <c r="A52">
        <v>60000</v>
      </c>
      <c r="B52">
        <v>450</v>
      </c>
      <c r="C52">
        <v>80</v>
      </c>
      <c r="D52">
        <v>0.125</v>
      </c>
      <c r="E52">
        <v>16.6666666666667</v>
      </c>
      <c r="F52">
        <v>0.1</v>
      </c>
      <c r="G52">
        <v>2.2222222222222199E-2</v>
      </c>
      <c r="H52">
        <v>2.2060862049788601E-2</v>
      </c>
      <c r="I52">
        <v>180</v>
      </c>
      <c r="J52">
        <v>180</v>
      </c>
      <c r="K52">
        <v>170</v>
      </c>
      <c r="L52">
        <v>170</v>
      </c>
      <c r="M52">
        <v>40</v>
      </c>
      <c r="N52">
        <v>34.995730369222898</v>
      </c>
      <c r="O52">
        <v>89.741166964221804</v>
      </c>
      <c r="P52">
        <v>25</v>
      </c>
      <c r="Q52">
        <v>3.2157404303256303E-2</v>
      </c>
      <c r="R52">
        <v>0.14517638935451199</v>
      </c>
      <c r="S52">
        <v>0.82266620634223198</v>
      </c>
      <c r="T52">
        <v>-1.77762276947336</v>
      </c>
      <c r="U52">
        <v>23.621868296458398</v>
      </c>
      <c r="V52">
        <v>13.473794177548401</v>
      </c>
      <c r="W52">
        <v>4.9243401153915498E-3</v>
      </c>
      <c r="X52">
        <v>7.3191997966295897E-3</v>
      </c>
      <c r="Y52">
        <v>6.9439609356007203E-4</v>
      </c>
      <c r="Z52">
        <v>2.5989175639920198E-3</v>
      </c>
      <c r="AA52">
        <v>0</v>
      </c>
      <c r="AB52">
        <v>0.124520853346023</v>
      </c>
      <c r="AC52">
        <v>0.12717552890494699</v>
      </c>
      <c r="AD52">
        <v>0.23729725508885299</v>
      </c>
    </row>
    <row r="53" spans="1:30" x14ac:dyDescent="0.35">
      <c r="A53">
        <v>60000</v>
      </c>
      <c r="B53">
        <v>450</v>
      </c>
      <c r="C53">
        <v>90</v>
      </c>
      <c r="D53">
        <v>0.125</v>
      </c>
      <c r="E53">
        <v>16.6666666666667</v>
      </c>
      <c r="F53">
        <v>0.1</v>
      </c>
      <c r="G53">
        <v>2.5000000000000001E-2</v>
      </c>
      <c r="H53">
        <v>2.8266899413298598E-2</v>
      </c>
      <c r="I53">
        <v>180</v>
      </c>
      <c r="J53">
        <v>180</v>
      </c>
      <c r="K53">
        <v>170</v>
      </c>
      <c r="L53">
        <v>170</v>
      </c>
      <c r="M53">
        <v>40</v>
      </c>
      <c r="N53">
        <v>34.997647111231899</v>
      </c>
      <c r="O53">
        <v>89.743747514568597</v>
      </c>
      <c r="P53">
        <v>25</v>
      </c>
      <c r="Q53">
        <v>3.2644749595341097E-2</v>
      </c>
      <c r="R53">
        <v>0.14510328756069901</v>
      </c>
      <c r="S53">
        <v>0.82225196284395996</v>
      </c>
      <c r="T53">
        <v>-1.81543072637446</v>
      </c>
      <c r="U53">
        <v>23.727673953221299</v>
      </c>
      <c r="V53">
        <v>13.1973867414849</v>
      </c>
      <c r="W53">
        <v>4.9174286207575102E-3</v>
      </c>
      <c r="X53">
        <v>7.3091142688495201E-3</v>
      </c>
      <c r="Y53">
        <v>1.0086581777418199E-3</v>
      </c>
      <c r="Z53">
        <v>2.7041184027432399E-3</v>
      </c>
      <c r="AA53">
        <v>0</v>
      </c>
      <c r="AB53">
        <v>0.124440751326614</v>
      </c>
      <c r="AC53">
        <v>0.12720148640228199</v>
      </c>
      <c r="AD53">
        <v>0.330918863913647</v>
      </c>
    </row>
    <row r="54" spans="1:30" x14ac:dyDescent="0.35">
      <c r="A54">
        <v>60000</v>
      </c>
      <c r="B54">
        <v>450</v>
      </c>
      <c r="C54">
        <v>100</v>
      </c>
      <c r="D54">
        <v>0.125</v>
      </c>
      <c r="E54">
        <v>16.6666666666667</v>
      </c>
      <c r="F54">
        <v>0.1</v>
      </c>
      <c r="G54">
        <v>2.7777777777777801E-2</v>
      </c>
      <c r="H54">
        <v>3.3911199525613597E-2</v>
      </c>
      <c r="I54">
        <v>180</v>
      </c>
      <c r="J54">
        <v>180</v>
      </c>
      <c r="K54">
        <v>170</v>
      </c>
      <c r="L54">
        <v>170</v>
      </c>
      <c r="M54">
        <v>40</v>
      </c>
      <c r="N54">
        <v>34.999540753141098</v>
      </c>
      <c r="O54">
        <v>89.753137121562602</v>
      </c>
      <c r="P54">
        <v>25</v>
      </c>
      <c r="Q54">
        <v>3.28908722115136E-2</v>
      </c>
      <c r="R54">
        <v>0.14506636916827301</v>
      </c>
      <c r="S54">
        <v>0.82204275862021403</v>
      </c>
      <c r="T54">
        <v>-1.8480815223050899</v>
      </c>
      <c r="U54">
        <v>23.8558937260457</v>
      </c>
      <c r="V54">
        <v>12.983592114676201</v>
      </c>
      <c r="W54">
        <v>4.9121382080656696E-3</v>
      </c>
      <c r="X54">
        <v>7.3011446138472099E-3</v>
      </c>
      <c r="Y54">
        <v>1.35399678601026E-3</v>
      </c>
      <c r="Z54">
        <v>2.76781453227057E-3</v>
      </c>
      <c r="AA54">
        <v>0</v>
      </c>
      <c r="AB54">
        <v>0.124372955543031</v>
      </c>
      <c r="AC54">
        <v>0.12719379430531999</v>
      </c>
      <c r="AD54">
        <v>0.29590028972190702</v>
      </c>
    </row>
    <row r="55" spans="1:30" x14ac:dyDescent="0.35">
      <c r="A55" s="4">
        <v>60000</v>
      </c>
      <c r="B55" s="4">
        <v>450</v>
      </c>
      <c r="C55" s="4">
        <v>110</v>
      </c>
      <c r="D55">
        <v>0.125</v>
      </c>
      <c r="E55">
        <v>16.6666666666667</v>
      </c>
      <c r="F55">
        <v>0.1</v>
      </c>
      <c r="G55">
        <v>3.05555555555556E-2</v>
      </c>
      <c r="H55">
        <v>3.8284708813880498E-2</v>
      </c>
      <c r="I55">
        <v>180</v>
      </c>
      <c r="J55">
        <v>180</v>
      </c>
      <c r="K55">
        <v>170</v>
      </c>
      <c r="L55">
        <v>170</v>
      </c>
      <c r="M55">
        <v>40</v>
      </c>
      <c r="N55">
        <v>34.999540753141098</v>
      </c>
      <c r="O55">
        <v>89.771440431001295</v>
      </c>
      <c r="P55">
        <v>25</v>
      </c>
      <c r="Q55">
        <v>3.28908722115136E-2</v>
      </c>
      <c r="R55">
        <v>0.14506636916827301</v>
      </c>
      <c r="S55">
        <v>0.82204275862021403</v>
      </c>
      <c r="T55">
        <v>-0.13888888888888901</v>
      </c>
      <c r="U55">
        <v>24.108226129285899</v>
      </c>
      <c r="V55" t="s">
        <v>41</v>
      </c>
      <c r="W55" t="s">
        <v>41</v>
      </c>
      <c r="X55">
        <v>7.2944208067805003E-3</v>
      </c>
      <c r="Y55">
        <v>1.6911566109660001E-3</v>
      </c>
      <c r="Z55" t="s">
        <v>41</v>
      </c>
      <c r="AA55">
        <v>0</v>
      </c>
      <c r="AB55" t="s">
        <v>41</v>
      </c>
      <c r="AC55">
        <v>0.12719048470237501</v>
      </c>
      <c r="AD55">
        <v>0.26404474024019697</v>
      </c>
    </row>
    <row r="56" spans="1:30" x14ac:dyDescent="0.35">
      <c r="A56">
        <v>60000</v>
      </c>
      <c r="B56">
        <v>450</v>
      </c>
      <c r="C56">
        <v>120</v>
      </c>
      <c r="D56">
        <v>0.125</v>
      </c>
      <c r="E56">
        <v>16.6666666666667</v>
      </c>
      <c r="F56">
        <v>0.1</v>
      </c>
      <c r="G56">
        <v>3.3333333333333298E-2</v>
      </c>
      <c r="H56">
        <v>4.2984451418933901E-2</v>
      </c>
      <c r="I56">
        <v>180</v>
      </c>
      <c r="J56">
        <v>180</v>
      </c>
      <c r="K56">
        <v>170</v>
      </c>
      <c r="L56">
        <v>170</v>
      </c>
      <c r="M56">
        <v>40</v>
      </c>
      <c r="N56">
        <v>34.999659043902497</v>
      </c>
      <c r="O56">
        <v>89.7706480194433</v>
      </c>
      <c r="P56">
        <v>25</v>
      </c>
      <c r="Q56">
        <v>3.3154534421842498E-2</v>
      </c>
      <c r="R56">
        <v>0.145026819836724</v>
      </c>
      <c r="S56">
        <v>0.82181864574143404</v>
      </c>
      <c r="T56">
        <v>-1.92312301035704</v>
      </c>
      <c r="U56">
        <v>24.346743714193099</v>
      </c>
      <c r="V56">
        <v>12.375219137852399</v>
      </c>
      <c r="W56">
        <v>4.9010234533739096E-3</v>
      </c>
      <c r="X56">
        <v>7.2858070856008598E-3</v>
      </c>
      <c r="Y56">
        <v>2.08385325013416E-3</v>
      </c>
      <c r="Z56">
        <v>2.87488001049861E-3</v>
      </c>
      <c r="AA56">
        <v>0</v>
      </c>
      <c r="AB56">
        <v>0.124203194987739</v>
      </c>
      <c r="AC56">
        <v>0.127129556637053</v>
      </c>
      <c r="AD56">
        <v>0.212933921492831</v>
      </c>
    </row>
    <row r="57" spans="1:30" x14ac:dyDescent="0.35">
      <c r="A57" s="4">
        <v>60000</v>
      </c>
      <c r="B57" s="4">
        <v>500</v>
      </c>
      <c r="C57" s="4">
        <v>40</v>
      </c>
      <c r="D57">
        <v>0.13888888888888901</v>
      </c>
      <c r="E57">
        <v>16.6666666666667</v>
      </c>
      <c r="F57">
        <v>0.1</v>
      </c>
      <c r="G57">
        <v>1.1111111111111099E-2</v>
      </c>
      <c r="H57">
        <v>3.4318139464348399E-3</v>
      </c>
      <c r="I57">
        <v>180</v>
      </c>
      <c r="J57">
        <v>180</v>
      </c>
      <c r="K57">
        <v>170</v>
      </c>
      <c r="L57">
        <v>170</v>
      </c>
      <c r="M57">
        <v>40</v>
      </c>
      <c r="N57">
        <v>35.001116075990403</v>
      </c>
      <c r="O57">
        <v>89.816201993154294</v>
      </c>
      <c r="P57">
        <v>25</v>
      </c>
      <c r="Q57">
        <v>2.9785478633759601E-2</v>
      </c>
      <c r="R57">
        <v>0.145532178204936</v>
      </c>
      <c r="S57">
        <v>0.82468234316130395</v>
      </c>
      <c r="T57">
        <v>-1.3021744669612401</v>
      </c>
      <c r="U57">
        <v>27.487851931542501</v>
      </c>
      <c r="V57">
        <v>14.635446897630599</v>
      </c>
      <c r="W57">
        <v>5.4950655934832499E-3</v>
      </c>
      <c r="X57">
        <v>8.1670517138145594E-3</v>
      </c>
      <c r="Y57" s="5">
        <v>5.2789390480185498E-5</v>
      </c>
      <c r="Z57">
        <v>1.59940032482663E-3</v>
      </c>
      <c r="AA57">
        <v>0</v>
      </c>
      <c r="AB57">
        <v>0.13866318929258101</v>
      </c>
      <c r="AC57">
        <v>0.14029679115336399</v>
      </c>
      <c r="AD57" t="s">
        <v>41</v>
      </c>
    </row>
    <row r="58" spans="1:30" x14ac:dyDescent="0.35">
      <c r="A58">
        <v>60000</v>
      </c>
      <c r="B58">
        <v>500</v>
      </c>
      <c r="C58">
        <v>50</v>
      </c>
      <c r="D58">
        <v>0.13888888888888901</v>
      </c>
      <c r="E58">
        <v>16.6666666666667</v>
      </c>
      <c r="F58">
        <v>0.1</v>
      </c>
      <c r="G58">
        <v>1.38888888888889E-2</v>
      </c>
      <c r="H58">
        <v>6.7222228838144304E-3</v>
      </c>
      <c r="I58">
        <v>180</v>
      </c>
      <c r="J58">
        <v>180</v>
      </c>
      <c r="K58">
        <v>170</v>
      </c>
      <c r="L58">
        <v>170</v>
      </c>
      <c r="M58">
        <v>40</v>
      </c>
      <c r="N58">
        <v>35.017404720910399</v>
      </c>
      <c r="O58">
        <v>89.801008394166203</v>
      </c>
      <c r="P58">
        <v>25</v>
      </c>
      <c r="Q58">
        <v>3.1776603338890798E-2</v>
      </c>
      <c r="R58">
        <v>0.145233509499166</v>
      </c>
      <c r="S58">
        <v>0.82298988716194299</v>
      </c>
      <c r="T58">
        <v>-1.46957278249134</v>
      </c>
      <c r="U58">
        <v>27.0394105385672</v>
      </c>
      <c r="V58">
        <v>14.411662296011601</v>
      </c>
      <c r="W58">
        <v>5.4807090579629698E-3</v>
      </c>
      <c r="X58">
        <v>8.14954846094176E-3</v>
      </c>
      <c r="Y58">
        <v>1.29749853646708E-4</v>
      </c>
      <c r="Z58">
        <v>1.9274580914071401E-3</v>
      </c>
      <c r="AA58">
        <v>0</v>
      </c>
      <c r="AB58">
        <v>0.13861032871370901</v>
      </c>
      <c r="AC58">
        <v>0.14058067418697601</v>
      </c>
      <c r="AD58">
        <v>0.31973564593537601</v>
      </c>
    </row>
    <row r="59" spans="1:30" x14ac:dyDescent="0.35">
      <c r="A59">
        <v>60000</v>
      </c>
      <c r="B59">
        <v>500</v>
      </c>
      <c r="C59">
        <v>60</v>
      </c>
      <c r="D59">
        <v>0.13888888888888901</v>
      </c>
      <c r="E59">
        <v>16.6666666666667</v>
      </c>
      <c r="F59">
        <v>0.1</v>
      </c>
      <c r="G59">
        <v>1.6666666666666701E-2</v>
      </c>
      <c r="H59">
        <v>1.1590567306660001E-2</v>
      </c>
      <c r="I59">
        <v>180</v>
      </c>
      <c r="J59">
        <v>180</v>
      </c>
      <c r="K59">
        <v>170</v>
      </c>
      <c r="L59">
        <v>170</v>
      </c>
      <c r="M59">
        <v>40</v>
      </c>
      <c r="N59">
        <v>35.002530974100502</v>
      </c>
      <c r="O59">
        <v>89.785584333989505</v>
      </c>
      <c r="P59">
        <v>25</v>
      </c>
      <c r="Q59">
        <v>3.3391945431858597E-2</v>
      </c>
      <c r="R59">
        <v>0.14499120818522099</v>
      </c>
      <c r="S59">
        <v>0.82161684638291999</v>
      </c>
      <c r="T59">
        <v>-1.58602596426541</v>
      </c>
      <c r="U59">
        <v>26.754846735859001</v>
      </c>
      <c r="V59">
        <v>14.121614974663499</v>
      </c>
      <c r="W59">
        <v>5.4680626970376404E-3</v>
      </c>
      <c r="X59">
        <v>8.1326372719751003E-3</v>
      </c>
      <c r="Y59">
        <v>2.7001803474216402E-4</v>
      </c>
      <c r="Z59">
        <v>2.2082764601753001E-3</v>
      </c>
      <c r="AA59">
        <v>0</v>
      </c>
      <c r="AB59">
        <v>0.13854521132771</v>
      </c>
      <c r="AC59">
        <v>0.14079627983433499</v>
      </c>
      <c r="AD59">
        <v>0.269186902800781</v>
      </c>
    </row>
    <row r="60" spans="1:30" x14ac:dyDescent="0.35">
      <c r="A60">
        <v>60000</v>
      </c>
      <c r="B60">
        <v>500</v>
      </c>
      <c r="C60">
        <v>70</v>
      </c>
      <c r="D60">
        <v>0.13888888888888901</v>
      </c>
      <c r="E60">
        <v>16.6666666666667</v>
      </c>
      <c r="F60">
        <v>0.1</v>
      </c>
      <c r="G60">
        <v>1.94444444444444E-2</v>
      </c>
      <c r="H60">
        <v>1.74700223007309E-2</v>
      </c>
      <c r="I60">
        <v>180</v>
      </c>
      <c r="J60">
        <v>180</v>
      </c>
      <c r="K60">
        <v>170</v>
      </c>
      <c r="L60">
        <v>170</v>
      </c>
      <c r="M60">
        <v>40</v>
      </c>
      <c r="N60">
        <v>35.002303499368701</v>
      </c>
      <c r="O60">
        <v>89.777601552920203</v>
      </c>
      <c r="P60">
        <v>25</v>
      </c>
      <c r="Q60">
        <v>3.4336829803276299E-2</v>
      </c>
      <c r="R60">
        <v>0.144849475529509</v>
      </c>
      <c r="S60">
        <v>0.82081369466721499</v>
      </c>
      <c r="T60">
        <v>-1.6687358898963001</v>
      </c>
      <c r="U60">
        <v>26.712302170371899</v>
      </c>
      <c r="V60">
        <v>13.779781805304999</v>
      </c>
      <c r="W60">
        <v>5.4583959607417097E-3</v>
      </c>
      <c r="X60">
        <v>8.11924631249877E-3</v>
      </c>
      <c r="Y60">
        <v>4.7815737016699899E-4</v>
      </c>
      <c r="Z60">
        <v>2.4012244569982799E-3</v>
      </c>
      <c r="AA60">
        <v>0</v>
      </c>
      <c r="AB60">
        <v>0.13849140113458999</v>
      </c>
      <c r="AC60">
        <v>0.14093943539669301</v>
      </c>
      <c r="AD60">
        <v>0.30165240495122803</v>
      </c>
    </row>
    <row r="61" spans="1:30" x14ac:dyDescent="0.35">
      <c r="A61">
        <v>60000</v>
      </c>
      <c r="B61">
        <v>500</v>
      </c>
      <c r="C61">
        <v>80</v>
      </c>
      <c r="D61">
        <v>0.13888888888888901</v>
      </c>
      <c r="E61">
        <v>16.6666666666667</v>
      </c>
      <c r="F61">
        <v>0.1</v>
      </c>
      <c r="G61">
        <v>2.2222222222222199E-2</v>
      </c>
      <c r="H61">
        <v>2.3808641477420501E-2</v>
      </c>
      <c r="I61">
        <v>180</v>
      </c>
      <c r="J61">
        <v>180</v>
      </c>
      <c r="K61">
        <v>170</v>
      </c>
      <c r="L61">
        <v>170</v>
      </c>
      <c r="M61">
        <v>40</v>
      </c>
      <c r="N61">
        <v>34.995904543607701</v>
      </c>
      <c r="O61">
        <v>89.775876501855606</v>
      </c>
      <c r="P61">
        <v>25</v>
      </c>
      <c r="Q61">
        <v>3.4976542240083799E-2</v>
      </c>
      <c r="R61">
        <v>0.144753518663987</v>
      </c>
      <c r="S61">
        <v>0.82026993909592905</v>
      </c>
      <c r="T61">
        <v>-1.73138669395717</v>
      </c>
      <c r="U61">
        <v>26.701012032633098</v>
      </c>
      <c r="V61">
        <v>13.5388980518044</v>
      </c>
      <c r="W61">
        <v>5.4505948530644902E-3</v>
      </c>
      <c r="X61">
        <v>8.1081929151051793E-3</v>
      </c>
      <c r="Y61">
        <v>7.5040720180760299E-4</v>
      </c>
      <c r="Z61">
        <v>2.5424324053118898E-3</v>
      </c>
      <c r="AA61">
        <v>0</v>
      </c>
      <c r="AB61">
        <v>0.138416900467557</v>
      </c>
      <c r="AC61">
        <v>0.14101430972936899</v>
      </c>
      <c r="AD61">
        <v>0.22973640796625899</v>
      </c>
    </row>
    <row r="62" spans="1:30" x14ac:dyDescent="0.35">
      <c r="A62">
        <v>60000</v>
      </c>
      <c r="B62">
        <v>500</v>
      </c>
      <c r="C62">
        <v>90</v>
      </c>
      <c r="D62">
        <v>0.13888888888888901</v>
      </c>
      <c r="E62">
        <v>16.6666666666667</v>
      </c>
      <c r="F62">
        <v>0.1</v>
      </c>
      <c r="G62">
        <v>2.5000000000000001E-2</v>
      </c>
      <c r="H62">
        <v>3.0198912358877599E-2</v>
      </c>
      <c r="I62">
        <v>180</v>
      </c>
      <c r="J62">
        <v>180</v>
      </c>
      <c r="K62">
        <v>170</v>
      </c>
      <c r="L62">
        <v>170</v>
      </c>
      <c r="M62">
        <v>40</v>
      </c>
      <c r="N62">
        <v>34.999822255433898</v>
      </c>
      <c r="O62">
        <v>89.777715428134897</v>
      </c>
      <c r="P62">
        <v>25</v>
      </c>
      <c r="Q62">
        <v>3.5501053303997603E-2</v>
      </c>
      <c r="R62">
        <v>0.14467484200440001</v>
      </c>
      <c r="S62">
        <v>0.81982410469160205</v>
      </c>
      <c r="T62">
        <v>-1.77926730336608</v>
      </c>
      <c r="U62">
        <v>26.8100850283395</v>
      </c>
      <c r="V62">
        <v>13.251046387506401</v>
      </c>
      <c r="W62">
        <v>5.4435532089918796E-3</v>
      </c>
      <c r="X62">
        <v>8.0976488099769907E-3</v>
      </c>
      <c r="Y62">
        <v>1.07899153025931E-3</v>
      </c>
      <c r="Z62">
        <v>2.6525041673180799E-3</v>
      </c>
      <c r="AA62">
        <v>0</v>
      </c>
      <c r="AB62">
        <v>0.13832756537475999</v>
      </c>
      <c r="AC62">
        <v>0.14103008116559401</v>
      </c>
      <c r="AD62">
        <v>0.266072052321009</v>
      </c>
    </row>
    <row r="63" spans="1:30" x14ac:dyDescent="0.35">
      <c r="A63">
        <v>60000</v>
      </c>
      <c r="B63">
        <v>500</v>
      </c>
      <c r="C63">
        <v>100</v>
      </c>
      <c r="D63">
        <v>0.13888888888888901</v>
      </c>
      <c r="E63">
        <v>16.6666666666667</v>
      </c>
      <c r="F63">
        <v>0.1</v>
      </c>
      <c r="G63">
        <v>2.7777777777777801E-2</v>
      </c>
      <c r="H63">
        <v>3.5249390174086799E-2</v>
      </c>
      <c r="I63">
        <v>180</v>
      </c>
      <c r="J63">
        <v>180</v>
      </c>
      <c r="K63">
        <v>170</v>
      </c>
      <c r="L63">
        <v>170</v>
      </c>
      <c r="M63">
        <v>40</v>
      </c>
      <c r="N63">
        <v>34.999822255433898</v>
      </c>
      <c r="O63">
        <v>89.786988349867997</v>
      </c>
      <c r="P63">
        <v>25</v>
      </c>
      <c r="Q63">
        <v>3.5501053303997603E-2</v>
      </c>
      <c r="R63">
        <v>0.14467484200440001</v>
      </c>
      <c r="S63">
        <v>0.81982410469160205</v>
      </c>
      <c r="T63">
        <v>-1.8139287413354801</v>
      </c>
      <c r="U63">
        <v>26.9803215544996</v>
      </c>
      <c r="V63">
        <v>12.99691997223</v>
      </c>
      <c r="W63">
        <v>5.4393131035699298E-3</v>
      </c>
      <c r="X63">
        <v>8.0919306671990501E-3</v>
      </c>
      <c r="Y63">
        <v>1.40785629786803E-3</v>
      </c>
      <c r="Z63">
        <v>2.71175615877539E-3</v>
      </c>
      <c r="AA63">
        <v>0</v>
      </c>
      <c r="AB63">
        <v>0.13828132466521101</v>
      </c>
      <c r="AC63">
        <v>0.14104602166163499</v>
      </c>
      <c r="AD63">
        <v>0.32323168540528802</v>
      </c>
    </row>
    <row r="64" spans="1:30" x14ac:dyDescent="0.35">
      <c r="A64" s="4">
        <v>60000</v>
      </c>
      <c r="B64" s="4">
        <v>500</v>
      </c>
      <c r="C64" s="4">
        <v>110</v>
      </c>
      <c r="D64">
        <v>0.13888888888888901</v>
      </c>
      <c r="E64">
        <v>16.6666666666667</v>
      </c>
      <c r="F64">
        <v>0.1</v>
      </c>
      <c r="G64">
        <v>3.05555555555556E-2</v>
      </c>
      <c r="H64">
        <v>3.9690268836337403E-2</v>
      </c>
      <c r="I64">
        <v>180</v>
      </c>
      <c r="J64">
        <v>180</v>
      </c>
      <c r="K64">
        <v>170</v>
      </c>
      <c r="L64">
        <v>170</v>
      </c>
      <c r="M64">
        <v>40</v>
      </c>
      <c r="N64">
        <v>34.999822255433898</v>
      </c>
      <c r="O64">
        <v>89.799251657857894</v>
      </c>
      <c r="P64">
        <v>25</v>
      </c>
      <c r="Q64">
        <v>3.5501053303997603E-2</v>
      </c>
      <c r="R64">
        <v>0.14467484200440001</v>
      </c>
      <c r="S64">
        <v>0.81982410469160205</v>
      </c>
      <c r="T64">
        <v>-0.13888888888888901</v>
      </c>
      <c r="U64">
        <v>27.1049093412425</v>
      </c>
      <c r="V64" t="s">
        <v>41</v>
      </c>
      <c r="W64" t="s">
        <v>41</v>
      </c>
      <c r="X64">
        <v>8.0863958776109107E-3</v>
      </c>
      <c r="Y64">
        <v>1.7535663423843E-3</v>
      </c>
      <c r="Z64" t="s">
        <v>41</v>
      </c>
      <c r="AA64">
        <v>0</v>
      </c>
      <c r="AB64" t="s">
        <v>41</v>
      </c>
      <c r="AC64">
        <v>0.14103932261909999</v>
      </c>
      <c r="AD64">
        <v>0.29127367158900003</v>
      </c>
    </row>
    <row r="65" spans="1:30" x14ac:dyDescent="0.35">
      <c r="A65" s="4">
        <v>60000</v>
      </c>
      <c r="B65" s="4">
        <v>500</v>
      </c>
      <c r="C65" s="4">
        <v>120</v>
      </c>
      <c r="D65">
        <v>0.13888888888888901</v>
      </c>
      <c r="E65">
        <v>16.6666666666667</v>
      </c>
      <c r="F65">
        <v>0.1</v>
      </c>
      <c r="G65">
        <v>3.3333333333333298E-2</v>
      </c>
      <c r="H65">
        <v>4.3650011349436003E-2</v>
      </c>
      <c r="I65">
        <v>180</v>
      </c>
      <c r="J65">
        <v>180</v>
      </c>
      <c r="K65">
        <v>170</v>
      </c>
      <c r="L65">
        <v>170</v>
      </c>
      <c r="M65">
        <v>40</v>
      </c>
      <c r="N65">
        <v>34.999822255433898</v>
      </c>
      <c r="O65">
        <v>89.805862864554896</v>
      </c>
      <c r="P65">
        <v>25</v>
      </c>
      <c r="Q65">
        <v>3.5501053303997603E-2</v>
      </c>
      <c r="R65">
        <v>0.14467484200440001</v>
      </c>
      <c r="S65">
        <v>0.81982410469160205</v>
      </c>
      <c r="T65">
        <v>-0.13888888888888901</v>
      </c>
      <c r="U65">
        <v>27.313138065091799</v>
      </c>
      <c r="V65" t="s">
        <v>41</v>
      </c>
      <c r="W65" t="s">
        <v>41</v>
      </c>
      <c r="X65">
        <v>8.0804889970328593E-3</v>
      </c>
      <c r="Y65">
        <v>2.11427928391884E-3</v>
      </c>
      <c r="Z65" t="s">
        <v>41</v>
      </c>
      <c r="AA65">
        <v>0</v>
      </c>
      <c r="AB65" t="s">
        <v>41</v>
      </c>
      <c r="AC65">
        <v>0.141017857857618</v>
      </c>
      <c r="AD65">
        <v>0.24590369668378401</v>
      </c>
    </row>
    <row r="66" spans="1:30" x14ac:dyDescent="0.35">
      <c r="A66">
        <v>60000</v>
      </c>
      <c r="B66">
        <v>550</v>
      </c>
      <c r="C66">
        <v>40</v>
      </c>
      <c r="D66">
        <v>0.15277777777777801</v>
      </c>
      <c r="E66">
        <v>16.6666666666667</v>
      </c>
      <c r="F66">
        <v>0.1</v>
      </c>
      <c r="G66">
        <v>1.1111111111111099E-2</v>
      </c>
      <c r="H66">
        <v>3.9484700087571304E-3</v>
      </c>
      <c r="I66">
        <v>180</v>
      </c>
      <c r="J66">
        <v>180</v>
      </c>
      <c r="K66">
        <v>170</v>
      </c>
      <c r="L66">
        <v>170</v>
      </c>
      <c r="M66">
        <v>40</v>
      </c>
      <c r="N66">
        <v>34.998929757430503</v>
      </c>
      <c r="O66">
        <v>89.841839664472204</v>
      </c>
      <c r="P66">
        <v>25</v>
      </c>
      <c r="Q66">
        <v>3.2758153422638402E-2</v>
      </c>
      <c r="R66">
        <v>0.14508627698660401</v>
      </c>
      <c r="S66">
        <v>0.82215556959075697</v>
      </c>
      <c r="T66">
        <v>-1.23266269006407</v>
      </c>
      <c r="U66">
        <v>30.446087196939501</v>
      </c>
      <c r="V66">
        <v>14.809062722556099</v>
      </c>
      <c r="W66">
        <v>6.0206586862476697E-3</v>
      </c>
      <c r="X66">
        <v>8.9557145609756601E-3</v>
      </c>
      <c r="Y66" s="5">
        <v>6.0765720715802297E-5</v>
      </c>
      <c r="Z66">
        <v>1.5871662199855099E-3</v>
      </c>
      <c r="AA66">
        <v>0</v>
      </c>
      <c r="AB66">
        <v>0.152555433669497</v>
      </c>
      <c r="AC66">
        <v>0.154178080879874</v>
      </c>
      <c r="AD66">
        <v>0.14452010437047</v>
      </c>
    </row>
    <row r="67" spans="1:30" x14ac:dyDescent="0.35">
      <c r="A67" s="4">
        <v>60000</v>
      </c>
      <c r="B67" s="4">
        <v>550</v>
      </c>
      <c r="C67" s="4">
        <v>50</v>
      </c>
      <c r="D67">
        <v>0.15277777777777801</v>
      </c>
      <c r="E67">
        <v>16.6666666666667</v>
      </c>
      <c r="F67">
        <v>0.1</v>
      </c>
      <c r="G67">
        <v>1.38888888888889E-2</v>
      </c>
      <c r="H67">
        <v>6.5883264086190703E-3</v>
      </c>
      <c r="I67">
        <v>180</v>
      </c>
      <c r="J67">
        <v>180</v>
      </c>
      <c r="K67">
        <v>170</v>
      </c>
      <c r="L67">
        <v>170</v>
      </c>
      <c r="M67">
        <v>40</v>
      </c>
      <c r="N67">
        <v>34.998929757430503</v>
      </c>
      <c r="O67">
        <v>89.849321090115097</v>
      </c>
      <c r="P67">
        <v>25</v>
      </c>
      <c r="Q67">
        <v>3.2758153422638402E-2</v>
      </c>
      <c r="R67">
        <v>0.14508627698660401</v>
      </c>
      <c r="S67">
        <v>0.82215556959075697</v>
      </c>
      <c r="T67">
        <v>-0.13888888888888901</v>
      </c>
      <c r="U67">
        <v>30.025894210502901</v>
      </c>
      <c r="V67" t="s">
        <v>41</v>
      </c>
      <c r="W67" t="s">
        <v>41</v>
      </c>
      <c r="X67">
        <v>8.9550947009264005E-3</v>
      </c>
      <c r="Y67">
        <v>1.27118554101324E-4</v>
      </c>
      <c r="Z67" t="s">
        <v>41</v>
      </c>
      <c r="AA67">
        <v>24.0793614615331</v>
      </c>
      <c r="AB67" t="s">
        <v>41</v>
      </c>
      <c r="AC67">
        <v>0.15447414047526201</v>
      </c>
      <c r="AD67" t="s">
        <v>41</v>
      </c>
    </row>
    <row r="68" spans="1:30" x14ac:dyDescent="0.35">
      <c r="A68">
        <v>60000</v>
      </c>
      <c r="B68">
        <v>550</v>
      </c>
      <c r="C68">
        <v>60</v>
      </c>
      <c r="D68">
        <v>0.15277777777777801</v>
      </c>
      <c r="E68">
        <v>16.6666666666667</v>
      </c>
      <c r="F68">
        <v>0.1</v>
      </c>
      <c r="G68">
        <v>1.6666666666666701E-2</v>
      </c>
      <c r="H68">
        <v>1.2807084130999E-2</v>
      </c>
      <c r="I68">
        <v>180</v>
      </c>
      <c r="J68">
        <v>180</v>
      </c>
      <c r="K68">
        <v>170</v>
      </c>
      <c r="L68">
        <v>170</v>
      </c>
      <c r="M68">
        <v>40</v>
      </c>
      <c r="N68">
        <v>35.002496889704702</v>
      </c>
      <c r="O68">
        <v>89.813811469896805</v>
      </c>
      <c r="P68">
        <v>25</v>
      </c>
      <c r="Q68">
        <v>3.5834891108082301E-2</v>
      </c>
      <c r="R68">
        <v>0.14462476633378801</v>
      </c>
      <c r="S68">
        <v>0.81954034255813002</v>
      </c>
      <c r="T68">
        <v>-1.53809269301923</v>
      </c>
      <c r="U68">
        <v>29.8078070296033</v>
      </c>
      <c r="V68">
        <v>14.147886860485</v>
      </c>
      <c r="W68">
        <v>5.9938609221184998E-3</v>
      </c>
      <c r="X68">
        <v>8.9216710210601301E-3</v>
      </c>
      <c r="Y68">
        <v>2.9872202468296701E-4</v>
      </c>
      <c r="Z68">
        <v>2.1612865160511598E-3</v>
      </c>
      <c r="AA68">
        <v>24.0793614615331</v>
      </c>
      <c r="AB68">
        <v>0.15245004430648901</v>
      </c>
      <c r="AC68">
        <v>0.15465670847544899</v>
      </c>
      <c r="AD68">
        <v>0.30460429918415</v>
      </c>
    </row>
    <row r="69" spans="1:30" x14ac:dyDescent="0.35">
      <c r="A69">
        <v>60000</v>
      </c>
      <c r="B69">
        <v>550</v>
      </c>
      <c r="C69">
        <v>70</v>
      </c>
      <c r="D69">
        <v>0.15277777777777801</v>
      </c>
      <c r="E69">
        <v>16.6666666666667</v>
      </c>
      <c r="F69">
        <v>0.1</v>
      </c>
      <c r="G69">
        <v>1.94444444444444E-2</v>
      </c>
      <c r="H69">
        <v>1.8981021667329099E-2</v>
      </c>
      <c r="I69">
        <v>180</v>
      </c>
      <c r="J69">
        <v>180</v>
      </c>
      <c r="K69">
        <v>170</v>
      </c>
      <c r="L69">
        <v>170</v>
      </c>
      <c r="M69">
        <v>40</v>
      </c>
      <c r="N69">
        <v>34.999001900967599</v>
      </c>
      <c r="O69">
        <v>89.805140594552896</v>
      </c>
      <c r="P69">
        <v>25</v>
      </c>
      <c r="Q69">
        <v>3.6678704182008103E-2</v>
      </c>
      <c r="R69">
        <v>0.14449819437269901</v>
      </c>
      <c r="S69">
        <v>0.81882310144529302</v>
      </c>
      <c r="T69">
        <v>-1.6360542667775899</v>
      </c>
      <c r="U69">
        <v>29.7008759777727</v>
      </c>
      <c r="V69">
        <v>13.8893690549144</v>
      </c>
      <c r="W69">
        <v>5.9847659951292797E-3</v>
      </c>
      <c r="X69">
        <v>8.9088082594657603E-3</v>
      </c>
      <c r="Y69">
        <v>5.20222436692852E-4</v>
      </c>
      <c r="Z69">
        <v>2.3613070355714802E-3</v>
      </c>
      <c r="AA69">
        <v>24.0793614615331</v>
      </c>
      <c r="AB69">
        <v>0.15237714548303599</v>
      </c>
      <c r="AC69">
        <v>0.15478830773497501</v>
      </c>
      <c r="AD69">
        <v>0.32425834485993499</v>
      </c>
    </row>
    <row r="70" spans="1:30" x14ac:dyDescent="0.35">
      <c r="A70">
        <v>60000</v>
      </c>
      <c r="B70">
        <v>550</v>
      </c>
      <c r="C70">
        <v>80</v>
      </c>
      <c r="D70">
        <v>0.15277777777777801</v>
      </c>
      <c r="E70">
        <v>16.6666666666667</v>
      </c>
      <c r="F70">
        <v>0.1</v>
      </c>
      <c r="G70">
        <v>2.2222222222222199E-2</v>
      </c>
      <c r="H70">
        <v>2.5196912496288901E-2</v>
      </c>
      <c r="I70">
        <v>180</v>
      </c>
      <c r="J70">
        <v>180</v>
      </c>
      <c r="K70">
        <v>170</v>
      </c>
      <c r="L70">
        <v>170</v>
      </c>
      <c r="M70">
        <v>40</v>
      </c>
      <c r="N70">
        <v>34.996643844412503</v>
      </c>
      <c r="O70">
        <v>89.804209258620503</v>
      </c>
      <c r="P70">
        <v>25</v>
      </c>
      <c r="Q70">
        <v>3.7167713060296703E-2</v>
      </c>
      <c r="R70">
        <v>0.14442484304095601</v>
      </c>
      <c r="S70">
        <v>0.81840744389874798</v>
      </c>
      <c r="T70">
        <v>-1.6941473635064701</v>
      </c>
      <c r="U70">
        <v>29.7420780005009</v>
      </c>
      <c r="V70">
        <v>13.607506613302601</v>
      </c>
      <c r="W70">
        <v>5.9774641656190602E-3</v>
      </c>
      <c r="X70">
        <v>8.8985015522208798E-3</v>
      </c>
      <c r="Y70">
        <v>7.9503103702168896E-4</v>
      </c>
      <c r="Z70">
        <v>2.5063426310543602E-3</v>
      </c>
      <c r="AA70">
        <v>24.0793614615331</v>
      </c>
      <c r="AB70">
        <v>0.15230050523849401</v>
      </c>
      <c r="AC70">
        <v>0.15486285805759301</v>
      </c>
      <c r="AD70">
        <v>0.36128379266516802</v>
      </c>
    </row>
    <row r="71" spans="1:30" x14ac:dyDescent="0.35">
      <c r="A71">
        <v>60000</v>
      </c>
      <c r="B71">
        <v>550</v>
      </c>
      <c r="C71">
        <v>90</v>
      </c>
      <c r="D71">
        <v>0.15277777777777801</v>
      </c>
      <c r="E71">
        <v>16.6666666666667</v>
      </c>
      <c r="F71">
        <v>0.1</v>
      </c>
      <c r="G71">
        <v>2.5000000000000001E-2</v>
      </c>
      <c r="H71">
        <v>3.1338429060314102E-2</v>
      </c>
      <c r="I71">
        <v>180</v>
      </c>
      <c r="J71">
        <v>180</v>
      </c>
      <c r="K71">
        <v>170</v>
      </c>
      <c r="L71">
        <v>170</v>
      </c>
      <c r="M71">
        <v>40</v>
      </c>
      <c r="N71">
        <v>34.999519964648201</v>
      </c>
      <c r="O71">
        <v>89.807026982057394</v>
      </c>
      <c r="P71">
        <v>25</v>
      </c>
      <c r="Q71">
        <v>3.7560753320909801E-2</v>
      </c>
      <c r="R71">
        <v>0.14436588700186401</v>
      </c>
      <c r="S71">
        <v>0.81807335967722705</v>
      </c>
      <c r="T71">
        <v>-1.75010163849628</v>
      </c>
      <c r="U71">
        <v>29.825069791508199</v>
      </c>
      <c r="V71">
        <v>13.350823624497499</v>
      </c>
      <c r="W71">
        <v>5.9711838051958203E-3</v>
      </c>
      <c r="X71">
        <v>8.8893317857390401E-3</v>
      </c>
      <c r="Y71">
        <v>1.12030220809163E-3</v>
      </c>
      <c r="Z71">
        <v>2.6004353642321101E-3</v>
      </c>
      <c r="AA71">
        <v>24.0793614615331</v>
      </c>
      <c r="AB71">
        <v>0.152231821564212</v>
      </c>
      <c r="AC71">
        <v>0.154886898417333</v>
      </c>
      <c r="AD71">
        <v>0.277172677574759</v>
      </c>
    </row>
    <row r="72" spans="1:30" x14ac:dyDescent="0.35">
      <c r="A72" s="4">
        <v>60000</v>
      </c>
      <c r="B72" s="4">
        <v>550</v>
      </c>
      <c r="C72" s="4">
        <v>100</v>
      </c>
      <c r="D72">
        <v>0.15277777777777801</v>
      </c>
      <c r="E72">
        <v>16.6666666666667</v>
      </c>
      <c r="F72">
        <v>0.1</v>
      </c>
      <c r="G72">
        <v>2.7777777777777801E-2</v>
      </c>
      <c r="H72">
        <v>3.6415171568022799E-2</v>
      </c>
      <c r="I72">
        <v>180</v>
      </c>
      <c r="J72">
        <v>180</v>
      </c>
      <c r="K72">
        <v>170</v>
      </c>
      <c r="L72">
        <v>170</v>
      </c>
      <c r="M72">
        <v>40</v>
      </c>
      <c r="N72">
        <v>34.9994304405271</v>
      </c>
      <c r="O72">
        <v>89.8156745279273</v>
      </c>
      <c r="P72">
        <v>25</v>
      </c>
      <c r="Q72">
        <v>3.7688744709776699E-2</v>
      </c>
      <c r="R72">
        <v>0.144346688293533</v>
      </c>
      <c r="S72">
        <v>0.81796456699668996</v>
      </c>
      <c r="T72">
        <v>-1.79170476183552</v>
      </c>
      <c r="U72">
        <v>30.0338583571233</v>
      </c>
      <c r="V72" t="s">
        <v>41</v>
      </c>
      <c r="W72" t="s">
        <v>41</v>
      </c>
      <c r="X72">
        <v>8.8822455681926999E-3</v>
      </c>
      <c r="Y72">
        <v>1.4552381478641499E-3</v>
      </c>
      <c r="Z72" t="s">
        <v>41</v>
      </c>
      <c r="AA72">
        <v>24.0793614615331</v>
      </c>
      <c r="AB72" t="s">
        <v>41</v>
      </c>
      <c r="AC72">
        <v>0.15489781963819901</v>
      </c>
      <c r="AD72">
        <v>0.32825205193636298</v>
      </c>
    </row>
    <row r="73" spans="1:30" x14ac:dyDescent="0.35">
      <c r="A73" s="4">
        <v>60000</v>
      </c>
      <c r="B73" s="4">
        <v>550</v>
      </c>
      <c r="C73" s="4">
        <v>110</v>
      </c>
      <c r="D73">
        <v>0.15277777777777801</v>
      </c>
      <c r="E73">
        <v>16.6666666666667</v>
      </c>
      <c r="F73">
        <v>0.1</v>
      </c>
      <c r="G73">
        <v>3.05555555555556E-2</v>
      </c>
      <c r="H73">
        <v>4.0942342168694898E-2</v>
      </c>
      <c r="I73">
        <v>180</v>
      </c>
      <c r="J73">
        <v>180</v>
      </c>
      <c r="K73">
        <v>170</v>
      </c>
      <c r="L73">
        <v>170</v>
      </c>
      <c r="M73">
        <v>40</v>
      </c>
      <c r="N73">
        <v>34.9994304405271</v>
      </c>
      <c r="O73">
        <v>89.823214982405901</v>
      </c>
      <c r="P73">
        <v>25</v>
      </c>
      <c r="Q73">
        <v>3.7688744709776699E-2</v>
      </c>
      <c r="R73">
        <v>0.144346688293533</v>
      </c>
      <c r="S73">
        <v>0.81796456699668996</v>
      </c>
      <c r="T73">
        <v>-0.13888888888888901</v>
      </c>
      <c r="U73">
        <v>30.232381309975199</v>
      </c>
      <c r="V73" t="s">
        <v>41</v>
      </c>
      <c r="W73" t="s">
        <v>41</v>
      </c>
      <c r="X73">
        <v>8.8767054976252192E-3</v>
      </c>
      <c r="Y73">
        <v>1.80954740999624E-3</v>
      </c>
      <c r="Z73" t="s">
        <v>41</v>
      </c>
      <c r="AA73">
        <v>24.0793614615331</v>
      </c>
      <c r="AB73" t="s">
        <v>41</v>
      </c>
      <c r="AC73">
        <v>0.15488864294947499</v>
      </c>
      <c r="AD73">
        <v>0.30568037716641699</v>
      </c>
    </row>
    <row r="74" spans="1:30" x14ac:dyDescent="0.35">
      <c r="A74" s="4">
        <v>60000</v>
      </c>
      <c r="B74" s="4">
        <v>550</v>
      </c>
      <c r="C74" s="4">
        <v>120</v>
      </c>
      <c r="D74">
        <v>0.15277777777777801</v>
      </c>
      <c r="E74">
        <v>16.6666666666667</v>
      </c>
      <c r="F74">
        <v>0.1</v>
      </c>
      <c r="G74">
        <v>3.3333333333333298E-2</v>
      </c>
      <c r="H74">
        <v>4.4662647138528098E-2</v>
      </c>
      <c r="I74">
        <v>180</v>
      </c>
      <c r="J74">
        <v>180</v>
      </c>
      <c r="K74">
        <v>170</v>
      </c>
      <c r="L74">
        <v>170</v>
      </c>
      <c r="M74">
        <v>40</v>
      </c>
      <c r="N74">
        <v>34.9994304405271</v>
      </c>
      <c r="O74">
        <v>89.828153960147205</v>
      </c>
      <c r="P74">
        <v>25</v>
      </c>
      <c r="Q74">
        <v>3.7688744709776699E-2</v>
      </c>
      <c r="R74">
        <v>0.144346688293533</v>
      </c>
      <c r="S74">
        <v>0.81796456699668996</v>
      </c>
      <c r="T74">
        <v>-0.13888888888888901</v>
      </c>
      <c r="U74">
        <v>30.381063931743899</v>
      </c>
      <c r="V74" t="s">
        <v>41</v>
      </c>
      <c r="W74" t="s">
        <v>41</v>
      </c>
      <c r="X74">
        <v>8.8713584326332098E-3</v>
      </c>
      <c r="Y74">
        <v>2.1634560448199201E-3</v>
      </c>
      <c r="Z74" t="s">
        <v>41</v>
      </c>
      <c r="AA74">
        <v>24.0793614615331</v>
      </c>
      <c r="AB74" t="s">
        <v>41</v>
      </c>
      <c r="AC74">
        <v>0.15487665562866301</v>
      </c>
      <c r="AD74">
        <v>0.422435058292079</v>
      </c>
    </row>
    <row r="75" spans="1:30" x14ac:dyDescent="0.35">
      <c r="A75">
        <v>60000</v>
      </c>
      <c r="B75">
        <v>600</v>
      </c>
      <c r="C75">
        <v>40</v>
      </c>
      <c r="D75">
        <v>0.16666666666666699</v>
      </c>
      <c r="E75">
        <v>16.6666666666667</v>
      </c>
      <c r="F75">
        <v>0.1</v>
      </c>
      <c r="G75">
        <v>1.1111111111111099E-2</v>
      </c>
      <c r="H75">
        <v>4.5006392016001097E-3</v>
      </c>
      <c r="I75">
        <v>180</v>
      </c>
      <c r="J75">
        <v>180</v>
      </c>
      <c r="K75">
        <v>170</v>
      </c>
      <c r="L75">
        <v>170</v>
      </c>
      <c r="M75">
        <v>40</v>
      </c>
      <c r="N75">
        <v>34.9987889881738</v>
      </c>
      <c r="O75">
        <v>89.868635637224699</v>
      </c>
      <c r="P75">
        <v>25</v>
      </c>
      <c r="Q75">
        <v>3.5239591640810301E-2</v>
      </c>
      <c r="R75">
        <v>0.14471406125387801</v>
      </c>
      <c r="S75">
        <v>0.82004634710531099</v>
      </c>
      <c r="T75">
        <v>-1.18198391714216</v>
      </c>
      <c r="U75">
        <v>33.405500624890003</v>
      </c>
      <c r="V75">
        <v>14.8625055587354</v>
      </c>
      <c r="W75">
        <v>6.5455089580640302E-3</v>
      </c>
      <c r="X75">
        <v>9.7440992144769301E-3</v>
      </c>
      <c r="Y75" s="5">
        <v>6.9302763519042297E-5</v>
      </c>
      <c r="Z75">
        <v>1.5679545114262699E-3</v>
      </c>
      <c r="AA75">
        <v>24.0793614615331</v>
      </c>
      <c r="AB75">
        <v>0.16645301779585001</v>
      </c>
      <c r="AC75">
        <v>0.16805846077300099</v>
      </c>
      <c r="AD75">
        <v>0.121821780349648</v>
      </c>
    </row>
    <row r="76" spans="1:30" x14ac:dyDescent="0.35">
      <c r="A76">
        <v>60000</v>
      </c>
      <c r="B76">
        <v>600</v>
      </c>
      <c r="C76">
        <v>50</v>
      </c>
      <c r="D76">
        <v>0.16666666666666699</v>
      </c>
      <c r="E76">
        <v>16.6666666666667</v>
      </c>
      <c r="F76">
        <v>0.1</v>
      </c>
      <c r="G76">
        <v>1.38888888888889E-2</v>
      </c>
      <c r="H76">
        <v>8.7078686782950301E-3</v>
      </c>
      <c r="I76">
        <v>180</v>
      </c>
      <c r="J76">
        <v>180</v>
      </c>
      <c r="K76">
        <v>170</v>
      </c>
      <c r="L76">
        <v>170</v>
      </c>
      <c r="M76">
        <v>40</v>
      </c>
      <c r="N76">
        <v>34.999895244517198</v>
      </c>
      <c r="O76">
        <v>89.845667969941303</v>
      </c>
      <c r="P76">
        <v>25</v>
      </c>
      <c r="Q76">
        <v>3.6973635115158901E-2</v>
      </c>
      <c r="R76">
        <v>0.14445395473272599</v>
      </c>
      <c r="S76">
        <v>0.81857241015211502</v>
      </c>
      <c r="T76">
        <v>-1.3834201880889601</v>
      </c>
      <c r="U76">
        <v>33.028406428358302</v>
      </c>
      <c r="V76">
        <v>14.4752068521816</v>
      </c>
      <c r="W76">
        <v>6.5298689038594997E-3</v>
      </c>
      <c r="X76">
        <v>9.7241681056313908E-3</v>
      </c>
      <c r="Y76">
        <v>1.68408458563759E-4</v>
      </c>
      <c r="Z76">
        <v>1.9138221669622499E-3</v>
      </c>
      <c r="AA76">
        <v>24.0793614615331</v>
      </c>
      <c r="AB76">
        <v>0.16636784269560201</v>
      </c>
      <c r="AC76">
        <v>0.16832021690075399</v>
      </c>
      <c r="AD76">
        <v>0.104581983748255</v>
      </c>
    </row>
    <row r="77" spans="1:30" x14ac:dyDescent="0.35">
      <c r="A77" s="4">
        <v>60000</v>
      </c>
      <c r="B77" s="4">
        <v>600</v>
      </c>
      <c r="C77" s="4">
        <v>60</v>
      </c>
      <c r="D77">
        <v>0.16666666666666699</v>
      </c>
      <c r="E77">
        <v>16.6666666666667</v>
      </c>
      <c r="F77">
        <v>0.1</v>
      </c>
      <c r="G77">
        <v>1.6666666666666701E-2</v>
      </c>
      <c r="H77">
        <v>1.3882100424027301E-2</v>
      </c>
      <c r="I77">
        <v>180</v>
      </c>
      <c r="J77">
        <v>180</v>
      </c>
      <c r="K77">
        <v>170</v>
      </c>
      <c r="L77">
        <v>170</v>
      </c>
      <c r="M77">
        <v>40</v>
      </c>
      <c r="N77">
        <v>34.999397314220502</v>
      </c>
      <c r="O77">
        <v>89.8342658484097</v>
      </c>
      <c r="P77">
        <v>25</v>
      </c>
      <c r="Q77">
        <v>3.7757216852763197E-2</v>
      </c>
      <c r="R77">
        <v>0.144336417472086</v>
      </c>
      <c r="S77">
        <v>0.81790636567515096</v>
      </c>
      <c r="T77">
        <v>-1.50958846372176</v>
      </c>
      <c r="U77">
        <v>32.822473320483397</v>
      </c>
      <c r="V77">
        <v>14.2192356183282</v>
      </c>
      <c r="W77">
        <v>6.5208266327603098E-3</v>
      </c>
      <c r="X77">
        <v>9.7122099694422308E-3</v>
      </c>
      <c r="Y77">
        <v>3.2410623953681698E-4</v>
      </c>
      <c r="Z77">
        <v>2.1353564538330498E-3</v>
      </c>
      <c r="AA77">
        <v>24.0793614615331</v>
      </c>
      <c r="AB77">
        <v>0.16634115376986</v>
      </c>
      <c r="AC77">
        <v>0.16852158316517801</v>
      </c>
      <c r="AD77" t="s">
        <v>41</v>
      </c>
    </row>
    <row r="78" spans="1:30" x14ac:dyDescent="0.35">
      <c r="A78" s="4">
        <v>60000</v>
      </c>
      <c r="B78" s="4">
        <v>600</v>
      </c>
      <c r="C78" s="4">
        <v>70</v>
      </c>
      <c r="D78">
        <v>0.16666666666666699</v>
      </c>
      <c r="E78">
        <v>16.6666666666667</v>
      </c>
      <c r="F78">
        <v>0.1</v>
      </c>
      <c r="G78">
        <v>1.94444444444444E-2</v>
      </c>
      <c r="H78">
        <v>1.99455576247244E-2</v>
      </c>
      <c r="I78">
        <v>180</v>
      </c>
      <c r="J78">
        <v>180</v>
      </c>
      <c r="K78">
        <v>170</v>
      </c>
      <c r="L78">
        <v>170</v>
      </c>
      <c r="M78">
        <v>40</v>
      </c>
      <c r="N78">
        <v>34.995234350087301</v>
      </c>
      <c r="O78">
        <v>89.826495168141193</v>
      </c>
      <c r="P78">
        <v>25</v>
      </c>
      <c r="Q78">
        <v>3.8393207989783899E-2</v>
      </c>
      <c r="R78">
        <v>0.14424101880153201</v>
      </c>
      <c r="S78">
        <v>0.81736577320868398</v>
      </c>
      <c r="T78">
        <v>-1.59923528986772</v>
      </c>
      <c r="U78">
        <v>32.7423625117749</v>
      </c>
      <c r="V78">
        <v>13.932109197978701</v>
      </c>
      <c r="W78">
        <v>6.5126146603177101E-3</v>
      </c>
      <c r="X78">
        <v>9.7006591806257196E-3</v>
      </c>
      <c r="Y78">
        <v>5.4709813690877304E-4</v>
      </c>
      <c r="Z78">
        <v>2.3312187496389801E-3</v>
      </c>
      <c r="AA78">
        <v>24.0793614615331</v>
      </c>
      <c r="AB78">
        <v>0.16627429317717701</v>
      </c>
      <c r="AC78">
        <v>0.16865240179028501</v>
      </c>
      <c r="AD78" t="s">
        <v>41</v>
      </c>
    </row>
    <row r="79" spans="1:30" x14ac:dyDescent="0.35">
      <c r="A79" s="4">
        <v>60000</v>
      </c>
      <c r="B79" s="4">
        <v>600</v>
      </c>
      <c r="C79" s="4">
        <v>80</v>
      </c>
      <c r="D79">
        <v>0.16666666666666699</v>
      </c>
      <c r="E79">
        <v>16.6666666666667</v>
      </c>
      <c r="F79">
        <v>0.1</v>
      </c>
      <c r="G79">
        <v>2.2222222222222199E-2</v>
      </c>
      <c r="H79">
        <v>2.6165673203767802E-2</v>
      </c>
      <c r="I79">
        <v>180</v>
      </c>
      <c r="J79">
        <v>180</v>
      </c>
      <c r="K79">
        <v>170</v>
      </c>
      <c r="L79">
        <v>170</v>
      </c>
      <c r="M79">
        <v>40</v>
      </c>
      <c r="N79">
        <v>34.9966388302431</v>
      </c>
      <c r="O79">
        <v>89.822250098343403</v>
      </c>
      <c r="P79">
        <v>25</v>
      </c>
      <c r="Q79">
        <v>3.8843081560985399E-2</v>
      </c>
      <c r="R79">
        <v>0.14417353776585201</v>
      </c>
      <c r="S79">
        <v>0.81698338067316201</v>
      </c>
      <c r="T79">
        <v>-1.6836408458060499</v>
      </c>
      <c r="U79">
        <v>32.765557337073901</v>
      </c>
      <c r="V79">
        <v>13.676979172161699</v>
      </c>
      <c r="W79">
        <v>6.5056504006186198E-3</v>
      </c>
      <c r="X79">
        <v>9.6905797409821606E-3</v>
      </c>
      <c r="Y79">
        <v>8.2615832834146395E-4</v>
      </c>
      <c r="Z79">
        <v>2.4684729850286699E-3</v>
      </c>
      <c r="AA79">
        <v>24.0793614615331</v>
      </c>
      <c r="AB79">
        <v>0.166206046817435</v>
      </c>
      <c r="AC79">
        <v>0.168724710225505</v>
      </c>
      <c r="AD79" t="s">
        <v>41</v>
      </c>
    </row>
    <row r="80" spans="1:30" x14ac:dyDescent="0.35">
      <c r="A80" s="4">
        <v>60000</v>
      </c>
      <c r="B80" s="4">
        <v>600</v>
      </c>
      <c r="C80" s="4">
        <v>90</v>
      </c>
      <c r="D80">
        <v>0.16666666666666699</v>
      </c>
      <c r="E80">
        <v>16.6666666666667</v>
      </c>
      <c r="F80">
        <v>0.1</v>
      </c>
      <c r="G80">
        <v>2.5000000000000001E-2</v>
      </c>
      <c r="H80">
        <v>3.1411593728907297E-2</v>
      </c>
      <c r="I80">
        <v>180</v>
      </c>
      <c r="J80">
        <v>180</v>
      </c>
      <c r="K80">
        <v>170</v>
      </c>
      <c r="L80">
        <v>170</v>
      </c>
      <c r="M80">
        <v>40</v>
      </c>
      <c r="N80">
        <v>34.9966388302431</v>
      </c>
      <c r="O80">
        <v>89.8292380906896</v>
      </c>
      <c r="P80">
        <v>25</v>
      </c>
      <c r="Q80">
        <v>3.8843081560985399E-2</v>
      </c>
      <c r="R80">
        <v>0.14417353776585201</v>
      </c>
      <c r="S80">
        <v>0.81698338067316201</v>
      </c>
      <c r="T80">
        <v>-0.13888888888888901</v>
      </c>
      <c r="U80">
        <v>32.840231316143203</v>
      </c>
      <c r="V80" t="s">
        <v>41</v>
      </c>
      <c r="W80" t="s">
        <v>41</v>
      </c>
      <c r="X80">
        <v>9.6855026679951509E-3</v>
      </c>
      <c r="Y80">
        <v>1.1225708467282999E-3</v>
      </c>
      <c r="Z80" t="s">
        <v>41</v>
      </c>
      <c r="AA80">
        <v>24.0793614615331</v>
      </c>
      <c r="AB80" t="s">
        <v>41</v>
      </c>
      <c r="AC80">
        <v>0.168779080309058</v>
      </c>
      <c r="AD80" t="s">
        <v>41</v>
      </c>
    </row>
    <row r="81" spans="1:30" x14ac:dyDescent="0.35">
      <c r="A81" s="4">
        <v>60000</v>
      </c>
      <c r="B81" s="4">
        <v>600</v>
      </c>
      <c r="C81" s="4">
        <v>100</v>
      </c>
      <c r="D81">
        <v>0.16666666666666699</v>
      </c>
      <c r="E81">
        <v>16.6666666666667</v>
      </c>
      <c r="F81">
        <v>0.1</v>
      </c>
      <c r="G81">
        <v>2.7777777777777801E-2</v>
      </c>
      <c r="H81">
        <v>3.6202802912344997E-2</v>
      </c>
      <c r="I81">
        <v>180</v>
      </c>
      <c r="J81">
        <v>180</v>
      </c>
      <c r="K81">
        <v>170</v>
      </c>
      <c r="L81">
        <v>170</v>
      </c>
      <c r="M81">
        <v>40</v>
      </c>
      <c r="N81">
        <v>34.9966388302431</v>
      </c>
      <c r="O81">
        <v>89.838420083913803</v>
      </c>
      <c r="P81">
        <v>25</v>
      </c>
      <c r="Q81">
        <v>3.8843081560985399E-2</v>
      </c>
      <c r="R81">
        <v>0.14417353776585201</v>
      </c>
      <c r="S81">
        <v>0.81698338067316201</v>
      </c>
      <c r="T81">
        <v>-0.13888888888888901</v>
      </c>
      <c r="U81">
        <v>32.954341007148301</v>
      </c>
      <c r="V81" t="s">
        <v>41</v>
      </c>
      <c r="W81" t="s">
        <v>41</v>
      </c>
      <c r="X81">
        <v>9.6803746986075696E-3</v>
      </c>
      <c r="Y81">
        <v>1.445677508927E-3</v>
      </c>
      <c r="Z81" t="s">
        <v>41</v>
      </c>
      <c r="AA81">
        <v>24.0793614615331</v>
      </c>
      <c r="AB81" t="s">
        <v>41</v>
      </c>
      <c r="AC81">
        <v>0.16880460893379201</v>
      </c>
      <c r="AD81">
        <v>0.32513987660591498</v>
      </c>
    </row>
    <row r="82" spans="1:30" x14ac:dyDescent="0.35">
      <c r="A82" s="4">
        <v>60000</v>
      </c>
      <c r="B82" s="4">
        <v>600</v>
      </c>
      <c r="C82" s="4">
        <v>110</v>
      </c>
      <c r="D82">
        <v>0.16666666666666699</v>
      </c>
      <c r="E82">
        <v>16.6666666666667</v>
      </c>
      <c r="F82">
        <v>0.1</v>
      </c>
      <c r="G82">
        <v>3.05555555555556E-2</v>
      </c>
      <c r="H82">
        <v>4.05285128517563E-2</v>
      </c>
      <c r="I82">
        <v>180</v>
      </c>
      <c r="J82">
        <v>180</v>
      </c>
      <c r="K82">
        <v>170</v>
      </c>
      <c r="L82">
        <v>170</v>
      </c>
      <c r="M82">
        <v>40</v>
      </c>
      <c r="N82">
        <v>34.9966388302431</v>
      </c>
      <c r="O82">
        <v>89.845757236503601</v>
      </c>
      <c r="P82">
        <v>25</v>
      </c>
      <c r="Q82">
        <v>3.8843081560985399E-2</v>
      </c>
      <c r="R82">
        <v>0.14417353776585201</v>
      </c>
      <c r="S82">
        <v>0.81698338067316201</v>
      </c>
      <c r="T82">
        <v>-0.13888888888888901</v>
      </c>
      <c r="U82">
        <v>33.114381539829502</v>
      </c>
      <c r="V82" t="s">
        <v>41</v>
      </c>
      <c r="W82" t="s">
        <v>41</v>
      </c>
      <c r="X82">
        <v>9.6751451918838799E-3</v>
      </c>
      <c r="Y82">
        <v>1.78939776389743E-3</v>
      </c>
      <c r="Z82" t="s">
        <v>41</v>
      </c>
      <c r="AA82">
        <v>24.0793614615331</v>
      </c>
      <c r="AB82" t="s">
        <v>41</v>
      </c>
      <c r="AC82">
        <v>0.16880832536670501</v>
      </c>
      <c r="AD82">
        <v>0.34005982741443802</v>
      </c>
    </row>
    <row r="83" spans="1:30" x14ac:dyDescent="0.35">
      <c r="A83" s="4">
        <v>60000</v>
      </c>
      <c r="B83" s="4">
        <v>600</v>
      </c>
      <c r="C83" s="4">
        <v>120</v>
      </c>
      <c r="D83">
        <v>0.16666666666666699</v>
      </c>
      <c r="E83">
        <v>16.6666666666667</v>
      </c>
      <c r="F83">
        <v>0.1</v>
      </c>
      <c r="G83">
        <v>3.3333333333333298E-2</v>
      </c>
      <c r="H83">
        <v>4.4403730254157302E-2</v>
      </c>
      <c r="I83">
        <v>180</v>
      </c>
      <c r="J83">
        <v>180</v>
      </c>
      <c r="K83">
        <v>170</v>
      </c>
      <c r="L83">
        <v>170</v>
      </c>
      <c r="M83">
        <v>40</v>
      </c>
      <c r="N83">
        <v>34.9966388302431</v>
      </c>
      <c r="O83">
        <v>89.849909059109095</v>
      </c>
      <c r="P83">
        <v>25</v>
      </c>
      <c r="Q83">
        <v>3.8843081560985399E-2</v>
      </c>
      <c r="R83">
        <v>0.14417353776585201</v>
      </c>
      <c r="S83">
        <v>0.81698338067316201</v>
      </c>
      <c r="T83">
        <v>-0.13888888888888901</v>
      </c>
      <c r="U83">
        <v>33.293200580148998</v>
      </c>
      <c r="V83" t="s">
        <v>41</v>
      </c>
      <c r="W83" t="s">
        <v>41</v>
      </c>
      <c r="X83">
        <v>9.6699009490718406E-3</v>
      </c>
      <c r="Y83">
        <v>2.1485605846795798E-3</v>
      </c>
      <c r="Z83" t="s">
        <v>41</v>
      </c>
      <c r="AA83">
        <v>0</v>
      </c>
      <c r="AB83" t="s">
        <v>41</v>
      </c>
      <c r="AC83">
        <v>0.16879615268221801</v>
      </c>
      <c r="AD83" t="s">
        <v>41</v>
      </c>
    </row>
    <row r="84" spans="1:30" x14ac:dyDescent="0.35">
      <c r="A84" s="4">
        <v>70000</v>
      </c>
      <c r="B84" s="4">
        <v>200</v>
      </c>
      <c r="C84" s="4">
        <v>40</v>
      </c>
      <c r="D84">
        <v>5.5555555555555497E-2</v>
      </c>
      <c r="E84">
        <v>19.4444444444444</v>
      </c>
      <c r="F84">
        <v>0.1</v>
      </c>
      <c r="G84">
        <v>1.1111111111111099E-2</v>
      </c>
      <c r="H84">
        <v>0.16759399735609601</v>
      </c>
      <c r="I84">
        <v>180</v>
      </c>
      <c r="J84">
        <v>180</v>
      </c>
      <c r="K84">
        <v>170</v>
      </c>
      <c r="L84">
        <v>170</v>
      </c>
      <c r="M84">
        <v>40</v>
      </c>
      <c r="N84">
        <v>-6.8605898305972897</v>
      </c>
      <c r="O84">
        <v>89.6408358795277</v>
      </c>
      <c r="P84">
        <v>25</v>
      </c>
      <c r="Q84">
        <v>0.116529244682956</v>
      </c>
      <c r="R84">
        <v>0.13252061329755699</v>
      </c>
      <c r="S84">
        <v>0.75095014201948695</v>
      </c>
      <c r="T84">
        <v>-0.13888888888888901</v>
      </c>
      <c r="U84">
        <v>22.3075319200804</v>
      </c>
      <c r="V84" t="s">
        <v>41</v>
      </c>
      <c r="W84" t="s">
        <v>41</v>
      </c>
      <c r="X84">
        <v>3.01462250474242E-3</v>
      </c>
      <c r="Y84">
        <v>2.9990204372784702E-3</v>
      </c>
      <c r="Z84" t="s">
        <v>41</v>
      </c>
      <c r="AA84">
        <v>0</v>
      </c>
      <c r="AB84" t="s">
        <v>41</v>
      </c>
      <c r="AC84">
        <v>5.4194758381769598E-2</v>
      </c>
      <c r="AD84">
        <v>0.46617465608904801</v>
      </c>
    </row>
    <row r="85" spans="1:30" x14ac:dyDescent="0.35">
      <c r="A85" s="4">
        <v>70000</v>
      </c>
      <c r="B85" s="4">
        <v>200</v>
      </c>
      <c r="C85" s="4">
        <v>50</v>
      </c>
      <c r="D85">
        <v>5.5555555555555497E-2</v>
      </c>
      <c r="E85">
        <v>19.4444444444444</v>
      </c>
      <c r="F85">
        <v>0.1</v>
      </c>
      <c r="G85">
        <v>1.38888888888889E-2</v>
      </c>
      <c r="H85">
        <v>0.154173939110404</v>
      </c>
      <c r="I85">
        <v>180</v>
      </c>
      <c r="J85">
        <v>180</v>
      </c>
      <c r="K85">
        <v>170</v>
      </c>
      <c r="L85">
        <v>170</v>
      </c>
      <c r="M85">
        <v>40</v>
      </c>
      <c r="N85">
        <v>-6.8605898305972897</v>
      </c>
      <c r="O85">
        <v>89.641735191671799</v>
      </c>
      <c r="P85">
        <v>25</v>
      </c>
      <c r="Q85">
        <v>0.116529244682956</v>
      </c>
      <c r="R85">
        <v>0.13252061329755699</v>
      </c>
      <c r="S85">
        <v>0.75095014201948695</v>
      </c>
      <c r="T85">
        <v>-0.13888888888888901</v>
      </c>
      <c r="U85">
        <v>22.241312984515801</v>
      </c>
      <c r="V85" t="s">
        <v>41</v>
      </c>
      <c r="W85" t="s">
        <v>41</v>
      </c>
      <c r="X85">
        <v>3.0319656670496501E-3</v>
      </c>
      <c r="Y85">
        <v>3.3939310771182001E-3</v>
      </c>
      <c r="Z85" t="s">
        <v>41</v>
      </c>
      <c r="AA85">
        <v>0</v>
      </c>
      <c r="AB85" t="s">
        <v>41</v>
      </c>
      <c r="AC85">
        <v>5.4209064862714103E-2</v>
      </c>
      <c r="AD85">
        <v>0.49966865023709001</v>
      </c>
    </row>
    <row r="86" spans="1:30" x14ac:dyDescent="0.35">
      <c r="A86" s="4">
        <v>70000</v>
      </c>
      <c r="B86" s="4">
        <v>200</v>
      </c>
      <c r="C86" s="4">
        <v>60</v>
      </c>
      <c r="D86">
        <v>5.5555555555555497E-2</v>
      </c>
      <c r="E86">
        <v>19.4444444444444</v>
      </c>
      <c r="F86">
        <v>0.1</v>
      </c>
      <c r="G86">
        <v>1.6666666666666701E-2</v>
      </c>
      <c r="H86">
        <v>0.14783497730180001</v>
      </c>
      <c r="I86">
        <v>180</v>
      </c>
      <c r="J86">
        <v>180</v>
      </c>
      <c r="K86">
        <v>170</v>
      </c>
      <c r="L86">
        <v>170</v>
      </c>
      <c r="M86">
        <v>40</v>
      </c>
      <c r="N86">
        <v>-6.8605898305972897</v>
      </c>
      <c r="O86">
        <v>89.639103056612996</v>
      </c>
      <c r="P86">
        <v>25</v>
      </c>
      <c r="Q86">
        <v>0.116529244682956</v>
      </c>
      <c r="R86">
        <v>0.13252061329755699</v>
      </c>
      <c r="S86">
        <v>0.75095014201948695</v>
      </c>
      <c r="T86">
        <v>-0.13888888888888901</v>
      </c>
      <c r="U86">
        <v>22.116696609839</v>
      </c>
      <c r="V86" t="s">
        <v>41</v>
      </c>
      <c r="W86" t="s">
        <v>41</v>
      </c>
      <c r="X86">
        <v>2.9953092976098502E-3</v>
      </c>
      <c r="Y86">
        <v>3.8761592994847002E-3</v>
      </c>
      <c r="Z86" t="s">
        <v>41</v>
      </c>
      <c r="AA86">
        <v>0</v>
      </c>
      <c r="AB86" t="s">
        <v>41</v>
      </c>
      <c r="AC86">
        <v>5.4136289644964801E-2</v>
      </c>
      <c r="AD86">
        <v>0.43537568257076897</v>
      </c>
    </row>
    <row r="87" spans="1:30" x14ac:dyDescent="0.35">
      <c r="A87" s="4">
        <v>70000</v>
      </c>
      <c r="B87" s="4">
        <v>200</v>
      </c>
      <c r="C87" s="4">
        <v>70</v>
      </c>
      <c r="D87">
        <v>5.5555555555555497E-2</v>
      </c>
      <c r="E87">
        <v>19.4444444444444</v>
      </c>
      <c r="F87">
        <v>0.1</v>
      </c>
      <c r="G87">
        <v>1.94444444444444E-2</v>
      </c>
      <c r="H87">
        <v>0.14290102867478899</v>
      </c>
      <c r="I87">
        <v>180</v>
      </c>
      <c r="J87">
        <v>180</v>
      </c>
      <c r="K87">
        <v>170</v>
      </c>
      <c r="L87">
        <v>170</v>
      </c>
      <c r="M87">
        <v>40</v>
      </c>
      <c r="N87">
        <v>-6.8605898305972897</v>
      </c>
      <c r="O87">
        <v>89.637460173189595</v>
      </c>
      <c r="P87">
        <v>25</v>
      </c>
      <c r="Q87">
        <v>0.116529244682956</v>
      </c>
      <c r="R87">
        <v>0.13252061329755699</v>
      </c>
      <c r="S87">
        <v>0.75095014201948695</v>
      </c>
      <c r="T87">
        <v>-0.13888888888888901</v>
      </c>
      <c r="U87">
        <v>21.991520926335301</v>
      </c>
      <c r="V87" t="s">
        <v>41</v>
      </c>
      <c r="W87" t="s">
        <v>41</v>
      </c>
      <c r="X87">
        <v>2.9774803378954402E-3</v>
      </c>
      <c r="Y87">
        <v>4.3460156610798601E-3</v>
      </c>
      <c r="Z87" t="s">
        <v>41</v>
      </c>
      <c r="AA87">
        <v>0</v>
      </c>
      <c r="AB87" t="s">
        <v>41</v>
      </c>
      <c r="AC87">
        <v>5.4075971085032599E-2</v>
      </c>
      <c r="AD87">
        <v>0.40665288908978903</v>
      </c>
    </row>
    <row r="88" spans="1:30" x14ac:dyDescent="0.35">
      <c r="A88" s="4">
        <v>70000</v>
      </c>
      <c r="B88" s="4">
        <v>200</v>
      </c>
      <c r="C88" s="4">
        <v>80</v>
      </c>
      <c r="D88">
        <v>5.5555555555555497E-2</v>
      </c>
      <c r="E88">
        <v>19.4444444444444</v>
      </c>
      <c r="F88">
        <v>0.1</v>
      </c>
      <c r="G88">
        <v>2.2222222222222199E-2</v>
      </c>
      <c r="H88">
        <v>2.1851548816014098E-2</v>
      </c>
      <c r="I88">
        <v>180</v>
      </c>
      <c r="J88">
        <v>180</v>
      </c>
      <c r="K88">
        <v>170</v>
      </c>
      <c r="L88">
        <v>170</v>
      </c>
      <c r="M88">
        <v>40</v>
      </c>
      <c r="N88">
        <v>35.7359938284241</v>
      </c>
      <c r="O88">
        <v>85.9945983199067</v>
      </c>
      <c r="P88">
        <v>25</v>
      </c>
      <c r="Q88">
        <v>9.2242913805010394E-3</v>
      </c>
      <c r="R88">
        <v>0.14861635629292499</v>
      </c>
      <c r="S88">
        <v>0.84215935232657402</v>
      </c>
      <c r="T88">
        <v>-10.8308819193101</v>
      </c>
      <c r="U88">
        <v>9.5266405604451201</v>
      </c>
      <c r="V88" t="s">
        <v>41</v>
      </c>
      <c r="W88" t="s">
        <v>41</v>
      </c>
      <c r="X88">
        <v>3.3034316553811798E-3</v>
      </c>
      <c r="Y88">
        <v>7.0467471602644405E-4</v>
      </c>
      <c r="Z88" t="s">
        <v>41</v>
      </c>
      <c r="AA88">
        <v>0</v>
      </c>
      <c r="AB88" t="s">
        <v>41</v>
      </c>
      <c r="AC88">
        <v>5.7408120513205901E-2</v>
      </c>
      <c r="AD88">
        <v>0.380713343505659</v>
      </c>
    </row>
    <row r="89" spans="1:30" x14ac:dyDescent="0.35">
      <c r="A89" s="4">
        <v>70000</v>
      </c>
      <c r="B89" s="4">
        <v>200</v>
      </c>
      <c r="C89" s="4">
        <v>90</v>
      </c>
      <c r="D89">
        <v>5.5555555555555497E-2</v>
      </c>
      <c r="E89">
        <v>19.4444444444444</v>
      </c>
      <c r="F89">
        <v>0.1</v>
      </c>
      <c r="G89">
        <v>2.5000000000000001E-2</v>
      </c>
      <c r="H89" t="s">
        <v>41</v>
      </c>
      <c r="I89">
        <v>180</v>
      </c>
      <c r="J89">
        <v>180</v>
      </c>
      <c r="K89">
        <v>170</v>
      </c>
      <c r="L89">
        <v>170</v>
      </c>
      <c r="M89">
        <v>40</v>
      </c>
      <c r="N89">
        <v>35.7359938284241</v>
      </c>
      <c r="O89" t="s">
        <v>41</v>
      </c>
      <c r="P89">
        <v>25</v>
      </c>
      <c r="Q89">
        <v>9.2242913805010394E-3</v>
      </c>
      <c r="R89">
        <v>0.14861635629292499</v>
      </c>
      <c r="S89">
        <v>0.84215935232657402</v>
      </c>
      <c r="T89">
        <v>-0.13888888888888901</v>
      </c>
      <c r="U89" t="s">
        <v>41</v>
      </c>
      <c r="V89" t="s">
        <v>41</v>
      </c>
      <c r="W89" t="s">
        <v>41</v>
      </c>
      <c r="X89" t="s">
        <v>41</v>
      </c>
      <c r="Y89" t="s">
        <v>41</v>
      </c>
      <c r="Z89" t="s">
        <v>41</v>
      </c>
      <c r="AA89">
        <v>0</v>
      </c>
      <c r="AB89" t="s">
        <v>41</v>
      </c>
      <c r="AC89" t="s">
        <v>41</v>
      </c>
      <c r="AD89" t="s">
        <v>41</v>
      </c>
    </row>
    <row r="90" spans="1:30" x14ac:dyDescent="0.35">
      <c r="A90" s="4">
        <v>70000</v>
      </c>
      <c r="B90" s="4">
        <v>200</v>
      </c>
      <c r="C90" s="4">
        <v>100</v>
      </c>
      <c r="D90">
        <v>5.5555555555555497E-2</v>
      </c>
      <c r="E90">
        <v>19.4444444444444</v>
      </c>
      <c r="F90">
        <v>0.1</v>
      </c>
      <c r="G90">
        <v>2.7777777777777801E-2</v>
      </c>
      <c r="H90" t="s">
        <v>41</v>
      </c>
      <c r="I90">
        <v>180</v>
      </c>
      <c r="J90">
        <v>180</v>
      </c>
      <c r="K90">
        <v>170</v>
      </c>
      <c r="L90">
        <v>170</v>
      </c>
      <c r="M90">
        <v>40</v>
      </c>
      <c r="N90">
        <v>35.7359938284241</v>
      </c>
      <c r="O90" t="s">
        <v>41</v>
      </c>
      <c r="P90">
        <v>25</v>
      </c>
      <c r="Q90">
        <v>9.2242913805010394E-3</v>
      </c>
      <c r="R90">
        <v>0.14861635629292499</v>
      </c>
      <c r="S90">
        <v>0.84215935232657402</v>
      </c>
      <c r="T90">
        <v>-0.13888888888888901</v>
      </c>
      <c r="U90" t="s">
        <v>41</v>
      </c>
      <c r="V90" t="s">
        <v>41</v>
      </c>
      <c r="W90" t="s">
        <v>41</v>
      </c>
      <c r="X90" t="s">
        <v>41</v>
      </c>
      <c r="Y90" t="s">
        <v>41</v>
      </c>
      <c r="Z90" t="s">
        <v>41</v>
      </c>
      <c r="AA90">
        <v>0</v>
      </c>
      <c r="AB90" t="s">
        <v>41</v>
      </c>
      <c r="AC90" t="s">
        <v>41</v>
      </c>
      <c r="AD90" t="s">
        <v>41</v>
      </c>
    </row>
    <row r="91" spans="1:30" x14ac:dyDescent="0.35">
      <c r="A91" s="4">
        <v>70000</v>
      </c>
      <c r="B91" s="4">
        <v>200</v>
      </c>
      <c r="C91" s="4">
        <v>110</v>
      </c>
      <c r="D91">
        <v>5.5555555555555497E-2</v>
      </c>
      <c r="E91">
        <v>19.4444444444444</v>
      </c>
      <c r="F91">
        <v>0.1</v>
      </c>
      <c r="G91">
        <v>3.05555555555556E-2</v>
      </c>
      <c r="H91" t="s">
        <v>41</v>
      </c>
      <c r="I91">
        <v>180</v>
      </c>
      <c r="J91">
        <v>180</v>
      </c>
      <c r="K91">
        <v>170</v>
      </c>
      <c r="L91">
        <v>170</v>
      </c>
      <c r="M91">
        <v>40</v>
      </c>
      <c r="N91">
        <v>35.7359938284241</v>
      </c>
      <c r="O91" t="s">
        <v>41</v>
      </c>
      <c r="P91">
        <v>25</v>
      </c>
      <c r="Q91">
        <v>9.2242913805010394E-3</v>
      </c>
      <c r="R91">
        <v>0.14861635629292499</v>
      </c>
      <c r="S91">
        <v>0.84215935232657402</v>
      </c>
      <c r="T91">
        <v>-0.13888888888888901</v>
      </c>
      <c r="U91" t="s">
        <v>41</v>
      </c>
      <c r="V91" t="s">
        <v>41</v>
      </c>
      <c r="W91" t="s">
        <v>41</v>
      </c>
      <c r="X91" t="s">
        <v>41</v>
      </c>
      <c r="Y91" t="s">
        <v>41</v>
      </c>
      <c r="Z91" t="s">
        <v>41</v>
      </c>
      <c r="AA91">
        <v>0</v>
      </c>
      <c r="AB91" t="s">
        <v>41</v>
      </c>
      <c r="AC91" t="s">
        <v>41</v>
      </c>
      <c r="AD91" t="s">
        <v>41</v>
      </c>
    </row>
    <row r="92" spans="1:30" x14ac:dyDescent="0.35">
      <c r="A92" s="4">
        <v>70000</v>
      </c>
      <c r="B92" s="4">
        <v>200</v>
      </c>
      <c r="C92" s="4">
        <v>120</v>
      </c>
      <c r="D92">
        <v>5.5555555555555497E-2</v>
      </c>
      <c r="E92">
        <v>19.4444444444444</v>
      </c>
      <c r="F92">
        <v>0.1</v>
      </c>
      <c r="G92">
        <v>3.3333333333333298E-2</v>
      </c>
      <c r="H92" t="s">
        <v>41</v>
      </c>
      <c r="I92">
        <v>180</v>
      </c>
      <c r="J92">
        <v>180</v>
      </c>
      <c r="K92">
        <v>170</v>
      </c>
      <c r="L92">
        <v>170</v>
      </c>
      <c r="M92">
        <v>40</v>
      </c>
      <c r="N92">
        <v>35.7359938284241</v>
      </c>
      <c r="O92" t="s">
        <v>41</v>
      </c>
      <c r="P92">
        <v>25</v>
      </c>
      <c r="Q92">
        <v>9.2242913805010394E-3</v>
      </c>
      <c r="R92">
        <v>0.14861635629292499</v>
      </c>
      <c r="S92">
        <v>0.84215935232657402</v>
      </c>
      <c r="T92">
        <v>-0.13888888888888901</v>
      </c>
      <c r="U92" t="s">
        <v>41</v>
      </c>
      <c r="V92" t="s">
        <v>41</v>
      </c>
      <c r="W92" t="s">
        <v>41</v>
      </c>
      <c r="X92" t="s">
        <v>41</v>
      </c>
      <c r="Y92" t="s">
        <v>41</v>
      </c>
      <c r="Z92" t="s">
        <v>41</v>
      </c>
      <c r="AA92">
        <v>0</v>
      </c>
      <c r="AB92" t="s">
        <v>41</v>
      </c>
      <c r="AC92" t="s">
        <v>41</v>
      </c>
      <c r="AD92" t="s">
        <v>41</v>
      </c>
    </row>
    <row r="93" spans="1:30" x14ac:dyDescent="0.35">
      <c r="A93">
        <v>70000</v>
      </c>
      <c r="B93">
        <v>250</v>
      </c>
      <c r="C93">
        <v>40</v>
      </c>
      <c r="D93">
        <v>6.9444444444444406E-2</v>
      </c>
      <c r="E93">
        <v>19.4444444444444</v>
      </c>
      <c r="F93">
        <v>0.1</v>
      </c>
      <c r="G93">
        <v>1.1111111111111099E-2</v>
      </c>
      <c r="H93">
        <v>2.5500178524811498E-3</v>
      </c>
      <c r="I93">
        <v>180</v>
      </c>
      <c r="J93">
        <v>180</v>
      </c>
      <c r="K93">
        <v>170</v>
      </c>
      <c r="L93">
        <v>170</v>
      </c>
      <c r="M93">
        <v>40</v>
      </c>
      <c r="N93">
        <v>35.000206330932897</v>
      </c>
      <c r="O93">
        <v>87.676272076989903</v>
      </c>
      <c r="P93">
        <v>25</v>
      </c>
      <c r="Q93">
        <v>1.1525691218027E-2</v>
      </c>
      <c r="R93">
        <v>0.14827114631729599</v>
      </c>
      <c r="S93">
        <v>0.84020316246467697</v>
      </c>
      <c r="T93">
        <v>-8.5036069067959303</v>
      </c>
      <c r="U93">
        <v>12.722079498816701</v>
      </c>
      <c r="V93">
        <v>10.2495103030552</v>
      </c>
      <c r="W93">
        <v>2.8080424411658601E-3</v>
      </c>
      <c r="X93">
        <v>4.1619615997407402E-3</v>
      </c>
      <c r="Y93" s="5">
        <v>3.91987321551444E-5</v>
      </c>
      <c r="Z93">
        <v>1.6156196891533199E-3</v>
      </c>
      <c r="AA93">
        <v>0</v>
      </c>
      <c r="AB93">
        <v>6.92137303513288E-2</v>
      </c>
      <c r="AC93">
        <v>7.0864056565257197E-2</v>
      </c>
      <c r="AD93">
        <v>0.58206636387384003</v>
      </c>
    </row>
    <row r="94" spans="1:30" x14ac:dyDescent="0.35">
      <c r="A94">
        <v>70000</v>
      </c>
      <c r="B94">
        <v>250</v>
      </c>
      <c r="C94">
        <v>50</v>
      </c>
      <c r="D94">
        <v>6.9444444444444406E-2</v>
      </c>
      <c r="E94">
        <v>19.4444444444444</v>
      </c>
      <c r="F94">
        <v>0.1</v>
      </c>
      <c r="G94">
        <v>1.38888888888889E-2</v>
      </c>
      <c r="H94">
        <v>4.4353286138055703E-3</v>
      </c>
      <c r="I94">
        <v>180</v>
      </c>
      <c r="J94">
        <v>180</v>
      </c>
      <c r="K94">
        <v>170</v>
      </c>
      <c r="L94">
        <v>170</v>
      </c>
      <c r="M94">
        <v>40</v>
      </c>
      <c r="N94">
        <v>35.003870852468403</v>
      </c>
      <c r="O94">
        <v>87.8263757751876</v>
      </c>
      <c r="P94">
        <v>25</v>
      </c>
      <c r="Q94">
        <v>1.19020767321822E-2</v>
      </c>
      <c r="R94">
        <v>0.148214688490173</v>
      </c>
      <c r="S94">
        <v>0.83988323477764504</v>
      </c>
      <c r="T94">
        <v>-7.8685759725411799</v>
      </c>
      <c r="U94">
        <v>12.1980828912244</v>
      </c>
      <c r="V94">
        <v>10.725493332497001</v>
      </c>
      <c r="W94">
        <v>2.80808902788588E-3</v>
      </c>
      <c r="X94">
        <v>4.1612589927208397E-3</v>
      </c>
      <c r="Y94" s="5">
        <v>8.5470034796741003E-5</v>
      </c>
      <c r="Z94">
        <v>1.9814181449257099E-3</v>
      </c>
      <c r="AA94">
        <v>0</v>
      </c>
      <c r="AB94">
        <v>6.9164594715751204E-2</v>
      </c>
      <c r="AC94">
        <v>7.11746189291452E-2</v>
      </c>
      <c r="AD94">
        <v>0.43177490511685102</v>
      </c>
    </row>
    <row r="95" spans="1:30" x14ac:dyDescent="0.35">
      <c r="A95">
        <v>70000</v>
      </c>
      <c r="B95">
        <v>250</v>
      </c>
      <c r="C95">
        <v>60</v>
      </c>
      <c r="D95">
        <v>6.9444444444444503E-2</v>
      </c>
      <c r="E95">
        <v>19.4444444444444</v>
      </c>
      <c r="F95">
        <v>0.1</v>
      </c>
      <c r="G95">
        <v>1.6666666666666701E-2</v>
      </c>
      <c r="H95">
        <v>7.0393895319168899E-3</v>
      </c>
      <c r="I95">
        <v>180</v>
      </c>
      <c r="J95">
        <v>180</v>
      </c>
      <c r="K95">
        <v>170</v>
      </c>
      <c r="L95">
        <v>170</v>
      </c>
      <c r="M95">
        <v>40</v>
      </c>
      <c r="N95">
        <v>35.002183444955897</v>
      </c>
      <c r="O95">
        <v>87.9491441412207</v>
      </c>
      <c r="P95">
        <v>25</v>
      </c>
      <c r="Q95">
        <v>1.21769046994587E-2</v>
      </c>
      <c r="R95">
        <v>0.14817346429508099</v>
      </c>
      <c r="S95">
        <v>0.83964963100545997</v>
      </c>
      <c r="T95">
        <v>-7.4173934693507499</v>
      </c>
      <c r="U95">
        <v>11.7846432634772</v>
      </c>
      <c r="V95">
        <v>11.0841708210212</v>
      </c>
      <c r="W95">
        <v>2.8062851703578302E-3</v>
      </c>
      <c r="X95">
        <v>4.1589920438479403E-3</v>
      </c>
      <c r="Y95">
        <v>1.6347304356963501E-4</v>
      </c>
      <c r="Z95">
        <v>2.3179336654538499E-3</v>
      </c>
      <c r="AA95">
        <v>0</v>
      </c>
      <c r="AB95">
        <v>6.9078449572449005E-2</v>
      </c>
      <c r="AC95">
        <v>7.1444331540056E-2</v>
      </c>
      <c r="AD95">
        <v>0.44205122535003399</v>
      </c>
    </row>
    <row r="96" spans="1:30" x14ac:dyDescent="0.35">
      <c r="A96">
        <v>70000</v>
      </c>
      <c r="B96">
        <v>250</v>
      </c>
      <c r="C96">
        <v>70</v>
      </c>
      <c r="D96">
        <v>6.9444444444444503E-2</v>
      </c>
      <c r="E96">
        <v>19.4444444444444</v>
      </c>
      <c r="F96">
        <v>0.1</v>
      </c>
      <c r="G96">
        <v>1.94444444444444E-2</v>
      </c>
      <c r="H96">
        <v>1.0977091706027E-2</v>
      </c>
      <c r="I96">
        <v>180</v>
      </c>
      <c r="J96">
        <v>180</v>
      </c>
      <c r="K96">
        <v>170</v>
      </c>
      <c r="L96">
        <v>170</v>
      </c>
      <c r="M96">
        <v>40</v>
      </c>
      <c r="N96">
        <v>35.005176764234498</v>
      </c>
      <c r="O96">
        <v>88.091688261260799</v>
      </c>
      <c r="P96">
        <v>25</v>
      </c>
      <c r="Q96">
        <v>1.26981595590726E-2</v>
      </c>
      <c r="R96">
        <v>0.14809527606613901</v>
      </c>
      <c r="S96">
        <v>0.83920656437478902</v>
      </c>
      <c r="T96">
        <v>-6.8278082661493196</v>
      </c>
      <c r="U96">
        <v>11.5997240826614</v>
      </c>
      <c r="V96">
        <v>11.215285137248401</v>
      </c>
      <c r="W96">
        <v>2.8029842304338401E-3</v>
      </c>
      <c r="X96">
        <v>4.1519634175232302E-3</v>
      </c>
      <c r="Y96">
        <v>2.9948415881135402E-4</v>
      </c>
      <c r="Z96">
        <v>2.5860239297692501E-3</v>
      </c>
      <c r="AA96">
        <v>0</v>
      </c>
      <c r="AB96">
        <v>6.90165587212975E-2</v>
      </c>
      <c r="AC96">
        <v>7.1635686430925993E-2</v>
      </c>
      <c r="AD96">
        <v>0.37066382140635801</v>
      </c>
    </row>
    <row r="97" spans="1:30" x14ac:dyDescent="0.35">
      <c r="A97">
        <v>70000</v>
      </c>
      <c r="B97">
        <v>250</v>
      </c>
      <c r="C97">
        <v>80</v>
      </c>
      <c r="D97">
        <v>6.9444444444444503E-2</v>
      </c>
      <c r="E97">
        <v>19.4444444444444</v>
      </c>
      <c r="F97">
        <v>0.1</v>
      </c>
      <c r="G97">
        <v>2.2222222222222199E-2</v>
      </c>
      <c r="H97">
        <v>1.6538244722505101E-2</v>
      </c>
      <c r="I97">
        <v>180</v>
      </c>
      <c r="J97">
        <v>180</v>
      </c>
      <c r="K97">
        <v>170</v>
      </c>
      <c r="L97">
        <v>170</v>
      </c>
      <c r="M97">
        <v>40</v>
      </c>
      <c r="N97">
        <v>35.001401716384798</v>
      </c>
      <c r="O97">
        <v>88.195517848386004</v>
      </c>
      <c r="P97">
        <v>25</v>
      </c>
      <c r="Q97">
        <v>1.30720089517509E-2</v>
      </c>
      <c r="R97">
        <v>0.148039198657237</v>
      </c>
      <c r="S97">
        <v>0.83888879239101199</v>
      </c>
      <c r="T97">
        <v>-6.5565884148678899</v>
      </c>
      <c r="U97">
        <v>11.665356568096399</v>
      </c>
      <c r="V97">
        <v>11.078447853200499</v>
      </c>
      <c r="W97">
        <v>2.7953311824706001E-3</v>
      </c>
      <c r="X97">
        <v>4.1411212098949801E-3</v>
      </c>
      <c r="Y97">
        <v>5.2128320905605403E-4</v>
      </c>
      <c r="Z97">
        <v>2.77821032448147E-3</v>
      </c>
      <c r="AA97">
        <v>0</v>
      </c>
      <c r="AB97">
        <v>6.8870664495555595E-2</v>
      </c>
      <c r="AC97">
        <v>7.1703822350436403E-2</v>
      </c>
      <c r="AD97">
        <v>0.343305577270965</v>
      </c>
    </row>
    <row r="98" spans="1:30" x14ac:dyDescent="0.35">
      <c r="A98">
        <v>70000</v>
      </c>
      <c r="B98">
        <v>250</v>
      </c>
      <c r="C98">
        <v>90</v>
      </c>
      <c r="D98">
        <v>6.9444444444444503E-2</v>
      </c>
      <c r="E98">
        <v>19.4444444444444</v>
      </c>
      <c r="F98">
        <v>0.1</v>
      </c>
      <c r="G98">
        <v>2.5000000000000001E-2</v>
      </c>
      <c r="H98">
        <v>2.2200596590202099E-2</v>
      </c>
      <c r="I98">
        <v>180</v>
      </c>
      <c r="J98">
        <v>180</v>
      </c>
      <c r="K98">
        <v>170</v>
      </c>
      <c r="L98">
        <v>170</v>
      </c>
      <c r="M98">
        <v>40</v>
      </c>
      <c r="N98">
        <v>35.0094806102151</v>
      </c>
      <c r="O98">
        <v>88.226310737724006</v>
      </c>
      <c r="P98">
        <v>25</v>
      </c>
      <c r="Q98">
        <v>1.26946430989269E-2</v>
      </c>
      <c r="R98">
        <v>0.148095803535161</v>
      </c>
      <c r="S98">
        <v>0.83920955336591196</v>
      </c>
      <c r="T98">
        <v>-6.4910482593504399</v>
      </c>
      <c r="U98">
        <v>11.898497820583</v>
      </c>
      <c r="V98">
        <v>10.800664593034099</v>
      </c>
      <c r="W98">
        <v>2.7883440297311198E-3</v>
      </c>
      <c r="X98">
        <v>4.1307128666084603E-3</v>
      </c>
      <c r="Y98">
        <v>7.9678796426587502E-4</v>
      </c>
      <c r="Z98">
        <v>2.9193092786012199E-3</v>
      </c>
      <c r="AA98">
        <v>0</v>
      </c>
      <c r="AB98">
        <v>6.8713736741398204E-2</v>
      </c>
      <c r="AC98">
        <v>7.1685642549745104E-2</v>
      </c>
      <c r="AD98">
        <v>0.53402396410414199</v>
      </c>
    </row>
    <row r="99" spans="1:30" x14ac:dyDescent="0.35">
      <c r="A99" s="4">
        <v>70000</v>
      </c>
      <c r="B99" s="4">
        <v>250</v>
      </c>
      <c r="C99" s="4">
        <v>100</v>
      </c>
      <c r="D99">
        <v>6.9444444444444503E-2</v>
      </c>
      <c r="E99">
        <v>19.4444444444444</v>
      </c>
      <c r="F99">
        <v>0.1</v>
      </c>
      <c r="G99">
        <v>2.7777777777777801E-2</v>
      </c>
      <c r="H99">
        <v>2.85162317906551E-2</v>
      </c>
      <c r="I99">
        <v>180</v>
      </c>
      <c r="J99">
        <v>180</v>
      </c>
      <c r="K99">
        <v>170</v>
      </c>
      <c r="L99">
        <v>170</v>
      </c>
      <c r="M99">
        <v>40</v>
      </c>
      <c r="N99">
        <v>35.004423410596097</v>
      </c>
      <c r="O99">
        <v>88.338206470209599</v>
      </c>
      <c r="P99">
        <v>25</v>
      </c>
      <c r="Q99">
        <v>1.32495972507077E-2</v>
      </c>
      <c r="R99">
        <v>0.148012560412394</v>
      </c>
      <c r="S99">
        <v>0.83873784233689797</v>
      </c>
      <c r="T99">
        <v>-6.3610483604830597</v>
      </c>
      <c r="U99">
        <v>12.3655442151912</v>
      </c>
      <c r="V99">
        <v>10.253064895669</v>
      </c>
      <c r="W99">
        <v>2.7763090362781799E-3</v>
      </c>
      <c r="X99">
        <v>4.1136586696293399E-3</v>
      </c>
      <c r="Y99">
        <v>1.1516748901010401E-3</v>
      </c>
      <c r="Z99">
        <v>2.9699403076581402E-3</v>
      </c>
      <c r="AA99">
        <v>0</v>
      </c>
      <c r="AB99">
        <v>6.8543038136626697E-2</v>
      </c>
      <c r="AC99">
        <v>7.15691171078046E-2</v>
      </c>
      <c r="AD99" t="s">
        <v>41</v>
      </c>
    </row>
    <row r="100" spans="1:30" x14ac:dyDescent="0.35">
      <c r="A100">
        <v>70000</v>
      </c>
      <c r="B100">
        <v>250</v>
      </c>
      <c r="C100">
        <v>110</v>
      </c>
      <c r="D100">
        <v>6.9444444444444406E-2</v>
      </c>
      <c r="E100">
        <v>19.4444444444444</v>
      </c>
      <c r="F100">
        <v>0.1</v>
      </c>
      <c r="G100">
        <v>3.05555555555556E-2</v>
      </c>
      <c r="H100">
        <v>3.3300417016783199E-2</v>
      </c>
      <c r="I100">
        <v>180</v>
      </c>
      <c r="J100">
        <v>180</v>
      </c>
      <c r="K100">
        <v>170</v>
      </c>
      <c r="L100">
        <v>170</v>
      </c>
      <c r="M100">
        <v>40</v>
      </c>
      <c r="N100">
        <v>35.012057473585998</v>
      </c>
      <c r="O100">
        <v>88.477178895908096</v>
      </c>
      <c r="P100">
        <v>25</v>
      </c>
      <c r="Q100">
        <v>1.30204824072269E-2</v>
      </c>
      <c r="R100">
        <v>0.148046927638916</v>
      </c>
      <c r="S100">
        <v>0.838932589953857</v>
      </c>
      <c r="T100">
        <v>-6.4040756682859801</v>
      </c>
      <c r="U100">
        <v>12.7954846674031</v>
      </c>
      <c r="V100">
        <v>9.7613345518221895</v>
      </c>
      <c r="W100">
        <v>2.76622350672569E-3</v>
      </c>
      <c r="X100">
        <v>4.1011516632890798E-3</v>
      </c>
      <c r="Y100">
        <v>1.4937156759712901E-3</v>
      </c>
      <c r="Z100">
        <v>3.0500048483413701E-3</v>
      </c>
      <c r="AA100">
        <v>0</v>
      </c>
      <c r="AB100">
        <v>6.8345765173366102E-2</v>
      </c>
      <c r="AC100">
        <v>7.14712852507772E-2</v>
      </c>
      <c r="AD100">
        <v>0.305606934005417</v>
      </c>
    </row>
    <row r="101" spans="1:30" x14ac:dyDescent="0.35">
      <c r="A101" s="4">
        <v>70000</v>
      </c>
      <c r="B101" s="4">
        <v>250</v>
      </c>
      <c r="C101" s="4">
        <v>120</v>
      </c>
      <c r="D101">
        <v>6.9444444444444406E-2</v>
      </c>
      <c r="E101">
        <v>19.4444444444444</v>
      </c>
      <c r="F101">
        <v>0.1</v>
      </c>
      <c r="G101">
        <v>3.3333333333333298E-2</v>
      </c>
      <c r="H101" t="s">
        <v>41</v>
      </c>
      <c r="I101">
        <v>180</v>
      </c>
      <c r="J101">
        <v>180</v>
      </c>
      <c r="K101">
        <v>170</v>
      </c>
      <c r="L101">
        <v>170</v>
      </c>
      <c r="M101">
        <v>40</v>
      </c>
      <c r="N101">
        <v>35.012057473585998</v>
      </c>
      <c r="O101" t="s">
        <v>41</v>
      </c>
      <c r="P101">
        <v>25</v>
      </c>
      <c r="Q101">
        <v>1.30204824072269E-2</v>
      </c>
      <c r="R101">
        <v>0.148046927638916</v>
      </c>
      <c r="S101">
        <v>0.838932589953857</v>
      </c>
      <c r="T101">
        <v>-0.13888888888888901</v>
      </c>
      <c r="U101" t="s">
        <v>41</v>
      </c>
      <c r="V101" t="s">
        <v>41</v>
      </c>
      <c r="W101" t="s">
        <v>41</v>
      </c>
      <c r="X101" t="s">
        <v>41</v>
      </c>
      <c r="Y101" t="s">
        <v>41</v>
      </c>
      <c r="Z101" t="s">
        <v>41</v>
      </c>
      <c r="AA101">
        <v>0</v>
      </c>
      <c r="AB101" t="s">
        <v>41</v>
      </c>
      <c r="AC101" t="s">
        <v>41</v>
      </c>
      <c r="AD101">
        <v>0.217205381108276</v>
      </c>
    </row>
    <row r="102" spans="1:30" x14ac:dyDescent="0.35">
      <c r="A102">
        <v>70000</v>
      </c>
      <c r="B102">
        <v>300</v>
      </c>
      <c r="C102">
        <v>40</v>
      </c>
      <c r="D102">
        <v>8.3333333333333301E-2</v>
      </c>
      <c r="E102">
        <v>19.4444444444444</v>
      </c>
      <c r="F102">
        <v>0.1</v>
      </c>
      <c r="G102">
        <v>1.1111111111111099E-2</v>
      </c>
      <c r="H102">
        <v>2.2752314334351501E-3</v>
      </c>
      <c r="I102">
        <v>180</v>
      </c>
      <c r="J102">
        <v>180</v>
      </c>
      <c r="K102">
        <v>170</v>
      </c>
      <c r="L102">
        <v>170</v>
      </c>
      <c r="M102">
        <v>40</v>
      </c>
      <c r="N102">
        <v>35.001153387267301</v>
      </c>
      <c r="O102">
        <v>88.379397036315396</v>
      </c>
      <c r="P102">
        <v>25</v>
      </c>
      <c r="Q102">
        <v>1.28560345733868E-2</v>
      </c>
      <c r="R102">
        <v>0.14807159481399201</v>
      </c>
      <c r="S102">
        <v>0.83907237061262097</v>
      </c>
      <c r="T102">
        <v>-7.0629951282432701</v>
      </c>
      <c r="U102">
        <v>15.7397649985214</v>
      </c>
      <c r="V102">
        <v>11.7180087673059</v>
      </c>
      <c r="W102">
        <v>3.3634234534536001E-3</v>
      </c>
      <c r="X102">
        <v>4.9861786622431899E-3</v>
      </c>
      <c r="Y102" s="5">
        <v>3.4955890854462403E-5</v>
      </c>
      <c r="Z102">
        <v>1.60844767987667E-3</v>
      </c>
      <c r="AA102">
        <v>0</v>
      </c>
      <c r="AB102">
        <v>8.3104457361109593E-2</v>
      </c>
      <c r="AC102">
        <v>8.4758954395326505E-2</v>
      </c>
      <c r="AD102">
        <v>0.44829906193735902</v>
      </c>
    </row>
    <row r="103" spans="1:30" x14ac:dyDescent="0.35">
      <c r="A103">
        <v>70000</v>
      </c>
      <c r="B103">
        <v>300</v>
      </c>
      <c r="C103">
        <v>50</v>
      </c>
      <c r="D103">
        <v>8.3333333333333301E-2</v>
      </c>
      <c r="E103">
        <v>19.4444444444444</v>
      </c>
      <c r="F103">
        <v>0.1</v>
      </c>
      <c r="G103">
        <v>1.38888888888889E-2</v>
      </c>
      <c r="H103">
        <v>4.0013015041108803E-3</v>
      </c>
      <c r="I103">
        <v>180</v>
      </c>
      <c r="J103">
        <v>180</v>
      </c>
      <c r="K103">
        <v>170</v>
      </c>
      <c r="L103">
        <v>170</v>
      </c>
      <c r="M103">
        <v>40</v>
      </c>
      <c r="N103">
        <v>34.999774747624301</v>
      </c>
      <c r="O103">
        <v>88.519304731859293</v>
      </c>
      <c r="P103">
        <v>25</v>
      </c>
      <c r="Q103">
        <v>1.37591045028431E-2</v>
      </c>
      <c r="R103">
        <v>0.147936134324574</v>
      </c>
      <c r="S103">
        <v>0.83830476117258301</v>
      </c>
      <c r="T103">
        <v>-6.35566343112888</v>
      </c>
      <c r="U103">
        <v>15.171584465806101</v>
      </c>
      <c r="V103">
        <v>12.202580388043801</v>
      </c>
      <c r="W103">
        <v>3.3621524331548399E-3</v>
      </c>
      <c r="X103">
        <v>4.9831689521479998E-3</v>
      </c>
      <c r="Y103" s="5">
        <v>7.7034287948346395E-5</v>
      </c>
      <c r="Z103">
        <v>1.9889465883549998E-3</v>
      </c>
      <c r="AA103">
        <v>0</v>
      </c>
      <c r="AB103">
        <v>8.3057969380411906E-2</v>
      </c>
      <c r="AC103">
        <v>8.5075964655889999E-2</v>
      </c>
      <c r="AD103">
        <v>0.35031035148803003</v>
      </c>
    </row>
    <row r="104" spans="1:30" x14ac:dyDescent="0.35">
      <c r="A104">
        <v>70000</v>
      </c>
      <c r="B104">
        <v>300</v>
      </c>
      <c r="C104">
        <v>60</v>
      </c>
      <c r="D104">
        <v>8.3333333333333301E-2</v>
      </c>
      <c r="E104">
        <v>19.4444444444444</v>
      </c>
      <c r="F104">
        <v>0.1</v>
      </c>
      <c r="G104">
        <v>1.6666666666666701E-2</v>
      </c>
      <c r="H104">
        <v>6.1787936024506798E-3</v>
      </c>
      <c r="I104">
        <v>180</v>
      </c>
      <c r="J104">
        <v>180</v>
      </c>
      <c r="K104">
        <v>170</v>
      </c>
      <c r="L104">
        <v>170</v>
      </c>
      <c r="M104">
        <v>40</v>
      </c>
      <c r="N104">
        <v>35.004019891918801</v>
      </c>
      <c r="O104">
        <v>88.644922853889994</v>
      </c>
      <c r="P104">
        <v>25</v>
      </c>
      <c r="Q104">
        <v>1.39969283065633E-2</v>
      </c>
      <c r="R104">
        <v>0.147900460754016</v>
      </c>
      <c r="S104">
        <v>0.83810261093942096</v>
      </c>
      <c r="T104">
        <v>-5.8233983453935299</v>
      </c>
      <c r="U104">
        <v>14.7027979844095</v>
      </c>
      <c r="V104">
        <v>12.604334850185101</v>
      </c>
      <c r="W104">
        <v>3.3608615154575002E-3</v>
      </c>
      <c r="X104">
        <v>4.9820692670925698E-3</v>
      </c>
      <c r="Y104">
        <v>1.4319754797422499E-4</v>
      </c>
      <c r="Z104">
        <v>2.34144848377997E-3</v>
      </c>
      <c r="AA104">
        <v>66.966670689767199</v>
      </c>
      <c r="AB104">
        <v>8.2975536648187201E-2</v>
      </c>
      <c r="AC104">
        <v>8.5364544490780694E-2</v>
      </c>
      <c r="AD104">
        <v>0.29693109594582401</v>
      </c>
    </row>
    <row r="105" spans="1:30" x14ac:dyDescent="0.35">
      <c r="A105">
        <v>70000</v>
      </c>
      <c r="B105">
        <v>300</v>
      </c>
      <c r="C105">
        <v>70</v>
      </c>
      <c r="D105">
        <v>8.3333333333333301E-2</v>
      </c>
      <c r="E105">
        <v>19.4444444444444</v>
      </c>
      <c r="F105">
        <v>0.1</v>
      </c>
      <c r="G105">
        <v>1.94444444444444E-2</v>
      </c>
      <c r="H105">
        <v>9.1029614083131399E-3</v>
      </c>
      <c r="I105">
        <v>180</v>
      </c>
      <c r="J105">
        <v>180</v>
      </c>
      <c r="K105">
        <v>170</v>
      </c>
      <c r="L105">
        <v>170</v>
      </c>
      <c r="M105">
        <v>40</v>
      </c>
      <c r="N105">
        <v>35.005446633715501</v>
      </c>
      <c r="O105">
        <v>88.741749133541106</v>
      </c>
      <c r="P105">
        <v>25</v>
      </c>
      <c r="Q105">
        <v>1.44253811147155E-2</v>
      </c>
      <c r="R105">
        <v>0.14783619283279301</v>
      </c>
      <c r="S105">
        <v>0.83773842605249205</v>
      </c>
      <c r="T105">
        <v>-5.3779794764762103</v>
      </c>
      <c r="U105">
        <v>14.3608529325591</v>
      </c>
      <c r="V105">
        <v>12.878941972052001</v>
      </c>
      <c r="W105">
        <v>3.3585640127878199E-3</v>
      </c>
      <c r="X105">
        <v>4.9779910181224898E-3</v>
      </c>
      <c r="Y105">
        <v>2.47211510970288E-4</v>
      </c>
      <c r="Z105">
        <v>2.6384465999667898E-3</v>
      </c>
      <c r="AA105">
        <v>66.966670689767199</v>
      </c>
      <c r="AB105">
        <v>8.2918675935720207E-2</v>
      </c>
      <c r="AC105">
        <v>8.5606912260829796E-2</v>
      </c>
      <c r="AD105">
        <v>0.30331671614412598</v>
      </c>
    </row>
    <row r="106" spans="1:30" x14ac:dyDescent="0.35">
      <c r="A106">
        <v>70000</v>
      </c>
      <c r="B106">
        <v>300</v>
      </c>
      <c r="C106">
        <v>80</v>
      </c>
      <c r="D106">
        <v>8.3333333333333301E-2</v>
      </c>
      <c r="E106">
        <v>19.4444444444444</v>
      </c>
      <c r="F106">
        <v>0.1</v>
      </c>
      <c r="G106">
        <v>2.2222222222222199E-2</v>
      </c>
      <c r="H106">
        <v>1.32850173214237E-2</v>
      </c>
      <c r="I106">
        <v>180</v>
      </c>
      <c r="J106">
        <v>180</v>
      </c>
      <c r="K106">
        <v>170</v>
      </c>
      <c r="L106">
        <v>170</v>
      </c>
      <c r="M106">
        <v>40</v>
      </c>
      <c r="N106">
        <v>35.001412384775598</v>
      </c>
      <c r="O106">
        <v>88.863466700101796</v>
      </c>
      <c r="P106">
        <v>25</v>
      </c>
      <c r="Q106">
        <v>1.51917706971537E-2</v>
      </c>
      <c r="R106">
        <v>0.147721234395427</v>
      </c>
      <c r="S106">
        <v>0.837086994907419</v>
      </c>
      <c r="T106">
        <v>-4.9208451157072099</v>
      </c>
      <c r="U106">
        <v>14.1797109763595</v>
      </c>
      <c r="V106">
        <v>12.971802547828</v>
      </c>
      <c r="W106">
        <v>3.3529202561848699E-3</v>
      </c>
      <c r="X106">
        <v>4.9693200834157398E-3</v>
      </c>
      <c r="Y106">
        <v>4.1505962170199198E-4</v>
      </c>
      <c r="Z106">
        <v>2.8906915179042199E-3</v>
      </c>
      <c r="AA106">
        <v>66.966670689767199</v>
      </c>
      <c r="AB106">
        <v>8.2815516359918101E-2</v>
      </c>
      <c r="AC106">
        <v>8.5769078169649002E-2</v>
      </c>
      <c r="AD106">
        <v>0.34031117658361898</v>
      </c>
    </row>
    <row r="107" spans="1:30" x14ac:dyDescent="0.35">
      <c r="A107" s="4">
        <v>70000</v>
      </c>
      <c r="B107" s="4">
        <v>300</v>
      </c>
      <c r="C107" s="4">
        <v>90</v>
      </c>
      <c r="D107">
        <v>8.3333333333333301E-2</v>
      </c>
      <c r="E107">
        <v>19.4444444444444</v>
      </c>
      <c r="F107">
        <v>0.1</v>
      </c>
      <c r="G107">
        <v>2.5000000000000001E-2</v>
      </c>
      <c r="H107">
        <v>1.7650017738039502E-2</v>
      </c>
      <c r="I107">
        <v>180</v>
      </c>
      <c r="J107">
        <v>180</v>
      </c>
      <c r="K107">
        <v>170</v>
      </c>
      <c r="L107">
        <v>170</v>
      </c>
      <c r="M107">
        <v>40</v>
      </c>
      <c r="N107">
        <v>35.0056193901085</v>
      </c>
      <c r="O107">
        <v>88.904291623616999</v>
      </c>
      <c r="P107">
        <v>25</v>
      </c>
      <c r="Q107">
        <v>1.5042597259747799E-2</v>
      </c>
      <c r="R107">
        <v>0.14774361041103801</v>
      </c>
      <c r="S107">
        <v>0.837213792329214</v>
      </c>
      <c r="T107">
        <v>-4.7357751047090497</v>
      </c>
      <c r="U107">
        <v>14.2055651389496</v>
      </c>
      <c r="V107">
        <v>12.9027086015408</v>
      </c>
      <c r="W107">
        <v>3.3489109192887398E-3</v>
      </c>
      <c r="X107">
        <v>4.9624527124126497E-3</v>
      </c>
      <c r="Y107">
        <v>6.2525822228741597E-4</v>
      </c>
      <c r="Z107">
        <v>3.0854782725889401E-3</v>
      </c>
      <c r="AA107">
        <v>66.966670689767199</v>
      </c>
      <c r="AB107">
        <v>8.27225868021845E-2</v>
      </c>
      <c r="AC107">
        <v>8.58664047315435E-2</v>
      </c>
      <c r="AD107" t="s">
        <v>41</v>
      </c>
    </row>
    <row r="108" spans="1:30" x14ac:dyDescent="0.35">
      <c r="A108" s="4">
        <v>70000</v>
      </c>
      <c r="B108" s="4">
        <v>300</v>
      </c>
      <c r="C108" s="4">
        <v>100</v>
      </c>
      <c r="D108">
        <v>8.3333333333333301E-2</v>
      </c>
      <c r="E108">
        <v>19.4444444444444</v>
      </c>
      <c r="F108">
        <v>0.1</v>
      </c>
      <c r="G108">
        <v>2.7777777777777801E-2</v>
      </c>
      <c r="H108">
        <v>2.35477778572349E-2</v>
      </c>
      <c r="I108">
        <v>180</v>
      </c>
      <c r="J108">
        <v>180</v>
      </c>
      <c r="K108">
        <v>170</v>
      </c>
      <c r="L108">
        <v>170</v>
      </c>
      <c r="M108">
        <v>40</v>
      </c>
      <c r="N108">
        <v>35.004669311066102</v>
      </c>
      <c r="O108">
        <v>88.969367695613897</v>
      </c>
      <c r="P108">
        <v>25</v>
      </c>
      <c r="Q108">
        <v>1.56979242710363E-2</v>
      </c>
      <c r="R108">
        <v>0.147645311359345</v>
      </c>
      <c r="S108">
        <v>0.836656764369619</v>
      </c>
      <c r="T108">
        <v>-4.5297879376510402</v>
      </c>
      <c r="U108">
        <v>14.4328969300841</v>
      </c>
      <c r="V108">
        <v>12.5879031096079</v>
      </c>
      <c r="W108">
        <v>3.3390300328643798E-3</v>
      </c>
      <c r="X108">
        <v>4.9483213019319598E-3</v>
      </c>
      <c r="Y108">
        <v>9.3656206376828497E-4</v>
      </c>
      <c r="Z108">
        <v>3.1993482030731298E-3</v>
      </c>
      <c r="AA108">
        <v>66.966670689767199</v>
      </c>
      <c r="AB108">
        <v>8.2565464350619094E-2</v>
      </c>
      <c r="AC108">
        <v>8.5836547555745504E-2</v>
      </c>
      <c r="AD108" t="s">
        <v>41</v>
      </c>
    </row>
    <row r="109" spans="1:30" x14ac:dyDescent="0.35">
      <c r="A109">
        <v>70000</v>
      </c>
      <c r="B109">
        <v>300</v>
      </c>
      <c r="C109">
        <v>110</v>
      </c>
      <c r="D109">
        <v>8.3333333333333301E-2</v>
      </c>
      <c r="E109">
        <v>19.4444444444444</v>
      </c>
      <c r="F109">
        <v>0.1</v>
      </c>
      <c r="G109">
        <v>3.05555555555556E-2</v>
      </c>
      <c r="H109">
        <v>2.8156101379602901E-2</v>
      </c>
      <c r="I109">
        <v>180</v>
      </c>
      <c r="J109">
        <v>180</v>
      </c>
      <c r="K109">
        <v>170</v>
      </c>
      <c r="L109">
        <v>170</v>
      </c>
      <c r="M109">
        <v>40</v>
      </c>
      <c r="N109">
        <v>35.008823763807797</v>
      </c>
      <c r="O109">
        <v>88.982866284453905</v>
      </c>
      <c r="P109">
        <v>25</v>
      </c>
      <c r="Q109">
        <v>1.5372183643045699E-2</v>
      </c>
      <c r="R109">
        <v>0.14769417245354299</v>
      </c>
      <c r="S109">
        <v>0.83693364390341096</v>
      </c>
      <c r="T109">
        <v>-4.5093071214066001</v>
      </c>
      <c r="U109">
        <v>14.694088328418299</v>
      </c>
      <c r="V109">
        <v>12.2854028072713</v>
      </c>
      <c r="W109">
        <v>3.3325854594864501E-3</v>
      </c>
      <c r="X109">
        <v>4.9386383123874401E-3</v>
      </c>
      <c r="Y109">
        <v>1.2430821296939101E-3</v>
      </c>
      <c r="Z109">
        <v>3.29697306052135E-3</v>
      </c>
      <c r="AA109">
        <v>66.966670689767199</v>
      </c>
      <c r="AB109">
        <v>8.2435873899222897E-2</v>
      </c>
      <c r="AC109">
        <v>8.5797492801167302E-2</v>
      </c>
      <c r="AD109">
        <v>0.37525866311272899</v>
      </c>
    </row>
    <row r="110" spans="1:30" x14ac:dyDescent="0.35">
      <c r="A110">
        <v>70000</v>
      </c>
      <c r="B110">
        <v>300</v>
      </c>
      <c r="C110">
        <v>120</v>
      </c>
      <c r="D110">
        <v>8.3333333333333301E-2</v>
      </c>
      <c r="E110">
        <v>19.4444444444444</v>
      </c>
      <c r="F110">
        <v>0.1</v>
      </c>
      <c r="G110">
        <v>3.3333333333333298E-2</v>
      </c>
      <c r="H110">
        <v>3.2800009325284797E-2</v>
      </c>
      <c r="I110">
        <v>180</v>
      </c>
      <c r="J110">
        <v>180</v>
      </c>
      <c r="K110">
        <v>170</v>
      </c>
      <c r="L110">
        <v>170</v>
      </c>
      <c r="M110">
        <v>40</v>
      </c>
      <c r="N110">
        <v>35.008823763807797</v>
      </c>
      <c r="O110">
        <v>89.025435322480803</v>
      </c>
      <c r="P110">
        <v>25</v>
      </c>
      <c r="Q110">
        <v>1.5372183643045699E-2</v>
      </c>
      <c r="R110">
        <v>0.14769417245354299</v>
      </c>
      <c r="S110">
        <v>0.83693364390341096</v>
      </c>
      <c r="T110">
        <v>-4.4502055597111996</v>
      </c>
      <c r="U110">
        <v>15.0531342758009</v>
      </c>
      <c r="V110">
        <v>11.8708318719109</v>
      </c>
      <c r="W110">
        <v>3.3239615816686198E-3</v>
      </c>
      <c r="X110">
        <v>4.92650274178804E-3</v>
      </c>
      <c r="Y110">
        <v>1.5934569377926799E-3</v>
      </c>
      <c r="Z110">
        <v>3.3527484080449199E-3</v>
      </c>
      <c r="AA110">
        <v>66.966670689767199</v>
      </c>
      <c r="AB110">
        <v>8.2292277679619802E-2</v>
      </c>
      <c r="AC110">
        <v>8.5710221079245794E-2</v>
      </c>
      <c r="AD110">
        <v>0.31085971601374701</v>
      </c>
    </row>
    <row r="111" spans="1:30" x14ac:dyDescent="0.35">
      <c r="A111">
        <v>70000</v>
      </c>
      <c r="B111">
        <v>350</v>
      </c>
      <c r="C111">
        <v>40</v>
      </c>
      <c r="D111">
        <v>9.7222222222222196E-2</v>
      </c>
      <c r="E111">
        <v>19.4444444444444</v>
      </c>
      <c r="F111">
        <v>0.1</v>
      </c>
      <c r="G111">
        <v>1.1111111111111099E-2</v>
      </c>
      <c r="H111">
        <v>2.1081094380818702E-3</v>
      </c>
      <c r="I111">
        <v>180</v>
      </c>
      <c r="J111">
        <v>180</v>
      </c>
      <c r="K111">
        <v>170</v>
      </c>
      <c r="L111">
        <v>170</v>
      </c>
      <c r="M111">
        <v>40</v>
      </c>
      <c r="N111">
        <v>35.004776935977802</v>
      </c>
      <c r="O111">
        <v>88.867616687738007</v>
      </c>
      <c r="P111">
        <v>25</v>
      </c>
      <c r="Q111">
        <v>1.41903565243417E-2</v>
      </c>
      <c r="R111">
        <v>0.14787144652134901</v>
      </c>
      <c r="S111">
        <v>0.83793819695431004</v>
      </c>
      <c r="T111">
        <v>-5.6763870321315597</v>
      </c>
      <c r="U111">
        <v>18.742100888063799</v>
      </c>
      <c r="V111">
        <v>13.160630561933701</v>
      </c>
      <c r="W111">
        <v>3.9182518473616697E-3</v>
      </c>
      <c r="X111">
        <v>5.80818137409641E-3</v>
      </c>
      <c r="Y111" s="5">
        <v>3.2383174451704999E-5</v>
      </c>
      <c r="Z111">
        <v>1.61528017023994E-3</v>
      </c>
      <c r="AA111">
        <v>66.966670689767199</v>
      </c>
      <c r="AB111">
        <v>9.7004686436035006E-2</v>
      </c>
      <c r="AC111">
        <v>9.86504669736539E-2</v>
      </c>
      <c r="AD111">
        <v>0.40072426535246197</v>
      </c>
    </row>
    <row r="112" spans="1:30" x14ac:dyDescent="0.35">
      <c r="A112">
        <v>70000</v>
      </c>
      <c r="B112">
        <v>350</v>
      </c>
      <c r="C112">
        <v>50</v>
      </c>
      <c r="D112">
        <v>9.7222222222222196E-2</v>
      </c>
      <c r="E112">
        <v>19.4444444444444</v>
      </c>
      <c r="F112">
        <v>0.1</v>
      </c>
      <c r="G112">
        <v>1.38888888888889E-2</v>
      </c>
      <c r="H112">
        <v>3.7134577394008499E-3</v>
      </c>
      <c r="I112">
        <v>180</v>
      </c>
      <c r="J112">
        <v>180</v>
      </c>
      <c r="K112">
        <v>170</v>
      </c>
      <c r="L112">
        <v>170</v>
      </c>
      <c r="M112">
        <v>40</v>
      </c>
      <c r="N112">
        <v>35.000329122198103</v>
      </c>
      <c r="O112">
        <v>89.002886967322596</v>
      </c>
      <c r="P112">
        <v>25</v>
      </c>
      <c r="Q112">
        <v>1.53115934496E-2</v>
      </c>
      <c r="R112">
        <v>0.14770326098256001</v>
      </c>
      <c r="S112">
        <v>0.83698514556783998</v>
      </c>
      <c r="T112">
        <v>-4.9940510633666797</v>
      </c>
      <c r="U112">
        <v>18.158432334663999</v>
      </c>
      <c r="V112">
        <v>13.605587148251299</v>
      </c>
      <c r="W112">
        <v>3.9143056055712302E-3</v>
      </c>
      <c r="X112">
        <v>5.8035030916998298E-3</v>
      </c>
      <c r="Y112" s="5">
        <v>7.1451696683560997E-5</v>
      </c>
      <c r="Z112">
        <v>1.9921766781268802E-3</v>
      </c>
      <c r="AA112">
        <v>66.966670689767199</v>
      </c>
      <c r="AB112">
        <v>9.6935705513774395E-2</v>
      </c>
      <c r="AC112">
        <v>9.8972777497998002E-2</v>
      </c>
      <c r="AD112">
        <v>0.33875425943981002</v>
      </c>
    </row>
    <row r="113" spans="1:30" x14ac:dyDescent="0.35">
      <c r="A113">
        <v>70000</v>
      </c>
      <c r="B113">
        <v>350</v>
      </c>
      <c r="C113">
        <v>60</v>
      </c>
      <c r="D113">
        <v>9.7222222222222196E-2</v>
      </c>
      <c r="E113">
        <v>19.4444444444444</v>
      </c>
      <c r="F113">
        <v>0.1</v>
      </c>
      <c r="G113">
        <v>1.6666666666666701E-2</v>
      </c>
      <c r="H113">
        <v>5.8134205425288202E-3</v>
      </c>
      <c r="I113">
        <v>180</v>
      </c>
      <c r="J113">
        <v>180</v>
      </c>
      <c r="K113">
        <v>170</v>
      </c>
      <c r="L113">
        <v>170</v>
      </c>
      <c r="M113">
        <v>40</v>
      </c>
      <c r="N113">
        <v>34.997241621071197</v>
      </c>
      <c r="O113">
        <v>89.114796708787495</v>
      </c>
      <c r="P113">
        <v>25</v>
      </c>
      <c r="Q113">
        <v>1.60447349008279E-2</v>
      </c>
      <c r="R113">
        <v>0.14759328976487601</v>
      </c>
      <c r="S113">
        <v>0.83636197533429602</v>
      </c>
      <c r="T113">
        <v>-4.4251026227121804</v>
      </c>
      <c r="U113">
        <v>17.653095030608899</v>
      </c>
      <c r="V113">
        <v>14.0000873820784</v>
      </c>
      <c r="W113">
        <v>3.9116982820695603E-3</v>
      </c>
      <c r="X113">
        <v>5.7998888302922902E-3</v>
      </c>
      <c r="Y113">
        <v>1.3460825129693799E-4</v>
      </c>
      <c r="Z113">
        <v>2.3398511301810799E-3</v>
      </c>
      <c r="AA113">
        <v>66.966670689767199</v>
      </c>
      <c r="AB113">
        <v>9.6877387952986102E-2</v>
      </c>
      <c r="AC113">
        <v>9.9267182949061103E-2</v>
      </c>
      <c r="AD113">
        <v>0.28209253416932001</v>
      </c>
    </row>
    <row r="114" spans="1:30" x14ac:dyDescent="0.35">
      <c r="A114">
        <v>70000</v>
      </c>
      <c r="B114">
        <v>350</v>
      </c>
      <c r="C114">
        <v>70</v>
      </c>
      <c r="D114">
        <v>9.7222222222222196E-2</v>
      </c>
      <c r="E114">
        <v>19.4444444444444</v>
      </c>
      <c r="F114">
        <v>0.1</v>
      </c>
      <c r="G114">
        <v>1.94444444444444E-2</v>
      </c>
      <c r="H114">
        <v>8.5440212026531206E-3</v>
      </c>
      <c r="I114">
        <v>180</v>
      </c>
      <c r="J114">
        <v>180</v>
      </c>
      <c r="K114">
        <v>170</v>
      </c>
      <c r="L114">
        <v>170</v>
      </c>
      <c r="M114">
        <v>40</v>
      </c>
      <c r="N114">
        <v>35.0015390085616</v>
      </c>
      <c r="O114">
        <v>89.201620226411094</v>
      </c>
      <c r="P114">
        <v>25</v>
      </c>
      <c r="Q114">
        <v>1.6792965629699501E-2</v>
      </c>
      <c r="R114">
        <v>0.14748105515554499</v>
      </c>
      <c r="S114">
        <v>0.835725979214755</v>
      </c>
      <c r="T114">
        <v>-3.9601370544185199</v>
      </c>
      <c r="U114">
        <v>17.265244571563699</v>
      </c>
      <c r="V114">
        <v>14.2814842757025</v>
      </c>
      <c r="W114">
        <v>3.90842708906264E-3</v>
      </c>
      <c r="X114">
        <v>5.7944417428635198E-3</v>
      </c>
      <c r="Y114">
        <v>2.31687754623836E-4</v>
      </c>
      <c r="Z114">
        <v>2.65383210005481E-3</v>
      </c>
      <c r="AA114">
        <v>66.966670689767199</v>
      </c>
      <c r="AB114">
        <v>9.6821050618738996E-2</v>
      </c>
      <c r="AC114">
        <v>9.95215979557008E-2</v>
      </c>
      <c r="AD114">
        <v>0.28677356139106902</v>
      </c>
    </row>
    <row r="115" spans="1:30" x14ac:dyDescent="0.35">
      <c r="A115">
        <v>70000</v>
      </c>
      <c r="B115">
        <v>350</v>
      </c>
      <c r="C115">
        <v>80</v>
      </c>
      <c r="D115">
        <v>9.7222222222222196E-2</v>
      </c>
      <c r="E115">
        <v>19.4444444444444</v>
      </c>
      <c r="F115">
        <v>0.1</v>
      </c>
      <c r="G115">
        <v>2.2222222222222199E-2</v>
      </c>
      <c r="H115">
        <v>1.1878392228920299E-2</v>
      </c>
      <c r="I115">
        <v>180</v>
      </c>
      <c r="J115">
        <v>180</v>
      </c>
      <c r="K115">
        <v>170</v>
      </c>
      <c r="L115">
        <v>170</v>
      </c>
      <c r="M115">
        <v>40</v>
      </c>
      <c r="N115">
        <v>34.9997315627134</v>
      </c>
      <c r="O115">
        <v>89.2759056689261</v>
      </c>
      <c r="P115">
        <v>25</v>
      </c>
      <c r="Q115">
        <v>1.7255709902528699E-2</v>
      </c>
      <c r="R115">
        <v>0.14741164351462099</v>
      </c>
      <c r="S115">
        <v>0.835332646582851</v>
      </c>
      <c r="T115">
        <v>-3.5983932845944602</v>
      </c>
      <c r="U115">
        <v>17.005742441456999</v>
      </c>
      <c r="V115">
        <v>14.4401423275103</v>
      </c>
      <c r="W115">
        <v>3.9046463644387599E-3</v>
      </c>
      <c r="X115">
        <v>5.7887137065274503E-3</v>
      </c>
      <c r="Y115">
        <v>3.6989831637634999E-4</v>
      </c>
      <c r="Z115">
        <v>2.9274426865347298E-3</v>
      </c>
      <c r="AA115">
        <v>66.966670689767199</v>
      </c>
      <c r="AB115">
        <v>9.6744670348365897E-2</v>
      </c>
      <c r="AC115">
        <v>9.9726628771962797E-2</v>
      </c>
      <c r="AD115">
        <v>0.29305296909887002</v>
      </c>
    </row>
    <row r="116" spans="1:30" x14ac:dyDescent="0.35">
      <c r="A116">
        <v>70000</v>
      </c>
      <c r="B116">
        <v>350</v>
      </c>
      <c r="C116">
        <v>90</v>
      </c>
      <c r="D116">
        <v>9.7222222222222196E-2</v>
      </c>
      <c r="E116">
        <v>19.4444444444444</v>
      </c>
      <c r="F116">
        <v>0.1</v>
      </c>
      <c r="G116">
        <v>2.5000000000000001E-2</v>
      </c>
      <c r="H116">
        <v>1.6144818080053899E-2</v>
      </c>
      <c r="I116">
        <v>180</v>
      </c>
      <c r="J116">
        <v>180</v>
      </c>
      <c r="K116">
        <v>170</v>
      </c>
      <c r="L116">
        <v>170</v>
      </c>
      <c r="M116">
        <v>40</v>
      </c>
      <c r="N116">
        <v>35.004314283238998</v>
      </c>
      <c r="O116">
        <v>89.338383172478999</v>
      </c>
      <c r="P116">
        <v>25</v>
      </c>
      <c r="Q116">
        <v>1.7878877588875401E-2</v>
      </c>
      <c r="R116">
        <v>0.147318168361669</v>
      </c>
      <c r="S116">
        <v>0.83480295404945604</v>
      </c>
      <c r="T116">
        <v>-3.3493668245018</v>
      </c>
      <c r="U116">
        <v>16.938374919309599</v>
      </c>
      <c r="V116">
        <v>14.4041629280593</v>
      </c>
      <c r="W116">
        <v>3.8985435584219098E-3</v>
      </c>
      <c r="X116">
        <v>5.7793412018705501E-3</v>
      </c>
      <c r="Y116">
        <v>5.6924055675832601E-4</v>
      </c>
      <c r="Z116">
        <v>3.15242397704796E-3</v>
      </c>
      <c r="AA116">
        <v>66.966670689767199</v>
      </c>
      <c r="AB116">
        <v>9.6643865786103803E-2</v>
      </c>
      <c r="AC116">
        <v>9.9856875920289495E-2</v>
      </c>
      <c r="AD116">
        <v>0.25303865915092399</v>
      </c>
    </row>
    <row r="117" spans="1:30" x14ac:dyDescent="0.35">
      <c r="A117">
        <v>70000</v>
      </c>
      <c r="B117">
        <v>350</v>
      </c>
      <c r="C117">
        <v>100</v>
      </c>
      <c r="D117">
        <v>9.7222222222222196E-2</v>
      </c>
      <c r="E117">
        <v>19.4444444444444</v>
      </c>
      <c r="F117">
        <v>0.1</v>
      </c>
      <c r="G117">
        <v>2.7777777777777801E-2</v>
      </c>
      <c r="H117">
        <v>2.0945441743296E-2</v>
      </c>
      <c r="I117">
        <v>180</v>
      </c>
      <c r="J117">
        <v>180</v>
      </c>
      <c r="K117">
        <v>170</v>
      </c>
      <c r="L117">
        <v>170</v>
      </c>
      <c r="M117">
        <v>40</v>
      </c>
      <c r="N117">
        <v>35.000872993596303</v>
      </c>
      <c r="O117">
        <v>89.379197836087499</v>
      </c>
      <c r="P117">
        <v>25</v>
      </c>
      <c r="Q117">
        <v>1.8319751048666899E-2</v>
      </c>
      <c r="R117">
        <v>0.14725203734270001</v>
      </c>
      <c r="S117">
        <v>0.83442821160863301</v>
      </c>
      <c r="T117">
        <v>-3.1726521441107098</v>
      </c>
      <c r="U117">
        <v>16.964249044913199</v>
      </c>
      <c r="V117">
        <v>14.2896875054078</v>
      </c>
      <c r="W117">
        <v>3.8921279307364302E-3</v>
      </c>
      <c r="X117">
        <v>5.7693522549557502E-3</v>
      </c>
      <c r="Y117">
        <v>8.2676047027981201E-4</v>
      </c>
      <c r="Z117">
        <v>3.3099225440056698E-3</v>
      </c>
      <c r="AA117">
        <v>66.966670689767199</v>
      </c>
      <c r="AB117">
        <v>9.65398849897105E-2</v>
      </c>
      <c r="AC117">
        <v>9.9913572938423095E-2</v>
      </c>
      <c r="AD117">
        <v>0.300660664557376</v>
      </c>
    </row>
    <row r="118" spans="1:30" x14ac:dyDescent="0.35">
      <c r="A118">
        <v>70000</v>
      </c>
      <c r="B118">
        <v>350</v>
      </c>
      <c r="C118">
        <v>110</v>
      </c>
      <c r="D118">
        <v>9.7222222222222293E-2</v>
      </c>
      <c r="E118">
        <v>19.4444444444444</v>
      </c>
      <c r="F118">
        <v>0.1</v>
      </c>
      <c r="G118">
        <v>3.05555555555556E-2</v>
      </c>
      <c r="H118">
        <v>2.5871644745511301E-2</v>
      </c>
      <c r="I118">
        <v>180</v>
      </c>
      <c r="J118">
        <v>180</v>
      </c>
      <c r="K118">
        <v>170</v>
      </c>
      <c r="L118">
        <v>170</v>
      </c>
      <c r="M118">
        <v>40</v>
      </c>
      <c r="N118">
        <v>35.007219003492303</v>
      </c>
      <c r="O118">
        <v>89.3994859316754</v>
      </c>
      <c r="P118">
        <v>25</v>
      </c>
      <c r="Q118">
        <v>1.8531273935947799E-2</v>
      </c>
      <c r="R118">
        <v>0.14722030890960799</v>
      </c>
      <c r="S118">
        <v>0.83424841715444398</v>
      </c>
      <c r="T118">
        <v>-3.07859303470538</v>
      </c>
      <c r="U118">
        <v>17.131320571529201</v>
      </c>
      <c r="V118">
        <v>14.0545712466007</v>
      </c>
      <c r="W118">
        <v>3.8856103877996499E-3</v>
      </c>
      <c r="X118">
        <v>5.7592411108079002E-3</v>
      </c>
      <c r="Y118">
        <v>1.1322242005008399E-3</v>
      </c>
      <c r="Z118">
        <v>3.4023528794611801E-3</v>
      </c>
      <c r="AA118">
        <v>66.966670689767199</v>
      </c>
      <c r="AB118">
        <v>9.6447450097946003E-2</v>
      </c>
      <c r="AC118">
        <v>9.9910286088905897E-2</v>
      </c>
      <c r="AD118">
        <v>0.272409369254488</v>
      </c>
    </row>
    <row r="119" spans="1:30" x14ac:dyDescent="0.35">
      <c r="A119">
        <v>70000</v>
      </c>
      <c r="B119">
        <v>350</v>
      </c>
      <c r="C119">
        <v>120</v>
      </c>
      <c r="D119">
        <v>9.7222222222222196E-2</v>
      </c>
      <c r="E119">
        <v>19.4444444444444</v>
      </c>
      <c r="F119">
        <v>0.1</v>
      </c>
      <c r="G119">
        <v>3.3333333333333298E-2</v>
      </c>
      <c r="H119">
        <v>3.0630720934330499E-2</v>
      </c>
      <c r="I119">
        <v>180</v>
      </c>
      <c r="J119">
        <v>180</v>
      </c>
      <c r="K119">
        <v>170</v>
      </c>
      <c r="L119">
        <v>170</v>
      </c>
      <c r="M119">
        <v>40</v>
      </c>
      <c r="N119">
        <v>35.002631754081499</v>
      </c>
      <c r="O119">
        <v>89.430386658461202</v>
      </c>
      <c r="P119">
        <v>25</v>
      </c>
      <c r="Q119">
        <v>1.8912991823641701E-2</v>
      </c>
      <c r="R119">
        <v>0.14716305122645401</v>
      </c>
      <c r="S119">
        <v>0.83392395694990495</v>
      </c>
      <c r="T119">
        <v>-3.0116915775594602</v>
      </c>
      <c r="U119">
        <v>17.427554791824601</v>
      </c>
      <c r="V119">
        <v>13.665655147500299</v>
      </c>
      <c r="W119">
        <v>3.8760349748840199E-3</v>
      </c>
      <c r="X119">
        <v>5.7462078679325797E-3</v>
      </c>
      <c r="Y119">
        <v>1.47437421304683E-3</v>
      </c>
      <c r="Z119">
        <v>3.4862105468770502E-3</v>
      </c>
      <c r="AA119">
        <v>66.966670689767199</v>
      </c>
      <c r="AB119">
        <v>9.6291805124828905E-2</v>
      </c>
      <c r="AC119">
        <v>9.9852714528710501E-2</v>
      </c>
      <c r="AD119">
        <v>0.239783634994267</v>
      </c>
    </row>
    <row r="120" spans="1:30" x14ac:dyDescent="0.35">
      <c r="A120">
        <v>70000</v>
      </c>
      <c r="B120">
        <v>400</v>
      </c>
      <c r="C120">
        <v>40</v>
      </c>
      <c r="D120">
        <v>0.11111111111111099</v>
      </c>
      <c r="E120">
        <v>19.4444444444444</v>
      </c>
      <c r="F120">
        <v>0.1</v>
      </c>
      <c r="G120">
        <v>1.1111111111111099E-2</v>
      </c>
      <c r="H120">
        <v>1.97598358233135E-3</v>
      </c>
      <c r="I120">
        <v>180</v>
      </c>
      <c r="J120">
        <v>180</v>
      </c>
      <c r="K120">
        <v>170</v>
      </c>
      <c r="L120">
        <v>170</v>
      </c>
      <c r="M120">
        <v>40</v>
      </c>
      <c r="N120">
        <v>35.005114716858202</v>
      </c>
      <c r="O120">
        <v>89.256453110266705</v>
      </c>
      <c r="P120">
        <v>25</v>
      </c>
      <c r="Q120">
        <v>1.6029222718255999E-2</v>
      </c>
      <c r="R120">
        <v>0.147595616592262</v>
      </c>
      <c r="S120">
        <v>0.83637516068948303</v>
      </c>
      <c r="T120">
        <v>-4.2409510576882701</v>
      </c>
      <c r="U120">
        <v>21.738920751437298</v>
      </c>
      <c r="V120">
        <v>14.510797582116099</v>
      </c>
      <c r="W120">
        <v>4.4683329966541804E-3</v>
      </c>
      <c r="X120">
        <v>6.6248110603850203E-3</v>
      </c>
      <c r="Y120" s="5">
        <v>3.0345817117792901E-5</v>
      </c>
      <c r="Z120">
        <v>1.6315927228604801E-3</v>
      </c>
      <c r="AA120">
        <v>66.966670689767199</v>
      </c>
      <c r="AB120">
        <v>0.110876839639085</v>
      </c>
      <c r="AC120">
        <v>0.112542276360333</v>
      </c>
      <c r="AD120">
        <v>0.390890616544459</v>
      </c>
    </row>
    <row r="121" spans="1:30" x14ac:dyDescent="0.35">
      <c r="A121" s="4">
        <v>70000</v>
      </c>
      <c r="B121" s="4">
        <v>400</v>
      </c>
      <c r="C121" s="4">
        <v>50</v>
      </c>
      <c r="D121">
        <v>0.11111111111111099</v>
      </c>
      <c r="E121">
        <v>19.4444444444444</v>
      </c>
      <c r="F121">
        <v>0.1</v>
      </c>
      <c r="G121">
        <v>1.38888888888889E-2</v>
      </c>
      <c r="H121">
        <v>3.53424975984348E-3</v>
      </c>
      <c r="I121">
        <v>180</v>
      </c>
      <c r="J121">
        <v>180</v>
      </c>
      <c r="K121">
        <v>170</v>
      </c>
      <c r="L121">
        <v>170</v>
      </c>
      <c r="M121">
        <v>40</v>
      </c>
      <c r="N121">
        <v>34.995298789687503</v>
      </c>
      <c r="O121">
        <v>89.353292288965903</v>
      </c>
      <c r="P121">
        <v>25</v>
      </c>
      <c r="Q121">
        <v>1.6931259535343999E-2</v>
      </c>
      <c r="R121">
        <v>0.14746031106969801</v>
      </c>
      <c r="S121">
        <v>0.83560842939495805</v>
      </c>
      <c r="T121">
        <v>-3.6752181314698</v>
      </c>
      <c r="U121">
        <v>21.146489084134799</v>
      </c>
      <c r="V121">
        <v>14.9353020265751</v>
      </c>
      <c r="W121">
        <v>4.4651418630137999E-3</v>
      </c>
      <c r="X121">
        <v>6.6207400766970202E-3</v>
      </c>
      <c r="Y121" s="5">
        <v>6.7981801273841804E-5</v>
      </c>
      <c r="Z121">
        <v>1.9910820181237902E-3</v>
      </c>
      <c r="AA121">
        <v>66.966670689767199</v>
      </c>
      <c r="AB121">
        <v>0.11084016933647201</v>
      </c>
      <c r="AC121">
        <v>0.112866343205203</v>
      </c>
      <c r="AD121" t="s">
        <v>41</v>
      </c>
    </row>
    <row r="122" spans="1:30" x14ac:dyDescent="0.35">
      <c r="A122" s="4">
        <v>70000</v>
      </c>
      <c r="B122" s="4">
        <v>400</v>
      </c>
      <c r="C122" s="4">
        <v>60</v>
      </c>
      <c r="D122">
        <v>0.11111111111111099</v>
      </c>
      <c r="E122">
        <v>19.4444444444444</v>
      </c>
      <c r="F122">
        <v>0.1</v>
      </c>
      <c r="G122">
        <v>1.6666666666666701E-2</v>
      </c>
      <c r="H122">
        <v>5.6624486620762103E-3</v>
      </c>
      <c r="I122">
        <v>180</v>
      </c>
      <c r="J122">
        <v>180</v>
      </c>
      <c r="K122">
        <v>170</v>
      </c>
      <c r="L122">
        <v>170</v>
      </c>
      <c r="M122">
        <v>40</v>
      </c>
      <c r="N122">
        <v>35.005256039438798</v>
      </c>
      <c r="O122">
        <v>89.438032145408201</v>
      </c>
      <c r="P122">
        <v>25</v>
      </c>
      <c r="Q122">
        <v>1.81834920257988E-2</v>
      </c>
      <c r="R122">
        <v>0.14727247619612999</v>
      </c>
      <c r="S122">
        <v>0.83454403177807102</v>
      </c>
      <c r="T122">
        <v>-3.2204928739213101</v>
      </c>
      <c r="U122">
        <v>20.6253574738714</v>
      </c>
      <c r="V122">
        <v>15.251942213248</v>
      </c>
      <c r="W122">
        <v>4.45885749336704E-3</v>
      </c>
      <c r="X122">
        <v>6.6132996907954803E-3</v>
      </c>
      <c r="Y122">
        <v>1.3106065856785E-4</v>
      </c>
      <c r="Z122">
        <v>2.34780865198951E-3</v>
      </c>
      <c r="AA122">
        <v>66.966670689767199</v>
      </c>
      <c r="AB122">
        <v>0.11075772815559699</v>
      </c>
      <c r="AC122">
        <v>0.113162034267481</v>
      </c>
      <c r="AD122" t="s">
        <v>41</v>
      </c>
    </row>
    <row r="123" spans="1:30" x14ac:dyDescent="0.35">
      <c r="A123">
        <v>70000</v>
      </c>
      <c r="B123">
        <v>400</v>
      </c>
      <c r="C123">
        <v>70</v>
      </c>
      <c r="D123">
        <v>0.11111111111111099</v>
      </c>
      <c r="E123">
        <v>19.4444444444444</v>
      </c>
      <c r="F123">
        <v>0.1</v>
      </c>
      <c r="G123">
        <v>1.94444444444444E-2</v>
      </c>
      <c r="H123">
        <v>8.4048187176411007E-3</v>
      </c>
      <c r="I123">
        <v>180</v>
      </c>
      <c r="J123">
        <v>180</v>
      </c>
      <c r="K123">
        <v>170</v>
      </c>
      <c r="L123">
        <v>170</v>
      </c>
      <c r="M123">
        <v>40</v>
      </c>
      <c r="N123">
        <v>35.003947755271398</v>
      </c>
      <c r="O123">
        <v>89.499576509202896</v>
      </c>
      <c r="P123">
        <v>25</v>
      </c>
      <c r="Q123">
        <v>1.9239884540554E-2</v>
      </c>
      <c r="R123">
        <v>0.14711401731891699</v>
      </c>
      <c r="S123">
        <v>0.83364609814052903</v>
      </c>
      <c r="T123">
        <v>-2.84751012009291</v>
      </c>
      <c r="U123">
        <v>20.219281078306501</v>
      </c>
      <c r="V123">
        <v>15.464279850467401</v>
      </c>
      <c r="W123">
        <v>4.45366618767685E-3</v>
      </c>
      <c r="X123">
        <v>6.60558150262598E-3</v>
      </c>
      <c r="Y123">
        <v>2.27758871455249E-4</v>
      </c>
      <c r="Z123">
        <v>2.6551917953625999E-3</v>
      </c>
      <c r="AA123">
        <v>66.966670689767199</v>
      </c>
      <c r="AB123">
        <v>0.11071304403408901</v>
      </c>
      <c r="AC123">
        <v>0.113420435874712</v>
      </c>
      <c r="AD123">
        <v>0.37975618027371</v>
      </c>
    </row>
    <row r="124" spans="1:30" x14ac:dyDescent="0.35">
      <c r="A124">
        <v>70000</v>
      </c>
      <c r="B124">
        <v>400</v>
      </c>
      <c r="C124">
        <v>80</v>
      </c>
      <c r="D124">
        <v>0.11111111111111099</v>
      </c>
      <c r="E124">
        <v>19.4444444444444</v>
      </c>
      <c r="F124">
        <v>0.1</v>
      </c>
      <c r="G124">
        <v>2.2222222222222199E-2</v>
      </c>
      <c r="H124">
        <v>1.2339930531933E-2</v>
      </c>
      <c r="I124">
        <v>180</v>
      </c>
      <c r="J124">
        <v>180</v>
      </c>
      <c r="K124">
        <v>170</v>
      </c>
      <c r="L124">
        <v>170</v>
      </c>
      <c r="M124">
        <v>40</v>
      </c>
      <c r="N124">
        <v>35.007178202140999</v>
      </c>
      <c r="O124">
        <v>89.546761284585997</v>
      </c>
      <c r="P124">
        <v>25</v>
      </c>
      <c r="Q124">
        <v>2.08999194182257E-2</v>
      </c>
      <c r="R124">
        <v>0.14686501208726599</v>
      </c>
      <c r="S124">
        <v>0.83223506849450801</v>
      </c>
      <c r="T124">
        <v>-2.56090465983391</v>
      </c>
      <c r="U124">
        <v>19.975978415183398</v>
      </c>
      <c r="V124">
        <v>15.442825327973001</v>
      </c>
      <c r="W124">
        <v>4.4440967742171503E-3</v>
      </c>
      <c r="X124">
        <v>6.5912815124337899E-3</v>
      </c>
      <c r="Y124">
        <v>3.8415909659434002E-4</v>
      </c>
      <c r="Z124">
        <v>2.9044980897054598E-3</v>
      </c>
      <c r="AA124">
        <v>66.966670689767199</v>
      </c>
      <c r="AB124">
        <v>0.110656633528547</v>
      </c>
      <c r="AC124">
        <v>0.113610933254432</v>
      </c>
      <c r="AD124">
        <v>0.27939893473806698</v>
      </c>
    </row>
    <row r="125" spans="1:30" x14ac:dyDescent="0.35">
      <c r="A125">
        <v>70000</v>
      </c>
      <c r="B125">
        <v>400</v>
      </c>
      <c r="C125">
        <v>90</v>
      </c>
      <c r="D125">
        <v>0.11111111111111099</v>
      </c>
      <c r="E125">
        <v>19.4444444444444</v>
      </c>
      <c r="F125">
        <v>0.1</v>
      </c>
      <c r="G125">
        <v>2.5000000000000001E-2</v>
      </c>
      <c r="H125">
        <v>1.67596153246489E-2</v>
      </c>
      <c r="I125">
        <v>180</v>
      </c>
      <c r="J125">
        <v>180</v>
      </c>
      <c r="K125">
        <v>170</v>
      </c>
      <c r="L125">
        <v>170</v>
      </c>
      <c r="M125">
        <v>40</v>
      </c>
      <c r="N125">
        <v>35.0019272550892</v>
      </c>
      <c r="O125">
        <v>89.576399067782901</v>
      </c>
      <c r="P125">
        <v>25</v>
      </c>
      <c r="Q125">
        <v>2.1771309663272599E-2</v>
      </c>
      <c r="R125">
        <v>0.14673430355050901</v>
      </c>
      <c r="S125">
        <v>0.83149438678621801</v>
      </c>
      <c r="T125">
        <v>-2.4654002808505302</v>
      </c>
      <c r="U125">
        <v>19.8517385786154</v>
      </c>
      <c r="V125">
        <v>15.373032406722601</v>
      </c>
      <c r="W125">
        <v>4.4366733900964902E-3</v>
      </c>
      <c r="X125">
        <v>6.5804623539218099E-3</v>
      </c>
      <c r="Y125">
        <v>5.9057025676238501E-4</v>
      </c>
      <c r="Z125">
        <v>3.1150938320010698E-3</v>
      </c>
      <c r="AA125">
        <v>66.966670689767199</v>
      </c>
      <c r="AB125">
        <v>0.110569213311685</v>
      </c>
      <c r="AC125">
        <v>0.113741785415966</v>
      </c>
      <c r="AD125">
        <v>0.43359502929499799</v>
      </c>
    </row>
    <row r="126" spans="1:30" x14ac:dyDescent="0.35">
      <c r="A126">
        <v>70000</v>
      </c>
      <c r="B126">
        <v>400</v>
      </c>
      <c r="C126">
        <v>100</v>
      </c>
      <c r="D126">
        <v>0.11111111111111099</v>
      </c>
      <c r="E126">
        <v>19.4444444444444</v>
      </c>
      <c r="F126">
        <v>0.1</v>
      </c>
      <c r="G126">
        <v>2.7777777777777801E-2</v>
      </c>
      <c r="H126">
        <v>2.1839588629893401E-2</v>
      </c>
      <c r="I126">
        <v>180</v>
      </c>
      <c r="J126">
        <v>180</v>
      </c>
      <c r="K126">
        <v>170</v>
      </c>
      <c r="L126">
        <v>170</v>
      </c>
      <c r="M126">
        <v>40</v>
      </c>
      <c r="N126">
        <v>34.997514273896897</v>
      </c>
      <c r="O126">
        <v>89.589284860208807</v>
      </c>
      <c r="P126">
        <v>25</v>
      </c>
      <c r="Q126">
        <v>2.25374345378467E-2</v>
      </c>
      <c r="R126">
        <v>0.14661938481932299</v>
      </c>
      <c r="S126">
        <v>0.83084318064283003</v>
      </c>
      <c r="T126">
        <v>-2.4223764902647602</v>
      </c>
      <c r="U126">
        <v>19.910691592238901</v>
      </c>
      <c r="V126">
        <v>15.1423014402731</v>
      </c>
      <c r="W126">
        <v>4.4284365407011497E-3</v>
      </c>
      <c r="X126">
        <v>6.5684134697791101E-3</v>
      </c>
      <c r="Y126">
        <v>8.6110996492471E-4</v>
      </c>
      <c r="Z126">
        <v>3.2603061883153999E-3</v>
      </c>
      <c r="AA126">
        <v>66.966670689767199</v>
      </c>
      <c r="AB126">
        <v>0.11047658034362499</v>
      </c>
      <c r="AC126">
        <v>0.11380003274237099</v>
      </c>
      <c r="AD126">
        <v>0.28657758709275499</v>
      </c>
    </row>
    <row r="127" spans="1:30" x14ac:dyDescent="0.35">
      <c r="A127">
        <v>70000</v>
      </c>
      <c r="B127">
        <v>400</v>
      </c>
      <c r="C127">
        <v>110</v>
      </c>
      <c r="D127">
        <v>0.11111111111111099</v>
      </c>
      <c r="E127">
        <v>19.4444444444444</v>
      </c>
      <c r="F127">
        <v>0.1</v>
      </c>
      <c r="G127">
        <v>3.05555555555556E-2</v>
      </c>
      <c r="H127">
        <v>2.7040787607402701E-2</v>
      </c>
      <c r="I127">
        <v>180</v>
      </c>
      <c r="J127">
        <v>180</v>
      </c>
      <c r="K127">
        <v>170</v>
      </c>
      <c r="L127">
        <v>170</v>
      </c>
      <c r="M127">
        <v>40</v>
      </c>
      <c r="N127">
        <v>35.005060568128997</v>
      </c>
      <c r="O127">
        <v>89.597830798468195</v>
      </c>
      <c r="P127">
        <v>25</v>
      </c>
      <c r="Q127">
        <v>2.3164008617474901E-2</v>
      </c>
      <c r="R127">
        <v>0.14652539870737899</v>
      </c>
      <c r="S127">
        <v>0.83031059267514595</v>
      </c>
      <c r="T127">
        <v>-2.3948244471379301</v>
      </c>
      <c r="U127">
        <v>20.078795587033301</v>
      </c>
      <c r="V127">
        <v>14.8317734660138</v>
      </c>
      <c r="W127">
        <v>4.4201133468249098E-3</v>
      </c>
      <c r="X127">
        <v>6.5560690552472897E-3</v>
      </c>
      <c r="Y127">
        <v>1.1815468988793699E-3</v>
      </c>
      <c r="Z127">
        <v>3.35076703860415E-3</v>
      </c>
      <c r="AA127">
        <v>66.966670689767199</v>
      </c>
      <c r="AB127">
        <v>0.11038398580511601</v>
      </c>
      <c r="AC127">
        <v>0.113798116179137</v>
      </c>
      <c r="AD127">
        <v>0.25470174279565599</v>
      </c>
    </row>
    <row r="128" spans="1:30" x14ac:dyDescent="0.35">
      <c r="A128">
        <v>70000</v>
      </c>
      <c r="B128">
        <v>400</v>
      </c>
      <c r="C128">
        <v>120</v>
      </c>
      <c r="D128">
        <v>0.11111111111111099</v>
      </c>
      <c r="E128">
        <v>19.4444444444444</v>
      </c>
      <c r="F128">
        <v>0.1</v>
      </c>
      <c r="G128">
        <v>3.3333333333333298E-2</v>
      </c>
      <c r="H128">
        <v>3.1781966257089303E-2</v>
      </c>
      <c r="I128">
        <v>180</v>
      </c>
      <c r="J128">
        <v>180</v>
      </c>
      <c r="K128">
        <v>170</v>
      </c>
      <c r="L128">
        <v>170</v>
      </c>
      <c r="M128">
        <v>40</v>
      </c>
      <c r="N128">
        <v>35.005217482794897</v>
      </c>
      <c r="O128">
        <v>89.604584122982203</v>
      </c>
      <c r="P128">
        <v>25</v>
      </c>
      <c r="Q128">
        <v>2.3512885206012201E-2</v>
      </c>
      <c r="R128">
        <v>0.146473067219098</v>
      </c>
      <c r="S128">
        <v>0.83001404757488995</v>
      </c>
      <c r="T128">
        <v>-2.40242629049829</v>
      </c>
      <c r="U128">
        <v>20.314308671313501</v>
      </c>
      <c r="V128">
        <v>14.5024816250295</v>
      </c>
      <c r="W128">
        <v>4.4124565756039798E-3</v>
      </c>
      <c r="X128">
        <v>6.5450993734927502E-3</v>
      </c>
      <c r="Y128">
        <v>1.5255269157194199E-3</v>
      </c>
      <c r="Z128">
        <v>3.4296918232337601E-3</v>
      </c>
      <c r="AA128">
        <v>66.966670689767199</v>
      </c>
      <c r="AB128">
        <v>0.110270428759984</v>
      </c>
      <c r="AC128">
        <v>0.113766474083607</v>
      </c>
      <c r="AD128">
        <v>0.20770289326112301</v>
      </c>
    </row>
    <row r="129" spans="1:30" x14ac:dyDescent="0.35">
      <c r="A129" s="4">
        <v>70000</v>
      </c>
      <c r="B129" s="4">
        <v>450</v>
      </c>
      <c r="C129" s="4">
        <v>40</v>
      </c>
      <c r="D129">
        <v>0.125</v>
      </c>
      <c r="E129">
        <v>19.4444444444444</v>
      </c>
      <c r="F129">
        <v>0.1</v>
      </c>
      <c r="G129">
        <v>1.1111111111111099E-2</v>
      </c>
      <c r="H129">
        <v>2.1060258794880402E-3</v>
      </c>
      <c r="I129">
        <v>180</v>
      </c>
      <c r="J129">
        <v>180</v>
      </c>
      <c r="K129">
        <v>170</v>
      </c>
      <c r="L129">
        <v>170</v>
      </c>
      <c r="M129">
        <v>40</v>
      </c>
      <c r="N129">
        <v>35.792296507089198</v>
      </c>
      <c r="O129">
        <v>89.630702535466398</v>
      </c>
      <c r="P129">
        <v>25</v>
      </c>
      <c r="Q129">
        <v>2.0900342405344101E-2</v>
      </c>
      <c r="R129">
        <v>0.146864948639198</v>
      </c>
      <c r="S129">
        <v>0.83223470895545804</v>
      </c>
      <c r="T129">
        <v>-0.13888888888888901</v>
      </c>
      <c r="U129">
        <v>24.293875659998999</v>
      </c>
      <c r="V129" t="s">
        <v>41</v>
      </c>
      <c r="W129" t="s">
        <v>41</v>
      </c>
      <c r="X129">
        <v>7.41845704081057E-3</v>
      </c>
      <c r="Y129" s="5">
        <v>3.2389183505299597E-5</v>
      </c>
      <c r="Z129" t="s">
        <v>41</v>
      </c>
      <c r="AA129">
        <v>0</v>
      </c>
      <c r="AB129" t="s">
        <v>41</v>
      </c>
      <c r="AC129">
        <v>0.12642107200473901</v>
      </c>
      <c r="AD129">
        <v>0.38590121464061899</v>
      </c>
    </row>
    <row r="130" spans="1:30" x14ac:dyDescent="0.35">
      <c r="A130">
        <v>70000</v>
      </c>
      <c r="B130">
        <v>450</v>
      </c>
      <c r="C130">
        <v>50</v>
      </c>
      <c r="D130">
        <v>0.125</v>
      </c>
      <c r="E130">
        <v>19.4444444444444</v>
      </c>
      <c r="F130">
        <v>0.1</v>
      </c>
      <c r="G130">
        <v>1.38888888888889E-2</v>
      </c>
      <c r="H130">
        <v>3.5448426183987002E-3</v>
      </c>
      <c r="I130">
        <v>180</v>
      </c>
      <c r="J130">
        <v>180</v>
      </c>
      <c r="K130">
        <v>170</v>
      </c>
      <c r="L130">
        <v>170</v>
      </c>
      <c r="M130">
        <v>40</v>
      </c>
      <c r="N130">
        <v>34.996947523207297</v>
      </c>
      <c r="O130">
        <v>89.595244170696702</v>
      </c>
      <c r="P130">
        <v>25</v>
      </c>
      <c r="Q130">
        <v>1.9278969701740901E-2</v>
      </c>
      <c r="R130">
        <v>0.14710815454473899</v>
      </c>
      <c r="S130">
        <v>0.83361287575352006</v>
      </c>
      <c r="T130">
        <v>-2.5850173066611499</v>
      </c>
      <c r="U130">
        <v>24.103787703184299</v>
      </c>
      <c r="V130">
        <v>16.101778833433599</v>
      </c>
      <c r="W130">
        <v>5.0094478483915404E-3</v>
      </c>
      <c r="X130">
        <v>7.4300698544075396E-3</v>
      </c>
      <c r="Y130" s="5">
        <v>6.8183838684648105E-5</v>
      </c>
      <c r="Z130">
        <v>1.98896378463211E-3</v>
      </c>
      <c r="AA130">
        <v>0</v>
      </c>
      <c r="AB130">
        <v>0.12472998083985801</v>
      </c>
      <c r="AC130">
        <v>0.12675542580235999</v>
      </c>
      <c r="AD130">
        <v>0.32378831323372698</v>
      </c>
    </row>
    <row r="131" spans="1:30" x14ac:dyDescent="0.35">
      <c r="A131" s="4">
        <v>70000</v>
      </c>
      <c r="B131" s="4">
        <v>450</v>
      </c>
      <c r="C131" s="4">
        <v>60</v>
      </c>
      <c r="D131">
        <v>0.125</v>
      </c>
      <c r="E131">
        <v>19.4444444444444</v>
      </c>
      <c r="F131">
        <v>0.1</v>
      </c>
      <c r="G131">
        <v>1.6666666666666701E-2</v>
      </c>
      <c r="H131">
        <v>5.36240783518422E-3</v>
      </c>
      <c r="I131">
        <v>180</v>
      </c>
      <c r="J131">
        <v>180</v>
      </c>
      <c r="K131">
        <v>170</v>
      </c>
      <c r="L131">
        <v>170</v>
      </c>
      <c r="M131">
        <v>40</v>
      </c>
      <c r="N131">
        <v>34.996947523207297</v>
      </c>
      <c r="O131">
        <v>89.594206079662499</v>
      </c>
      <c r="P131">
        <v>25</v>
      </c>
      <c r="Q131">
        <v>1.9278969701740901E-2</v>
      </c>
      <c r="R131">
        <v>0.14710815454473899</v>
      </c>
      <c r="S131">
        <v>0.83361287575352006</v>
      </c>
      <c r="T131">
        <v>-0.13888888888888901</v>
      </c>
      <c r="U131">
        <v>23.603117580203801</v>
      </c>
      <c r="V131" t="s">
        <v>41</v>
      </c>
      <c r="W131" t="s">
        <v>41</v>
      </c>
      <c r="X131">
        <v>7.4310197938589496E-3</v>
      </c>
      <c r="Y131">
        <v>1.2403734505147599E-4</v>
      </c>
      <c r="Z131" t="s">
        <v>41</v>
      </c>
      <c r="AA131">
        <v>0</v>
      </c>
      <c r="AB131" t="s">
        <v>41</v>
      </c>
      <c r="AC131">
        <v>0.127061191929255</v>
      </c>
      <c r="AD131">
        <v>0.26505263976025101</v>
      </c>
    </row>
    <row r="132" spans="1:30" x14ac:dyDescent="0.35">
      <c r="A132">
        <v>70000</v>
      </c>
      <c r="B132">
        <v>450</v>
      </c>
      <c r="C132">
        <v>70</v>
      </c>
      <c r="D132">
        <v>0.125</v>
      </c>
      <c r="E132">
        <v>19.4444444444444</v>
      </c>
      <c r="F132">
        <v>0.1</v>
      </c>
      <c r="G132">
        <v>1.94444444444444E-2</v>
      </c>
      <c r="H132">
        <v>9.4857524642371002E-3</v>
      </c>
      <c r="I132">
        <v>180</v>
      </c>
      <c r="J132">
        <v>180</v>
      </c>
      <c r="K132">
        <v>170</v>
      </c>
      <c r="L132">
        <v>170</v>
      </c>
      <c r="M132">
        <v>40</v>
      </c>
      <c r="N132">
        <v>35.003562272305402</v>
      </c>
      <c r="O132">
        <v>89.660295288398203</v>
      </c>
      <c r="P132">
        <v>25</v>
      </c>
      <c r="Q132">
        <v>2.3771418175418401E-2</v>
      </c>
      <c r="R132">
        <v>0.14643428727368701</v>
      </c>
      <c r="S132">
        <v>0.82979429455089404</v>
      </c>
      <c r="T132">
        <v>-2.1790720597368201</v>
      </c>
      <c r="U132">
        <v>23.237141219083</v>
      </c>
      <c r="V132">
        <v>16.0666490698909</v>
      </c>
      <c r="W132">
        <v>4.9830272293550203E-3</v>
      </c>
      <c r="X132">
        <v>7.3955979344599498E-3</v>
      </c>
      <c r="Y132">
        <v>2.5731147742716597E-4</v>
      </c>
      <c r="Z132">
        <v>2.6189894443731801E-3</v>
      </c>
      <c r="AA132">
        <v>0</v>
      </c>
      <c r="AB132">
        <v>0.12460837618439199</v>
      </c>
      <c r="AC132">
        <v>0.12728074224596</v>
      </c>
      <c r="AD132">
        <v>0.36899086273312698</v>
      </c>
    </row>
    <row r="133" spans="1:30" x14ac:dyDescent="0.35">
      <c r="A133">
        <v>70000</v>
      </c>
      <c r="B133">
        <v>450</v>
      </c>
      <c r="C133">
        <v>80</v>
      </c>
      <c r="D133">
        <v>0.125</v>
      </c>
      <c r="E133">
        <v>19.4444444444444</v>
      </c>
      <c r="F133">
        <v>0.1</v>
      </c>
      <c r="G133">
        <v>2.2222222222222199E-2</v>
      </c>
      <c r="H133">
        <v>1.39655959490646E-2</v>
      </c>
      <c r="I133">
        <v>180</v>
      </c>
      <c r="J133">
        <v>180</v>
      </c>
      <c r="K133">
        <v>170</v>
      </c>
      <c r="L133">
        <v>170</v>
      </c>
      <c r="M133">
        <v>40</v>
      </c>
      <c r="N133">
        <v>35.003818446120498</v>
      </c>
      <c r="O133">
        <v>89.671060907172702</v>
      </c>
      <c r="P133">
        <v>25</v>
      </c>
      <c r="Q133">
        <v>2.5434305697729798E-2</v>
      </c>
      <c r="R133">
        <v>0.14618485414534099</v>
      </c>
      <c r="S133">
        <v>0.82838084015693003</v>
      </c>
      <c r="T133">
        <v>-2.1661447568221202</v>
      </c>
      <c r="U133">
        <v>23.044701522832401</v>
      </c>
      <c r="V133">
        <v>15.861827200309801</v>
      </c>
      <c r="W133">
        <v>4.9711307373045601E-3</v>
      </c>
      <c r="X133">
        <v>7.3790978015108198E-3</v>
      </c>
      <c r="Y133">
        <v>4.3544442715250298E-4</v>
      </c>
      <c r="Z133">
        <v>2.87126907020496E-3</v>
      </c>
      <c r="AA133">
        <v>0</v>
      </c>
      <c r="AB133">
        <v>0.12452222383231699</v>
      </c>
      <c r="AC133">
        <v>0.127449844946048</v>
      </c>
      <c r="AD133">
        <v>0.26791323854017501</v>
      </c>
    </row>
    <row r="134" spans="1:30" x14ac:dyDescent="0.35">
      <c r="A134">
        <v>70000</v>
      </c>
      <c r="B134">
        <v>450</v>
      </c>
      <c r="C134">
        <v>90</v>
      </c>
      <c r="D134">
        <v>0.125</v>
      </c>
      <c r="E134">
        <v>19.4444444444444</v>
      </c>
      <c r="F134">
        <v>0.1</v>
      </c>
      <c r="G134">
        <v>2.5000000000000001E-2</v>
      </c>
      <c r="H134">
        <v>1.9271322571697301E-2</v>
      </c>
      <c r="I134">
        <v>180</v>
      </c>
      <c r="J134">
        <v>180</v>
      </c>
      <c r="K134">
        <v>170</v>
      </c>
      <c r="L134">
        <v>170</v>
      </c>
      <c r="M134">
        <v>40</v>
      </c>
      <c r="N134">
        <v>35.0005817126398</v>
      </c>
      <c r="O134">
        <v>89.671104951487393</v>
      </c>
      <c r="P134">
        <v>25</v>
      </c>
      <c r="Q134">
        <v>2.6619308704199301E-2</v>
      </c>
      <c r="R134">
        <v>0.14600710369437001</v>
      </c>
      <c r="S134">
        <v>0.82737358760143098</v>
      </c>
      <c r="T134">
        <v>-2.1875790383243499</v>
      </c>
      <c r="U134">
        <v>22.944339835066302</v>
      </c>
      <c r="V134">
        <v>15.6721896405245</v>
      </c>
      <c r="W134">
        <v>4.9614336924312203E-3</v>
      </c>
      <c r="X134">
        <v>7.3648980784955702E-3</v>
      </c>
      <c r="Y134">
        <v>6.8050669479366097E-4</v>
      </c>
      <c r="Z134">
        <v>3.0258307972348699E-3</v>
      </c>
      <c r="AA134">
        <v>0</v>
      </c>
      <c r="AB134">
        <v>0.124461848891948</v>
      </c>
      <c r="AC134">
        <v>0.127547327996586</v>
      </c>
      <c r="AD134">
        <v>0.302773332377124</v>
      </c>
    </row>
    <row r="135" spans="1:30" x14ac:dyDescent="0.35">
      <c r="A135">
        <v>70000</v>
      </c>
      <c r="B135">
        <v>450</v>
      </c>
      <c r="C135">
        <v>100</v>
      </c>
      <c r="D135">
        <v>0.125</v>
      </c>
      <c r="E135">
        <v>19.4444444444444</v>
      </c>
      <c r="F135">
        <v>0.1</v>
      </c>
      <c r="G135">
        <v>2.7777777777777801E-2</v>
      </c>
      <c r="H135">
        <v>2.4706738850825902E-2</v>
      </c>
      <c r="I135">
        <v>180</v>
      </c>
      <c r="J135">
        <v>180</v>
      </c>
      <c r="K135">
        <v>170</v>
      </c>
      <c r="L135">
        <v>170</v>
      </c>
      <c r="M135">
        <v>40</v>
      </c>
      <c r="N135">
        <v>35.000710256895097</v>
      </c>
      <c r="O135">
        <v>89.670722050688198</v>
      </c>
      <c r="P135">
        <v>25</v>
      </c>
      <c r="Q135">
        <v>2.7366769437828301E-2</v>
      </c>
      <c r="R135">
        <v>0.14589498458432601</v>
      </c>
      <c r="S135">
        <v>0.82673824597784595</v>
      </c>
      <c r="T135">
        <v>-2.2074372622353899</v>
      </c>
      <c r="U135">
        <v>23.014396628465001</v>
      </c>
      <c r="V135">
        <v>15.3970686371895</v>
      </c>
      <c r="W135">
        <v>4.9530030276539599E-3</v>
      </c>
      <c r="X135">
        <v>7.3525882239869802E-3</v>
      </c>
      <c r="Y135">
        <v>9.7621915300201E-4</v>
      </c>
      <c r="Z135">
        <v>3.14379248575513E-3</v>
      </c>
      <c r="AA135">
        <v>0</v>
      </c>
      <c r="AB135">
        <v>0.124380876136178</v>
      </c>
      <c r="AC135">
        <v>0.12758694087428901</v>
      </c>
      <c r="AD135">
        <v>0.38057029815700899</v>
      </c>
    </row>
    <row r="136" spans="1:30" x14ac:dyDescent="0.35">
      <c r="A136">
        <v>70000</v>
      </c>
      <c r="B136">
        <v>450</v>
      </c>
      <c r="C136">
        <v>110</v>
      </c>
      <c r="D136">
        <v>0.125</v>
      </c>
      <c r="E136">
        <v>19.4444444444444</v>
      </c>
      <c r="F136">
        <v>0.1</v>
      </c>
      <c r="G136">
        <v>3.05555555555556E-2</v>
      </c>
      <c r="H136">
        <v>2.9802486470398699E-2</v>
      </c>
      <c r="I136">
        <v>180</v>
      </c>
      <c r="J136">
        <v>180</v>
      </c>
      <c r="K136">
        <v>170</v>
      </c>
      <c r="L136">
        <v>170</v>
      </c>
      <c r="M136">
        <v>40</v>
      </c>
      <c r="N136">
        <v>35.005519013265904</v>
      </c>
      <c r="O136">
        <v>89.673208879453199</v>
      </c>
      <c r="P136">
        <v>25</v>
      </c>
      <c r="Q136">
        <v>2.7775199818301E-2</v>
      </c>
      <c r="R136">
        <v>0.145833720027255</v>
      </c>
      <c r="S136">
        <v>0.82639108015444396</v>
      </c>
      <c r="T136">
        <v>-2.2272161864845899</v>
      </c>
      <c r="U136">
        <v>23.184114006811601</v>
      </c>
      <c r="V136">
        <v>15.091214299672901</v>
      </c>
      <c r="W136">
        <v>4.9459026116590596E-3</v>
      </c>
      <c r="X136">
        <v>7.3423484226888599E-3</v>
      </c>
      <c r="Y136">
        <v>1.30395400877074E-3</v>
      </c>
      <c r="Z136">
        <v>3.2306379037422301E-3</v>
      </c>
      <c r="AA136">
        <v>0</v>
      </c>
      <c r="AB136">
        <v>0.124296394199159</v>
      </c>
      <c r="AC136">
        <v>0.12759103995860399</v>
      </c>
      <c r="AD136">
        <v>0.155560235204664</v>
      </c>
    </row>
    <row r="137" spans="1:30" x14ac:dyDescent="0.35">
      <c r="A137">
        <v>70000</v>
      </c>
      <c r="B137">
        <v>450</v>
      </c>
      <c r="C137">
        <v>120</v>
      </c>
      <c r="D137">
        <v>0.125</v>
      </c>
      <c r="E137">
        <v>19.4444444444444</v>
      </c>
      <c r="F137">
        <v>0.1</v>
      </c>
      <c r="G137">
        <v>3.3333333333333298E-2</v>
      </c>
      <c r="H137">
        <v>3.4494183620154301E-2</v>
      </c>
      <c r="I137">
        <v>180</v>
      </c>
      <c r="J137">
        <v>180</v>
      </c>
      <c r="K137">
        <v>170</v>
      </c>
      <c r="L137">
        <v>170</v>
      </c>
      <c r="M137">
        <v>40</v>
      </c>
      <c r="N137">
        <v>35.000182721198797</v>
      </c>
      <c r="O137">
        <v>89.680701184212495</v>
      </c>
      <c r="P137">
        <v>25</v>
      </c>
      <c r="Q137">
        <v>2.8099868130577001E-2</v>
      </c>
      <c r="R137">
        <v>0.145785019780413</v>
      </c>
      <c r="S137">
        <v>0.82611511208901001</v>
      </c>
      <c r="T137">
        <v>-2.2451800772089898</v>
      </c>
      <c r="U137">
        <v>23.323611700050801</v>
      </c>
      <c r="V137">
        <v>14.856548315928601</v>
      </c>
      <c r="W137">
        <v>4.9390911328135601E-3</v>
      </c>
      <c r="X137">
        <v>7.3327325910130404E-3</v>
      </c>
      <c r="Y137">
        <v>1.6570009101389001E-3</v>
      </c>
      <c r="Z137">
        <v>3.3061977922010698E-3</v>
      </c>
      <c r="AA137">
        <v>0</v>
      </c>
      <c r="AB137">
        <v>0.124185188330265</v>
      </c>
      <c r="AC137">
        <v>0.12756259150730201</v>
      </c>
      <c r="AD137">
        <v>0.34034759135769199</v>
      </c>
    </row>
    <row r="138" spans="1:30" x14ac:dyDescent="0.35">
      <c r="A138">
        <v>70000</v>
      </c>
      <c r="B138">
        <v>500</v>
      </c>
      <c r="C138">
        <v>40</v>
      </c>
      <c r="D138">
        <v>0.13888888888888901</v>
      </c>
      <c r="E138">
        <v>19.4444444444444</v>
      </c>
      <c r="F138">
        <v>0.1</v>
      </c>
      <c r="G138">
        <v>1.1111111111111099E-2</v>
      </c>
      <c r="H138">
        <v>2.0051685122347198E-3</v>
      </c>
      <c r="I138">
        <v>180</v>
      </c>
      <c r="J138">
        <v>180</v>
      </c>
      <c r="K138">
        <v>170</v>
      </c>
      <c r="L138">
        <v>170</v>
      </c>
      <c r="M138">
        <v>40</v>
      </c>
      <c r="N138">
        <v>35.000180709601999</v>
      </c>
      <c r="O138">
        <v>89.735475013197501</v>
      </c>
      <c r="P138">
        <v>25</v>
      </c>
      <c r="Q138">
        <v>2.03231215754422E-2</v>
      </c>
      <c r="R138">
        <v>0.146951531763684</v>
      </c>
      <c r="S138">
        <v>0.83272534666087406</v>
      </c>
      <c r="T138">
        <v>-1.9989306693896101</v>
      </c>
      <c r="U138">
        <v>27.6847949043017</v>
      </c>
      <c r="V138">
        <v>16.824330245014799</v>
      </c>
      <c r="W138">
        <v>5.5575606775893497E-3</v>
      </c>
      <c r="X138">
        <v>8.2443618033309907E-3</v>
      </c>
      <c r="Y138" s="5">
        <v>3.0789954701216601E-5</v>
      </c>
      <c r="Z138">
        <v>1.62858987683987E-3</v>
      </c>
      <c r="AA138">
        <v>0</v>
      </c>
      <c r="AB138">
        <v>0.13865664572199801</v>
      </c>
      <c r="AC138">
        <v>0.14032084933415201</v>
      </c>
      <c r="AD138">
        <v>0.19465813319222799</v>
      </c>
    </row>
    <row r="139" spans="1:30" x14ac:dyDescent="0.35">
      <c r="A139">
        <v>70000</v>
      </c>
      <c r="B139">
        <v>500</v>
      </c>
      <c r="C139">
        <v>50</v>
      </c>
      <c r="D139">
        <v>0.13888888888888901</v>
      </c>
      <c r="E139">
        <v>19.4444444444444</v>
      </c>
      <c r="F139">
        <v>0.1</v>
      </c>
      <c r="G139">
        <v>1.38888888888889E-2</v>
      </c>
      <c r="H139">
        <v>3.9906934769560901E-3</v>
      </c>
      <c r="I139">
        <v>180</v>
      </c>
      <c r="J139">
        <v>180</v>
      </c>
      <c r="K139">
        <v>170</v>
      </c>
      <c r="L139">
        <v>170</v>
      </c>
      <c r="M139">
        <v>40</v>
      </c>
      <c r="N139">
        <v>35.002372089526297</v>
      </c>
      <c r="O139">
        <v>89.736680899087006</v>
      </c>
      <c r="P139">
        <v>25</v>
      </c>
      <c r="Q139">
        <v>2.3443505810069199E-2</v>
      </c>
      <c r="R139">
        <v>0.14648347412849</v>
      </c>
      <c r="S139">
        <v>0.83007302006144101</v>
      </c>
      <c r="T139">
        <v>-1.86699239533369</v>
      </c>
      <c r="U139">
        <v>27.051738663921899</v>
      </c>
      <c r="V139">
        <v>16.750889995083298</v>
      </c>
      <c r="W139">
        <v>5.53878386638159E-3</v>
      </c>
      <c r="X139">
        <v>8.2205684805970805E-3</v>
      </c>
      <c r="Y139" s="5">
        <v>7.6785326439898297E-5</v>
      </c>
      <c r="Z139">
        <v>1.9731458677759101E-3</v>
      </c>
      <c r="AA139">
        <v>0</v>
      </c>
      <c r="AB139">
        <v>0.138626005975371</v>
      </c>
      <c r="AC139">
        <v>0.14063671805887801</v>
      </c>
      <c r="AD139">
        <v>0.33778906683624799</v>
      </c>
    </row>
    <row r="140" spans="1:30" x14ac:dyDescent="0.35">
      <c r="A140">
        <v>70000</v>
      </c>
      <c r="B140">
        <v>500</v>
      </c>
      <c r="C140">
        <v>60</v>
      </c>
      <c r="D140">
        <v>0.13888888888888901</v>
      </c>
      <c r="E140">
        <v>19.4444444444444</v>
      </c>
      <c r="F140">
        <v>0.1</v>
      </c>
      <c r="G140">
        <v>1.6666666666666701E-2</v>
      </c>
      <c r="H140">
        <v>6.9588673110519304E-3</v>
      </c>
      <c r="I140">
        <v>180</v>
      </c>
      <c r="J140">
        <v>180</v>
      </c>
      <c r="K140">
        <v>170</v>
      </c>
      <c r="L140">
        <v>170</v>
      </c>
      <c r="M140">
        <v>40</v>
      </c>
      <c r="N140">
        <v>35.002255845020201</v>
      </c>
      <c r="O140">
        <v>89.731942798095503</v>
      </c>
      <c r="P140">
        <v>25</v>
      </c>
      <c r="Q140">
        <v>2.61018990171888E-2</v>
      </c>
      <c r="R140">
        <v>0.146084715147422</v>
      </c>
      <c r="S140">
        <v>0.82781338583538999</v>
      </c>
      <c r="T140">
        <v>-1.9063075149283399</v>
      </c>
      <c r="U140">
        <v>26.564775096566301</v>
      </c>
      <c r="V140">
        <v>16.561286036000201</v>
      </c>
      <c r="W140">
        <v>5.5210495943878004E-3</v>
      </c>
      <c r="X140">
        <v>8.1984219684117596E-3</v>
      </c>
      <c r="Y140">
        <v>1.6126035626838899E-4</v>
      </c>
      <c r="Z140">
        <v>2.3247292383020801E-3</v>
      </c>
      <c r="AA140">
        <v>0</v>
      </c>
      <c r="AB140">
        <v>0.138538226940711</v>
      </c>
      <c r="AC140">
        <v>0.14091084412468</v>
      </c>
      <c r="AD140">
        <v>0.28361373937041701</v>
      </c>
    </row>
    <row r="141" spans="1:30" x14ac:dyDescent="0.35">
      <c r="A141">
        <v>70000</v>
      </c>
      <c r="B141">
        <v>500</v>
      </c>
      <c r="C141">
        <v>70</v>
      </c>
      <c r="D141">
        <v>0.13888888888888901</v>
      </c>
      <c r="E141">
        <v>19.4444444444444</v>
      </c>
      <c r="F141">
        <v>0.1</v>
      </c>
      <c r="G141">
        <v>1.94444444444444E-2</v>
      </c>
      <c r="H141">
        <v>1.1066983264061501E-2</v>
      </c>
      <c r="I141">
        <v>180</v>
      </c>
      <c r="J141">
        <v>180</v>
      </c>
      <c r="K141">
        <v>170</v>
      </c>
      <c r="L141">
        <v>170</v>
      </c>
      <c r="M141">
        <v>40</v>
      </c>
      <c r="N141">
        <v>34.999998687338497</v>
      </c>
      <c r="O141">
        <v>89.731875889937399</v>
      </c>
      <c r="P141">
        <v>25</v>
      </c>
      <c r="Q141">
        <v>2.8137043595457701E-2</v>
      </c>
      <c r="R141">
        <v>0.145779443460681</v>
      </c>
      <c r="S141">
        <v>0.82608351294386095</v>
      </c>
      <c r="T141">
        <v>-1.9714597406343799</v>
      </c>
      <c r="U141">
        <v>26.2653510015259</v>
      </c>
      <c r="V141">
        <v>16.288532613764598</v>
      </c>
      <c r="W141">
        <v>5.5060281129014196E-3</v>
      </c>
      <c r="X141">
        <v>8.1788487978385806E-3</v>
      </c>
      <c r="Y141">
        <v>3.0069394250612701E-4</v>
      </c>
      <c r="Z141">
        <v>2.5821492461353202E-3</v>
      </c>
      <c r="AA141">
        <v>0</v>
      </c>
      <c r="AB141">
        <v>0.13848754757474099</v>
      </c>
      <c r="AC141">
        <v>0.14112601391757701</v>
      </c>
      <c r="AD141">
        <v>0.35929645140646599</v>
      </c>
    </row>
    <row r="142" spans="1:30" x14ac:dyDescent="0.35">
      <c r="A142">
        <v>70000</v>
      </c>
      <c r="B142">
        <v>500</v>
      </c>
      <c r="C142">
        <v>80</v>
      </c>
      <c r="D142">
        <v>0.13888888888888901</v>
      </c>
      <c r="E142">
        <v>19.4444444444444</v>
      </c>
      <c r="F142">
        <v>0.1</v>
      </c>
      <c r="G142">
        <v>2.2222222222222199E-2</v>
      </c>
      <c r="H142">
        <v>1.6242810202146501E-2</v>
      </c>
      <c r="I142">
        <v>180</v>
      </c>
      <c r="J142">
        <v>180</v>
      </c>
      <c r="K142">
        <v>170</v>
      </c>
      <c r="L142">
        <v>170</v>
      </c>
      <c r="M142">
        <v>40</v>
      </c>
      <c r="N142">
        <v>35.003946108747499</v>
      </c>
      <c r="O142">
        <v>89.724214197006404</v>
      </c>
      <c r="P142">
        <v>25</v>
      </c>
      <c r="Q142">
        <v>2.9640752478107199E-2</v>
      </c>
      <c r="R142">
        <v>0.14555388712828399</v>
      </c>
      <c r="S142">
        <v>0.82480536039360897</v>
      </c>
      <c r="T142">
        <v>-2.0371013852985902</v>
      </c>
      <c r="U142">
        <v>26.1805121285242</v>
      </c>
      <c r="V142">
        <v>15.939700373570799</v>
      </c>
      <c r="W142">
        <v>5.4934134000790801E-3</v>
      </c>
      <c r="X142">
        <v>8.1612690355895405E-3</v>
      </c>
      <c r="Y142">
        <v>5.0751710636217902E-4</v>
      </c>
      <c r="Z142">
        <v>2.8030905905063199E-3</v>
      </c>
      <c r="AA142">
        <v>0</v>
      </c>
      <c r="AB142">
        <v>0.13840938358323801</v>
      </c>
      <c r="AC142">
        <v>0.141269339209706</v>
      </c>
      <c r="AD142">
        <v>0.44116189864702099</v>
      </c>
    </row>
    <row r="143" spans="1:30" x14ac:dyDescent="0.35">
      <c r="A143">
        <v>70000</v>
      </c>
      <c r="B143">
        <v>500</v>
      </c>
      <c r="C143">
        <v>90</v>
      </c>
      <c r="D143">
        <v>0.13888888888888901</v>
      </c>
      <c r="E143">
        <v>19.4444444444444</v>
      </c>
      <c r="F143">
        <v>0.1</v>
      </c>
      <c r="G143">
        <v>2.5000000000000001E-2</v>
      </c>
      <c r="H143">
        <v>2.1445542822417701E-2</v>
      </c>
      <c r="I143">
        <v>180</v>
      </c>
      <c r="J143">
        <v>180</v>
      </c>
      <c r="K143">
        <v>170</v>
      </c>
      <c r="L143">
        <v>170</v>
      </c>
      <c r="M143">
        <v>40</v>
      </c>
      <c r="N143">
        <v>34.999619540024398</v>
      </c>
      <c r="O143">
        <v>89.722206461943102</v>
      </c>
      <c r="P143">
        <v>25</v>
      </c>
      <c r="Q143">
        <v>3.0312893158618199E-2</v>
      </c>
      <c r="R143">
        <v>0.145453066026207</v>
      </c>
      <c r="S143">
        <v>0.82423404081517504</v>
      </c>
      <c r="T143">
        <v>-2.0791082101279801</v>
      </c>
      <c r="U143">
        <v>26.070905636887801</v>
      </c>
      <c r="V143">
        <v>15.784598774892601</v>
      </c>
      <c r="W143">
        <v>5.4859672288504399E-3</v>
      </c>
      <c r="X143">
        <v>8.1506494738442306E-3</v>
      </c>
      <c r="Y143">
        <v>7.5871707935696198E-4</v>
      </c>
      <c r="Z143">
        <v>2.94697706309846E-3</v>
      </c>
      <c r="AA143">
        <v>0</v>
      </c>
      <c r="AB143">
        <v>0.13835305819583199</v>
      </c>
      <c r="AC143">
        <v>0.14136277114344101</v>
      </c>
      <c r="AD143">
        <v>0.29309214448138299</v>
      </c>
    </row>
    <row r="144" spans="1:30" x14ac:dyDescent="0.35">
      <c r="A144">
        <v>70000</v>
      </c>
      <c r="B144">
        <v>500</v>
      </c>
      <c r="C144">
        <v>100</v>
      </c>
      <c r="D144">
        <v>0.13888888888888901</v>
      </c>
      <c r="E144">
        <v>19.4444444444444</v>
      </c>
      <c r="F144">
        <v>0.1</v>
      </c>
      <c r="G144">
        <v>2.7777777777777801E-2</v>
      </c>
      <c r="H144">
        <v>2.6824579536862601E-2</v>
      </c>
      <c r="I144">
        <v>180</v>
      </c>
      <c r="J144">
        <v>180</v>
      </c>
      <c r="K144">
        <v>170</v>
      </c>
      <c r="L144">
        <v>170</v>
      </c>
      <c r="M144">
        <v>40</v>
      </c>
      <c r="N144">
        <v>34.999889250269398</v>
      </c>
      <c r="O144">
        <v>89.720761832440999</v>
      </c>
      <c r="P144">
        <v>25</v>
      </c>
      <c r="Q144">
        <v>3.08789673494154E-2</v>
      </c>
      <c r="R144">
        <v>0.145368154897588</v>
      </c>
      <c r="S144">
        <v>0.82375287775299699</v>
      </c>
      <c r="T144">
        <v>-2.11071105808049</v>
      </c>
      <c r="U144">
        <v>26.139680778494501</v>
      </c>
      <c r="V144">
        <v>15.5283111287661</v>
      </c>
      <c r="W144">
        <v>5.4784799424069204E-3</v>
      </c>
      <c r="X144">
        <v>8.1396333562874599E-3</v>
      </c>
      <c r="Y144">
        <v>1.06154033907669E-3</v>
      </c>
      <c r="Z144">
        <v>3.0704777953841499E-3</v>
      </c>
      <c r="AA144">
        <v>0</v>
      </c>
      <c r="AB144">
        <v>0.138266377323224</v>
      </c>
      <c r="AC144">
        <v>0.14140053646095799</v>
      </c>
      <c r="AD144">
        <v>0.36994973994050001</v>
      </c>
    </row>
    <row r="145" spans="1:30" x14ac:dyDescent="0.35">
      <c r="A145">
        <v>70000</v>
      </c>
      <c r="B145">
        <v>500</v>
      </c>
      <c r="C145">
        <v>110</v>
      </c>
      <c r="D145">
        <v>0.13888888888888901</v>
      </c>
      <c r="E145">
        <v>19.4444444444444</v>
      </c>
      <c r="F145">
        <v>0.1</v>
      </c>
      <c r="G145">
        <v>3.05555555555556E-2</v>
      </c>
      <c r="H145">
        <v>3.1663414695797303E-2</v>
      </c>
      <c r="I145">
        <v>180</v>
      </c>
      <c r="J145">
        <v>180</v>
      </c>
      <c r="K145">
        <v>170</v>
      </c>
      <c r="L145">
        <v>170</v>
      </c>
      <c r="M145">
        <v>40</v>
      </c>
      <c r="N145">
        <v>34.999282506167297</v>
      </c>
      <c r="O145">
        <v>89.721129278841204</v>
      </c>
      <c r="P145">
        <v>25</v>
      </c>
      <c r="Q145">
        <v>3.11939231114748E-2</v>
      </c>
      <c r="R145">
        <v>0.145320911533279</v>
      </c>
      <c r="S145">
        <v>0.82348516535524696</v>
      </c>
      <c r="T145">
        <v>-2.1418468878890402</v>
      </c>
      <c r="U145">
        <v>26.293000663684801</v>
      </c>
      <c r="V145">
        <v>15.232333751000199</v>
      </c>
      <c r="W145">
        <v>5.4720289891816796E-3</v>
      </c>
      <c r="X145">
        <v>8.1303047839028E-3</v>
      </c>
      <c r="Y145">
        <v>1.3868335229239399E-3</v>
      </c>
      <c r="Z145">
        <v>3.1645068599282498E-3</v>
      </c>
      <c r="AA145">
        <v>0</v>
      </c>
      <c r="AB145">
        <v>0.13818434002650201</v>
      </c>
      <c r="AC145">
        <v>0.14141226758362199</v>
      </c>
      <c r="AD145">
        <v>0.41208364201886699</v>
      </c>
    </row>
    <row r="146" spans="1:30" x14ac:dyDescent="0.35">
      <c r="A146" s="4">
        <v>70000</v>
      </c>
      <c r="B146" s="4">
        <v>500</v>
      </c>
      <c r="C146" s="4">
        <v>120</v>
      </c>
      <c r="D146">
        <v>0.13888888888888901</v>
      </c>
      <c r="E146">
        <v>19.4444444444444</v>
      </c>
      <c r="F146">
        <v>0.1</v>
      </c>
      <c r="G146">
        <v>3.3333333333333298E-2</v>
      </c>
      <c r="H146">
        <v>3.6389890999329398E-2</v>
      </c>
      <c r="I146">
        <v>180</v>
      </c>
      <c r="J146">
        <v>180</v>
      </c>
      <c r="K146">
        <v>170</v>
      </c>
      <c r="L146">
        <v>170</v>
      </c>
      <c r="M146">
        <v>40</v>
      </c>
      <c r="N146">
        <v>35.000198014829998</v>
      </c>
      <c r="O146">
        <v>89.727034365909105</v>
      </c>
      <c r="P146">
        <v>25</v>
      </c>
      <c r="Q146">
        <v>3.1555461760006197E-2</v>
      </c>
      <c r="R146">
        <v>0.14526668073599899</v>
      </c>
      <c r="S146">
        <v>0.82317785750399497</v>
      </c>
      <c r="T146">
        <v>-2.1701592190918801</v>
      </c>
      <c r="U146">
        <v>26.471328541698998</v>
      </c>
      <c r="V146">
        <v>14.937369948753901</v>
      </c>
      <c r="W146">
        <v>5.4651687778946899E-3</v>
      </c>
      <c r="X146">
        <v>8.1205228602794898E-3</v>
      </c>
      <c r="Y146">
        <v>1.7491565838948001E-3</v>
      </c>
      <c r="Z146">
        <v>3.20751793666804E-3</v>
      </c>
      <c r="AA146">
        <v>0</v>
      </c>
      <c r="AB146">
        <v>0.13811148360601</v>
      </c>
      <c r="AC146">
        <v>0.14138491988388399</v>
      </c>
      <c r="AD146" t="s">
        <v>41</v>
      </c>
    </row>
    <row r="147" spans="1:30" x14ac:dyDescent="0.35">
      <c r="A147">
        <v>70000</v>
      </c>
      <c r="B147">
        <v>550</v>
      </c>
      <c r="C147">
        <v>40</v>
      </c>
      <c r="D147">
        <v>0.15277777777777801</v>
      </c>
      <c r="E147">
        <v>19.4444444444444</v>
      </c>
      <c r="F147">
        <v>0.1</v>
      </c>
      <c r="G147">
        <v>1.1111111111111099E-2</v>
      </c>
      <c r="H147">
        <v>2.37670874692536E-3</v>
      </c>
      <c r="I147">
        <v>180</v>
      </c>
      <c r="J147">
        <v>180</v>
      </c>
      <c r="K147">
        <v>170</v>
      </c>
      <c r="L147">
        <v>170</v>
      </c>
      <c r="M147">
        <v>40</v>
      </c>
      <c r="N147">
        <v>35.006612896520402</v>
      </c>
      <c r="O147">
        <v>89.808529669926102</v>
      </c>
      <c r="P147">
        <v>25</v>
      </c>
      <c r="Q147">
        <v>2.4644532958394898E-2</v>
      </c>
      <c r="R147">
        <v>0.146303320056241</v>
      </c>
      <c r="S147">
        <v>0.829052146985364</v>
      </c>
      <c r="T147">
        <v>-1.4994768973696</v>
      </c>
      <c r="U147">
        <v>30.560335498410002</v>
      </c>
      <c r="V147">
        <v>17.341438257690701</v>
      </c>
      <c r="W147">
        <v>6.08260129512188E-3</v>
      </c>
      <c r="X147">
        <v>9.0297749867826304E-3</v>
      </c>
      <c r="Y147" s="5">
        <v>3.6513524135188201E-5</v>
      </c>
      <c r="Z147">
        <v>1.61600983813569E-3</v>
      </c>
      <c r="AA147">
        <v>0</v>
      </c>
      <c r="AB147">
        <v>0.15255329982775701</v>
      </c>
      <c r="AC147">
        <v>0.154203294277346</v>
      </c>
      <c r="AD147">
        <v>0.16174688756567099</v>
      </c>
    </row>
    <row r="148" spans="1:30" x14ac:dyDescent="0.35">
      <c r="A148" s="4">
        <v>70000</v>
      </c>
      <c r="B148" s="4">
        <v>550</v>
      </c>
      <c r="C148" s="4">
        <v>50</v>
      </c>
      <c r="D148">
        <v>0.15277777777777801</v>
      </c>
      <c r="E148">
        <v>19.4444444444444</v>
      </c>
      <c r="F148">
        <v>0.1</v>
      </c>
      <c r="G148">
        <v>1.38888888888889E-2</v>
      </c>
      <c r="H148">
        <v>4.6737414595481403E-3</v>
      </c>
      <c r="I148">
        <v>180</v>
      </c>
      <c r="J148">
        <v>180</v>
      </c>
      <c r="K148">
        <v>170</v>
      </c>
      <c r="L148">
        <v>170</v>
      </c>
      <c r="M148">
        <v>40</v>
      </c>
      <c r="N148">
        <v>35.014396296650403</v>
      </c>
      <c r="O148">
        <v>89.788991545747194</v>
      </c>
      <c r="P148">
        <v>25</v>
      </c>
      <c r="Q148">
        <v>2.7717945070627002E-2</v>
      </c>
      <c r="R148">
        <v>0.145842308239406</v>
      </c>
      <c r="S148">
        <v>0.826439746689967</v>
      </c>
      <c r="T148">
        <v>-1.64637941422733</v>
      </c>
      <c r="U148">
        <v>29.972640294772201</v>
      </c>
      <c r="V148">
        <v>17.021032608180601</v>
      </c>
      <c r="W148">
        <v>6.0605978683821501E-3</v>
      </c>
      <c r="X148">
        <v>9.0029850477142404E-3</v>
      </c>
      <c r="Y148" s="5">
        <v>8.9998914370811205E-5</v>
      </c>
      <c r="Z148">
        <v>1.9713877265833402E-3</v>
      </c>
      <c r="AA148">
        <v>0</v>
      </c>
      <c r="AB148">
        <v>0.152499354063554</v>
      </c>
      <c r="AC148">
        <v>0.15451170151077701</v>
      </c>
      <c r="AD148" t="s">
        <v>41</v>
      </c>
    </row>
    <row r="149" spans="1:30" x14ac:dyDescent="0.35">
      <c r="A149" s="4">
        <v>70000</v>
      </c>
      <c r="B149" s="4">
        <v>550</v>
      </c>
      <c r="C149" s="4">
        <v>60</v>
      </c>
      <c r="D149">
        <v>0.15277777777777801</v>
      </c>
      <c r="E149">
        <v>19.4444444444444</v>
      </c>
      <c r="F149">
        <v>0.1</v>
      </c>
      <c r="G149">
        <v>1.6666666666666701E-2</v>
      </c>
      <c r="H149">
        <v>7.6008847287261198E-3</v>
      </c>
      <c r="I149">
        <v>180</v>
      </c>
      <c r="J149">
        <v>180</v>
      </c>
      <c r="K149">
        <v>170</v>
      </c>
      <c r="L149">
        <v>170</v>
      </c>
      <c r="M149">
        <v>40</v>
      </c>
      <c r="N149">
        <v>34.9917843723264</v>
      </c>
      <c r="O149">
        <v>89.776020231016702</v>
      </c>
      <c r="P149">
        <v>25</v>
      </c>
      <c r="Q149">
        <v>2.8977762488356599E-2</v>
      </c>
      <c r="R149">
        <v>0.14565333562674701</v>
      </c>
      <c r="S149">
        <v>0.82536890188489698</v>
      </c>
      <c r="T149">
        <v>-1.7439070669955801</v>
      </c>
      <c r="U149">
        <v>29.546937525709399</v>
      </c>
      <c r="V149" t="s">
        <v>41</v>
      </c>
      <c r="W149" t="s">
        <v>41</v>
      </c>
      <c r="X149">
        <v>8.9907723972795194E-3</v>
      </c>
      <c r="Y149">
        <v>1.76253333912146E-4</v>
      </c>
      <c r="Z149" t="s">
        <v>41</v>
      </c>
      <c r="AA149">
        <v>0</v>
      </c>
      <c r="AB149" t="s">
        <v>41</v>
      </c>
      <c r="AC149">
        <v>0.154784785335011</v>
      </c>
      <c r="AD149">
        <v>0.31229775194912901</v>
      </c>
    </row>
    <row r="150" spans="1:30" x14ac:dyDescent="0.35">
      <c r="A150" s="4">
        <v>70000</v>
      </c>
      <c r="B150" s="4">
        <v>550</v>
      </c>
      <c r="C150" s="4">
        <v>70</v>
      </c>
      <c r="D150">
        <v>0.15277777777777801</v>
      </c>
      <c r="E150">
        <v>19.4444444444444</v>
      </c>
      <c r="F150">
        <v>0.1</v>
      </c>
      <c r="G150">
        <v>1.94444444444444E-2</v>
      </c>
      <c r="H150">
        <v>1.2620072690370399E-2</v>
      </c>
      <c r="I150">
        <v>180</v>
      </c>
      <c r="J150">
        <v>180</v>
      </c>
      <c r="K150">
        <v>170</v>
      </c>
      <c r="L150">
        <v>170</v>
      </c>
      <c r="M150">
        <v>40</v>
      </c>
      <c r="N150">
        <v>35.0053815548901</v>
      </c>
      <c r="O150">
        <v>89.768091051506204</v>
      </c>
      <c r="P150">
        <v>25</v>
      </c>
      <c r="Q150">
        <v>3.15530826656523E-2</v>
      </c>
      <c r="R150">
        <v>0.145267037600152</v>
      </c>
      <c r="S150">
        <v>0.82317987973419604</v>
      </c>
      <c r="T150">
        <v>-1.8785549555746599</v>
      </c>
      <c r="U150">
        <v>29.312736224159799</v>
      </c>
      <c r="V150">
        <v>16.381373418484099</v>
      </c>
      <c r="W150">
        <v>6.0294862725847904E-3</v>
      </c>
      <c r="X150">
        <v>8.96326934003106E-3</v>
      </c>
      <c r="Y150">
        <v>3.4343512297812303E-4</v>
      </c>
      <c r="Z150">
        <v>2.55232533839457E-3</v>
      </c>
      <c r="AA150">
        <v>0</v>
      </c>
      <c r="AB150">
        <v>0.15236831346365401</v>
      </c>
      <c r="AC150">
        <v>0.15497215953594701</v>
      </c>
      <c r="AD150" t="s">
        <v>41</v>
      </c>
    </row>
    <row r="151" spans="1:30" x14ac:dyDescent="0.35">
      <c r="A151">
        <v>70000</v>
      </c>
      <c r="B151">
        <v>550</v>
      </c>
      <c r="C151">
        <v>80</v>
      </c>
      <c r="D151">
        <v>0.15277777777777801</v>
      </c>
      <c r="E151">
        <v>19.4444444444444</v>
      </c>
      <c r="F151">
        <v>0.1</v>
      </c>
      <c r="G151">
        <v>2.2222222222222199E-2</v>
      </c>
      <c r="H151">
        <v>1.7679293777749901E-2</v>
      </c>
      <c r="I151">
        <v>180</v>
      </c>
      <c r="J151">
        <v>180</v>
      </c>
      <c r="K151">
        <v>170</v>
      </c>
      <c r="L151">
        <v>170</v>
      </c>
      <c r="M151">
        <v>40</v>
      </c>
      <c r="N151">
        <v>34.998969620263203</v>
      </c>
      <c r="O151">
        <v>89.761424480846102</v>
      </c>
      <c r="P151">
        <v>25</v>
      </c>
      <c r="Q151">
        <v>3.2418782872938402E-2</v>
      </c>
      <c r="R151">
        <v>0.145137182569059</v>
      </c>
      <c r="S151">
        <v>0.82244403455800197</v>
      </c>
      <c r="T151">
        <v>-1.94835071374146</v>
      </c>
      <c r="U151">
        <v>29.1609998882473</v>
      </c>
      <c r="V151">
        <v>16.176679085099799</v>
      </c>
      <c r="W151">
        <v>6.0206378891530703E-3</v>
      </c>
      <c r="X151">
        <v>8.9509021812709897E-3</v>
      </c>
      <c r="Y151">
        <v>5.5314090723729704E-4</v>
      </c>
      <c r="Z151">
        <v>2.74708109963538E-3</v>
      </c>
      <c r="AA151">
        <v>0</v>
      </c>
      <c r="AB151">
        <v>0.15231286755505599</v>
      </c>
      <c r="AC151">
        <v>0.15511426660956901</v>
      </c>
      <c r="AD151">
        <v>0.43157462717277201</v>
      </c>
    </row>
    <row r="152" spans="1:30" x14ac:dyDescent="0.35">
      <c r="A152">
        <v>70000</v>
      </c>
      <c r="B152">
        <v>550</v>
      </c>
      <c r="C152">
        <v>90</v>
      </c>
      <c r="D152">
        <v>0.15277777777777801</v>
      </c>
      <c r="E152">
        <v>19.4444444444444</v>
      </c>
      <c r="F152">
        <v>0.1</v>
      </c>
      <c r="G152">
        <v>2.5000000000000001E-2</v>
      </c>
      <c r="H152">
        <v>2.3295635403786499E-2</v>
      </c>
      <c r="I152">
        <v>180</v>
      </c>
      <c r="J152">
        <v>180</v>
      </c>
      <c r="K152">
        <v>170</v>
      </c>
      <c r="L152">
        <v>170</v>
      </c>
      <c r="M152">
        <v>40</v>
      </c>
      <c r="N152">
        <v>35.000070061982797</v>
      </c>
      <c r="O152">
        <v>89.757776033710201</v>
      </c>
      <c r="P152">
        <v>25</v>
      </c>
      <c r="Q152">
        <v>3.3211540438205803E-2</v>
      </c>
      <c r="R152">
        <v>0.145018268934269</v>
      </c>
      <c r="S152">
        <v>0.82177019062752499</v>
      </c>
      <c r="T152">
        <v>-2.0116413232742301</v>
      </c>
      <c r="U152">
        <v>29.161235891434899</v>
      </c>
      <c r="V152">
        <v>15.8605817327898</v>
      </c>
      <c r="W152">
        <v>6.0112224163256798E-3</v>
      </c>
      <c r="X152">
        <v>8.9378071712893498E-3</v>
      </c>
      <c r="Y152">
        <v>8.2550512818383196E-4</v>
      </c>
      <c r="Z152">
        <v>2.8894722699334299E-3</v>
      </c>
      <c r="AA152">
        <v>0</v>
      </c>
      <c r="AB152">
        <v>0.15223868181692399</v>
      </c>
      <c r="AC152">
        <v>0.155188894946998</v>
      </c>
      <c r="AD152">
        <v>0.25344729973533597</v>
      </c>
    </row>
    <row r="153" spans="1:30" x14ac:dyDescent="0.35">
      <c r="A153">
        <v>70000</v>
      </c>
      <c r="B153">
        <v>550</v>
      </c>
      <c r="C153">
        <v>100</v>
      </c>
      <c r="D153">
        <v>0.15277777777777801</v>
      </c>
      <c r="E153">
        <v>19.4444444444444</v>
      </c>
      <c r="F153">
        <v>0.1</v>
      </c>
      <c r="G153">
        <v>2.7777777777777801E-2</v>
      </c>
      <c r="H153">
        <v>2.83580714805306E-2</v>
      </c>
      <c r="I153">
        <v>180</v>
      </c>
      <c r="J153">
        <v>180</v>
      </c>
      <c r="K153">
        <v>170</v>
      </c>
      <c r="L153">
        <v>170</v>
      </c>
      <c r="M153">
        <v>40</v>
      </c>
      <c r="N153">
        <v>34.998552516685201</v>
      </c>
      <c r="O153">
        <v>89.755728266949006</v>
      </c>
      <c r="P153">
        <v>25</v>
      </c>
      <c r="Q153">
        <v>3.3542688752013501E-2</v>
      </c>
      <c r="R153">
        <v>0.144968596687198</v>
      </c>
      <c r="S153">
        <v>0.82148871456078898</v>
      </c>
      <c r="T153">
        <v>-2.0517760272666101</v>
      </c>
      <c r="U153">
        <v>29.242976229000799</v>
      </c>
      <c r="V153">
        <v>15.5820492519879</v>
      </c>
      <c r="W153">
        <v>6.0048727213434802E-3</v>
      </c>
      <c r="X153">
        <v>8.9287859002623801E-3</v>
      </c>
      <c r="Y153">
        <v>1.12344806966214E-3</v>
      </c>
      <c r="Z153">
        <v>2.9993521610394E-3</v>
      </c>
      <c r="AA153">
        <v>0</v>
      </c>
      <c r="AB153">
        <v>0.15217392380568701</v>
      </c>
      <c r="AC153">
        <v>0.15523534388754601</v>
      </c>
      <c r="AD153">
        <v>0.324687395123824</v>
      </c>
    </row>
    <row r="154" spans="1:30" x14ac:dyDescent="0.35">
      <c r="A154">
        <v>70000</v>
      </c>
      <c r="B154">
        <v>550</v>
      </c>
      <c r="C154">
        <v>110</v>
      </c>
      <c r="D154">
        <v>0.15277777777777801</v>
      </c>
      <c r="E154">
        <v>19.4444444444444</v>
      </c>
      <c r="F154">
        <v>0.1</v>
      </c>
      <c r="G154">
        <v>3.05555555555556E-2</v>
      </c>
      <c r="H154">
        <v>3.3171811341064901E-2</v>
      </c>
      <c r="I154">
        <v>180</v>
      </c>
      <c r="J154">
        <v>180</v>
      </c>
      <c r="K154">
        <v>170</v>
      </c>
      <c r="L154">
        <v>170</v>
      </c>
      <c r="M154">
        <v>40</v>
      </c>
      <c r="N154">
        <v>34.999058314353803</v>
      </c>
      <c r="O154">
        <v>89.756812753422906</v>
      </c>
      <c r="P154">
        <v>25</v>
      </c>
      <c r="Q154">
        <v>3.3813582438826803E-2</v>
      </c>
      <c r="R154">
        <v>0.14492796263417601</v>
      </c>
      <c r="S154">
        <v>0.82125845492699701</v>
      </c>
      <c r="T154">
        <v>-2.0850250404268</v>
      </c>
      <c r="U154">
        <v>29.355620953684099</v>
      </c>
      <c r="V154">
        <v>15.3495007640518</v>
      </c>
      <c r="W154">
        <v>5.9990388760446699E-3</v>
      </c>
      <c r="X154">
        <v>8.9202458742772307E-3</v>
      </c>
      <c r="Y154">
        <v>1.4540855886074199E-3</v>
      </c>
      <c r="Z154">
        <v>3.0908859871923702E-3</v>
      </c>
      <c r="AA154">
        <v>0</v>
      </c>
      <c r="AB154">
        <v>0.15209262082088701</v>
      </c>
      <c r="AC154">
        <v>0.15524693481160601</v>
      </c>
      <c r="AD154">
        <v>0.40175524630308002</v>
      </c>
    </row>
    <row r="155" spans="1:30" x14ac:dyDescent="0.35">
      <c r="A155">
        <v>70000</v>
      </c>
      <c r="B155">
        <v>550</v>
      </c>
      <c r="C155">
        <v>120</v>
      </c>
      <c r="D155">
        <v>0.15277777777777801</v>
      </c>
      <c r="E155">
        <v>19.4444444444444</v>
      </c>
      <c r="F155">
        <v>0.1</v>
      </c>
      <c r="G155">
        <v>3.3333333333333298E-2</v>
      </c>
      <c r="H155">
        <v>3.7542875291997499E-2</v>
      </c>
      <c r="I155">
        <v>180</v>
      </c>
      <c r="J155">
        <v>180</v>
      </c>
      <c r="K155">
        <v>170</v>
      </c>
      <c r="L155">
        <v>170</v>
      </c>
      <c r="M155">
        <v>40</v>
      </c>
      <c r="N155">
        <v>34.999696823716498</v>
      </c>
      <c r="O155">
        <v>89.760240291127005</v>
      </c>
      <c r="P155">
        <v>25</v>
      </c>
      <c r="Q155">
        <v>3.4007667135986297E-2</v>
      </c>
      <c r="R155">
        <v>0.144898849929602</v>
      </c>
      <c r="S155">
        <v>0.82109348293441198</v>
      </c>
      <c r="T155">
        <v>-2.11449740139023</v>
      </c>
      <c r="U155">
        <v>29.509866000660601</v>
      </c>
      <c r="V155">
        <v>15.0785101767506</v>
      </c>
      <c r="W155">
        <v>5.99353660147528E-3</v>
      </c>
      <c r="X155">
        <v>8.9123420435444408E-3</v>
      </c>
      <c r="Y155">
        <v>1.8049734802190001E-3</v>
      </c>
      <c r="Z155">
        <v>3.1395757327688399E-3</v>
      </c>
      <c r="AA155">
        <v>0</v>
      </c>
      <c r="AB155">
        <v>0.15203535587891301</v>
      </c>
      <c r="AC155">
        <v>0.15523665049919</v>
      </c>
      <c r="AD155">
        <v>0.36112589460627698</v>
      </c>
    </row>
    <row r="156" spans="1:30" x14ac:dyDescent="0.35">
      <c r="A156">
        <v>70000</v>
      </c>
      <c r="B156">
        <v>600</v>
      </c>
      <c r="C156">
        <v>40</v>
      </c>
      <c r="D156">
        <v>0.16666666666666699</v>
      </c>
      <c r="E156">
        <v>19.4444444444444</v>
      </c>
      <c r="F156">
        <v>0.1</v>
      </c>
      <c r="G156">
        <v>1.1111111111111099E-2</v>
      </c>
      <c r="H156">
        <v>2.7650927974343701E-3</v>
      </c>
      <c r="I156">
        <v>180</v>
      </c>
      <c r="J156">
        <v>180</v>
      </c>
      <c r="K156">
        <v>170</v>
      </c>
      <c r="L156">
        <v>170</v>
      </c>
      <c r="M156">
        <v>40</v>
      </c>
      <c r="N156">
        <v>35.001445277191401</v>
      </c>
      <c r="O156">
        <v>89.841802686611004</v>
      </c>
      <c r="P156">
        <v>25</v>
      </c>
      <c r="Q156">
        <v>2.8689875121994099E-2</v>
      </c>
      <c r="R156">
        <v>0.145696518731701</v>
      </c>
      <c r="S156">
        <v>0.82561360614630497</v>
      </c>
      <c r="T156">
        <v>-1.34552189240628</v>
      </c>
      <c r="U156">
        <v>33.463353456586503</v>
      </c>
      <c r="V156">
        <v>17.4794415507663</v>
      </c>
      <c r="W156">
        <v>6.6024773084129998E-3</v>
      </c>
      <c r="X156">
        <v>9.8104313728951207E-3</v>
      </c>
      <c r="Y156" s="5">
        <v>4.2497128176743501E-5</v>
      </c>
      <c r="Z156">
        <v>1.5986489476944E-3</v>
      </c>
      <c r="AA156">
        <v>0</v>
      </c>
      <c r="AB156">
        <v>0.16645319508365999</v>
      </c>
      <c r="AC156">
        <v>0.16808627089452099</v>
      </c>
      <c r="AD156">
        <v>0.14442505946208201</v>
      </c>
    </row>
    <row r="157" spans="1:30" x14ac:dyDescent="0.35">
      <c r="A157">
        <v>70000</v>
      </c>
      <c r="B157">
        <v>600</v>
      </c>
      <c r="C157">
        <v>50</v>
      </c>
      <c r="D157">
        <v>0.16666666666666699</v>
      </c>
      <c r="E157">
        <v>19.4444444444444</v>
      </c>
      <c r="F157">
        <v>0.1</v>
      </c>
      <c r="G157">
        <v>1.38888888888889E-2</v>
      </c>
      <c r="H157">
        <v>5.3830898611863503E-3</v>
      </c>
      <c r="I157">
        <v>180</v>
      </c>
      <c r="J157">
        <v>180</v>
      </c>
      <c r="K157">
        <v>170</v>
      </c>
      <c r="L157">
        <v>170</v>
      </c>
      <c r="M157">
        <v>40</v>
      </c>
      <c r="N157">
        <v>35.002475212145796</v>
      </c>
      <c r="O157">
        <v>89.818841392852704</v>
      </c>
      <c r="P157">
        <v>25</v>
      </c>
      <c r="Q157">
        <v>3.11016367861159E-2</v>
      </c>
      <c r="R157">
        <v>0.145334754482083</v>
      </c>
      <c r="S157">
        <v>0.82356360873180201</v>
      </c>
      <c r="T157">
        <v>-1.5401215588332799</v>
      </c>
      <c r="U157">
        <v>32.926855616168702</v>
      </c>
      <c r="V157">
        <v>17.113390172170099</v>
      </c>
      <c r="W157">
        <v>6.5825958083129098E-3</v>
      </c>
      <c r="X157">
        <v>9.7867668971590004E-3</v>
      </c>
      <c r="Y157">
        <v>1.03725073213396E-4</v>
      </c>
      <c r="Z157">
        <v>1.9683525889341901E-3</v>
      </c>
      <c r="AA157">
        <v>0</v>
      </c>
      <c r="AB157">
        <v>0.16637695067156599</v>
      </c>
      <c r="AC157">
        <v>0.16838752258652201</v>
      </c>
      <c r="AD157">
        <v>0.111347870312045</v>
      </c>
    </row>
    <row r="158" spans="1:30" x14ac:dyDescent="0.35">
      <c r="A158" s="4">
        <v>70000</v>
      </c>
      <c r="B158" s="4">
        <v>600</v>
      </c>
      <c r="C158" s="4">
        <v>60</v>
      </c>
      <c r="D158">
        <v>0.16666666666666699</v>
      </c>
      <c r="E158">
        <v>19.4444444444444</v>
      </c>
      <c r="F158">
        <v>0.1</v>
      </c>
      <c r="G158">
        <v>1.6666666666666701E-2</v>
      </c>
      <c r="H158">
        <v>9.0916807161969208E-3</v>
      </c>
      <c r="I158">
        <v>180</v>
      </c>
      <c r="J158">
        <v>180</v>
      </c>
      <c r="K158">
        <v>170</v>
      </c>
      <c r="L158">
        <v>170</v>
      </c>
      <c r="M158">
        <v>40</v>
      </c>
      <c r="N158">
        <v>35.001406411958499</v>
      </c>
      <c r="O158">
        <v>89.808553767170494</v>
      </c>
      <c r="P158">
        <v>25</v>
      </c>
      <c r="Q158">
        <v>3.2749489034374198E-2</v>
      </c>
      <c r="R158">
        <v>0.14508757664484401</v>
      </c>
      <c r="S158">
        <v>0.82216293432078202</v>
      </c>
      <c r="T158">
        <v>-1.6934489723266499</v>
      </c>
      <c r="U158">
        <v>32.545191382369502</v>
      </c>
      <c r="V158">
        <v>16.8013379738045</v>
      </c>
      <c r="W158">
        <v>6.56788109909356E-3</v>
      </c>
      <c r="X158">
        <v>9.7684940350624902E-3</v>
      </c>
      <c r="Y158">
        <v>2.11133695799329E-4</v>
      </c>
      <c r="Z158">
        <v>2.25657949700962E-3</v>
      </c>
      <c r="AA158">
        <v>0</v>
      </c>
      <c r="AB158">
        <v>0.16633564192022801</v>
      </c>
      <c r="AC158">
        <v>0.168639187471959</v>
      </c>
      <c r="AD158" t="s">
        <v>41</v>
      </c>
    </row>
    <row r="159" spans="1:30" x14ac:dyDescent="0.35">
      <c r="A159">
        <v>70000</v>
      </c>
      <c r="B159">
        <v>600</v>
      </c>
      <c r="C159">
        <v>70</v>
      </c>
      <c r="D159">
        <v>0.16666666666666699</v>
      </c>
      <c r="E159">
        <v>19.4444444444444</v>
      </c>
      <c r="F159">
        <v>0.1</v>
      </c>
      <c r="G159">
        <v>1.94444444444444E-2</v>
      </c>
      <c r="H159">
        <v>1.38808938627543E-2</v>
      </c>
      <c r="I159">
        <v>180</v>
      </c>
      <c r="J159">
        <v>180</v>
      </c>
      <c r="K159">
        <v>170</v>
      </c>
      <c r="L159">
        <v>170</v>
      </c>
      <c r="M159">
        <v>40</v>
      </c>
      <c r="N159">
        <v>35.001387805032699</v>
      </c>
      <c r="O159">
        <v>89.796255550366794</v>
      </c>
      <c r="P159">
        <v>25</v>
      </c>
      <c r="Q159">
        <v>3.4032149272812097E-2</v>
      </c>
      <c r="R159">
        <v>0.144895177609078</v>
      </c>
      <c r="S159">
        <v>0.82107267311811005</v>
      </c>
      <c r="T159">
        <v>-1.8168793302794499</v>
      </c>
      <c r="U159">
        <v>32.346450817512498</v>
      </c>
      <c r="V159">
        <v>16.4705970966324</v>
      </c>
      <c r="W159">
        <v>6.5551917464389004E-3</v>
      </c>
      <c r="X159">
        <v>9.7516656542919293E-3</v>
      </c>
      <c r="Y159">
        <v>3.7819536734757901E-4</v>
      </c>
      <c r="Z159">
        <v>2.5097486947790199E-3</v>
      </c>
      <c r="AA159">
        <v>0</v>
      </c>
      <c r="AB159">
        <v>0.166266089395776</v>
      </c>
      <c r="AC159">
        <v>0.168827392215918</v>
      </c>
      <c r="AD159">
        <v>0.36117261759192398</v>
      </c>
    </row>
    <row r="160" spans="1:30" x14ac:dyDescent="0.35">
      <c r="A160">
        <v>70000</v>
      </c>
      <c r="B160">
        <v>600</v>
      </c>
      <c r="C160">
        <v>80</v>
      </c>
      <c r="D160">
        <v>0.16666666666666699</v>
      </c>
      <c r="E160">
        <v>19.4444444444444</v>
      </c>
      <c r="F160">
        <v>0.1</v>
      </c>
      <c r="G160">
        <v>2.2222222222222199E-2</v>
      </c>
      <c r="H160">
        <v>1.8976098685393301E-2</v>
      </c>
      <c r="I160">
        <v>180</v>
      </c>
      <c r="J160">
        <v>180</v>
      </c>
      <c r="K160">
        <v>170</v>
      </c>
      <c r="L160">
        <v>170</v>
      </c>
      <c r="M160">
        <v>40</v>
      </c>
      <c r="N160">
        <v>34.999931251870002</v>
      </c>
      <c r="O160">
        <v>89.792166218526006</v>
      </c>
      <c r="P160">
        <v>25</v>
      </c>
      <c r="Q160">
        <v>3.4681289228702103E-2</v>
      </c>
      <c r="R160">
        <v>0.144797806615695</v>
      </c>
      <c r="S160">
        <v>0.82052090415560297</v>
      </c>
      <c r="T160">
        <v>-1.88774775634026</v>
      </c>
      <c r="U160">
        <v>32.2228824310587</v>
      </c>
      <c r="V160">
        <v>16.243495627705698</v>
      </c>
      <c r="W160">
        <v>6.5469069434066704E-3</v>
      </c>
      <c r="X160">
        <v>9.7405793088215804E-3</v>
      </c>
      <c r="Y160">
        <v>5.9441057805254102E-4</v>
      </c>
      <c r="Z160">
        <v>2.69593979976583E-3</v>
      </c>
      <c r="AA160">
        <v>0</v>
      </c>
      <c r="AB160">
        <v>0.16620703495523401</v>
      </c>
      <c r="AC160">
        <v>0.16896388572432</v>
      </c>
      <c r="AD160">
        <v>0.424494705789141</v>
      </c>
    </row>
    <row r="161" spans="1:30" x14ac:dyDescent="0.35">
      <c r="A161" s="4">
        <v>70000</v>
      </c>
      <c r="B161" s="4">
        <v>600</v>
      </c>
      <c r="C161" s="4">
        <v>90</v>
      </c>
      <c r="D161">
        <v>0.16666666666666699</v>
      </c>
      <c r="E161">
        <v>19.4444444444444</v>
      </c>
      <c r="F161">
        <v>0.1</v>
      </c>
      <c r="G161">
        <v>2.5000000000000001E-2</v>
      </c>
      <c r="H161">
        <v>2.4559515843625101E-2</v>
      </c>
      <c r="I161">
        <v>180</v>
      </c>
      <c r="J161">
        <v>180</v>
      </c>
      <c r="K161">
        <v>170</v>
      </c>
      <c r="L161">
        <v>170</v>
      </c>
      <c r="M161">
        <v>40</v>
      </c>
      <c r="N161">
        <v>34.999467130256001</v>
      </c>
      <c r="O161">
        <v>89.786904096631005</v>
      </c>
      <c r="P161">
        <v>25</v>
      </c>
      <c r="Q161">
        <v>3.5329705567129201E-2</v>
      </c>
      <c r="R161">
        <v>0.144700544164931</v>
      </c>
      <c r="S161">
        <v>0.81996975026793995</v>
      </c>
      <c r="T161">
        <v>-1.95473184579971</v>
      </c>
      <c r="U161">
        <v>32.214686097959202</v>
      </c>
      <c r="V161">
        <v>15.9515787204509</v>
      </c>
      <c r="W161">
        <v>6.53840801745211E-3</v>
      </c>
      <c r="X161">
        <v>9.7284937889226802E-3</v>
      </c>
      <c r="Y161">
        <v>8.71161494508423E-4</v>
      </c>
      <c r="Z161">
        <v>2.8279243903217401E-3</v>
      </c>
      <c r="AA161">
        <v>0</v>
      </c>
      <c r="AB161">
        <v>0.16614553188723999</v>
      </c>
      <c r="AC161">
        <v>0.169036444057165</v>
      </c>
      <c r="AD161" t="s">
        <v>41</v>
      </c>
    </row>
    <row r="162" spans="1:30" x14ac:dyDescent="0.35">
      <c r="A162">
        <v>70000</v>
      </c>
      <c r="B162">
        <v>600</v>
      </c>
      <c r="C162">
        <v>100</v>
      </c>
      <c r="D162">
        <v>0.16666666666666699</v>
      </c>
      <c r="E162">
        <v>19.4444444444444</v>
      </c>
      <c r="F162">
        <v>0.1</v>
      </c>
      <c r="G162">
        <v>2.7777777777777801E-2</v>
      </c>
      <c r="H162">
        <v>2.9687247551598201E-2</v>
      </c>
      <c r="I162">
        <v>180</v>
      </c>
      <c r="J162">
        <v>180</v>
      </c>
      <c r="K162">
        <v>170</v>
      </c>
      <c r="L162">
        <v>170</v>
      </c>
      <c r="M162">
        <v>40</v>
      </c>
      <c r="N162">
        <v>34.998236390487698</v>
      </c>
      <c r="O162">
        <v>89.783812755786101</v>
      </c>
      <c r="P162">
        <v>25</v>
      </c>
      <c r="Q162">
        <v>3.5651432997742503E-2</v>
      </c>
      <c r="R162">
        <v>0.144652285050339</v>
      </c>
      <c r="S162">
        <v>0.81969628195191901</v>
      </c>
      <c r="T162">
        <v>-2.0026049415320899</v>
      </c>
      <c r="U162">
        <v>32.256624683745898</v>
      </c>
      <c r="V162">
        <v>15.7550048365983</v>
      </c>
      <c r="W162">
        <v>6.53262997857036E-3</v>
      </c>
      <c r="X162">
        <v>9.7197916066753005E-3</v>
      </c>
      <c r="Y162">
        <v>1.17710474124778E-3</v>
      </c>
      <c r="Z162">
        <v>2.9476862143186901E-3</v>
      </c>
      <c r="AA162">
        <v>0</v>
      </c>
      <c r="AB162">
        <v>0.16606884826385801</v>
      </c>
      <c r="AC162">
        <v>0.16907888112444799</v>
      </c>
      <c r="AD162">
        <v>0.29249849171067799</v>
      </c>
    </row>
    <row r="163" spans="1:30" x14ac:dyDescent="0.35">
      <c r="A163">
        <v>70000</v>
      </c>
      <c r="B163">
        <v>600</v>
      </c>
      <c r="C163">
        <v>110</v>
      </c>
      <c r="D163">
        <v>0.16666666666666699</v>
      </c>
      <c r="E163">
        <v>19.4444444444444</v>
      </c>
      <c r="F163">
        <v>0.1</v>
      </c>
      <c r="G163">
        <v>3.05555555555556E-2</v>
      </c>
      <c r="H163">
        <v>3.46858244150169E-2</v>
      </c>
      <c r="I163">
        <v>180</v>
      </c>
      <c r="J163">
        <v>180</v>
      </c>
      <c r="K163">
        <v>170</v>
      </c>
      <c r="L163">
        <v>170</v>
      </c>
      <c r="M163">
        <v>40</v>
      </c>
      <c r="N163">
        <v>34.999331060246199</v>
      </c>
      <c r="O163">
        <v>89.785190989874295</v>
      </c>
      <c r="P163">
        <v>25</v>
      </c>
      <c r="Q163">
        <v>3.60311705722174E-2</v>
      </c>
      <c r="R163">
        <v>0.144595324414167</v>
      </c>
      <c r="S163">
        <v>0.81937350501361506</v>
      </c>
      <c r="T163">
        <v>-2.0488185169247202</v>
      </c>
      <c r="U163">
        <v>32.375372822449698</v>
      </c>
      <c r="V163">
        <v>15.4459213115101</v>
      </c>
      <c r="W163">
        <v>6.5255946776519198E-3</v>
      </c>
      <c r="X163">
        <v>9.7100114434111005E-3</v>
      </c>
      <c r="Y163">
        <v>1.5218320022711599E-3</v>
      </c>
      <c r="Z163">
        <v>3.03833707226154E-3</v>
      </c>
      <c r="AA163">
        <v>0</v>
      </c>
      <c r="AB163">
        <v>0.165976242834144</v>
      </c>
      <c r="AC163">
        <v>0.16907965011942699</v>
      </c>
      <c r="AD163">
        <v>0.30789911004912601</v>
      </c>
    </row>
    <row r="164" spans="1:30" x14ac:dyDescent="0.35">
      <c r="A164" s="4">
        <v>70000</v>
      </c>
      <c r="B164" s="4">
        <v>600</v>
      </c>
      <c r="C164" s="4">
        <v>120</v>
      </c>
      <c r="D164">
        <v>0.16666666666666699</v>
      </c>
      <c r="E164">
        <v>19.4444444444444</v>
      </c>
      <c r="F164">
        <v>0.1</v>
      </c>
      <c r="G164">
        <v>3.3333333333333298E-2</v>
      </c>
      <c r="H164">
        <v>3.86863290645817E-2</v>
      </c>
      <c r="I164">
        <v>180</v>
      </c>
      <c r="J164">
        <v>180</v>
      </c>
      <c r="K164">
        <v>170</v>
      </c>
      <c r="L164">
        <v>170</v>
      </c>
      <c r="M164">
        <v>40</v>
      </c>
      <c r="N164">
        <v>34.999331060246199</v>
      </c>
      <c r="O164">
        <v>89.7875446180377</v>
      </c>
      <c r="P164">
        <v>25</v>
      </c>
      <c r="Q164">
        <v>3.60311705722174E-2</v>
      </c>
      <c r="R164">
        <v>0.144595324414167</v>
      </c>
      <c r="S164">
        <v>0.81937350501361506</v>
      </c>
      <c r="T164">
        <v>-2.0776918832104601</v>
      </c>
      <c r="U164">
        <v>32.562921500472399</v>
      </c>
      <c r="V164">
        <v>15.2316290358608</v>
      </c>
      <c r="W164">
        <v>6.5217846323000796E-3</v>
      </c>
      <c r="X164">
        <v>9.7041135318913403E-3</v>
      </c>
      <c r="Y164">
        <v>1.8606824640618701E-3</v>
      </c>
      <c r="Z164">
        <v>3.08743914486747E-3</v>
      </c>
      <c r="AA164">
        <v>0</v>
      </c>
      <c r="AB164">
        <v>0.16593523080175901</v>
      </c>
      <c r="AC164">
        <v>0.169084988553654</v>
      </c>
      <c r="AD164" t="s">
        <v>41</v>
      </c>
    </row>
    <row r="165" spans="1:30" x14ac:dyDescent="0.35">
      <c r="A165">
        <v>80000</v>
      </c>
      <c r="B165">
        <v>200</v>
      </c>
      <c r="C165">
        <v>40</v>
      </c>
      <c r="D165">
        <v>5.5555555555555497E-2</v>
      </c>
      <c r="E165">
        <v>22.2222222222222</v>
      </c>
      <c r="F165">
        <v>0.1</v>
      </c>
      <c r="G165">
        <v>1.1111111111111099E-2</v>
      </c>
      <c r="H165">
        <v>2.8790870761942898E-3</v>
      </c>
      <c r="I165">
        <v>180</v>
      </c>
      <c r="J165">
        <v>180</v>
      </c>
      <c r="K165">
        <v>170</v>
      </c>
      <c r="L165">
        <v>170</v>
      </c>
      <c r="M165">
        <v>40</v>
      </c>
      <c r="N165">
        <v>35.004075525165398</v>
      </c>
      <c r="O165">
        <v>85.805467765028894</v>
      </c>
      <c r="P165">
        <v>25</v>
      </c>
      <c r="Q165">
        <v>8.7941567819906502E-3</v>
      </c>
      <c r="R165">
        <v>0.14868087648270101</v>
      </c>
      <c r="S165">
        <v>0.84252496673530797</v>
      </c>
      <c r="T165">
        <v>-12.7306373057586</v>
      </c>
      <c r="U165">
        <v>9.7251340775263806</v>
      </c>
      <c r="V165">
        <v>8.7779909681834205</v>
      </c>
      <c r="W165">
        <v>2.2539943573238498E-3</v>
      </c>
      <c r="X165">
        <v>3.3399218052858198E-3</v>
      </c>
      <c r="Y165" s="5">
        <v>4.4293478114534703E-5</v>
      </c>
      <c r="Z165">
        <v>1.6117985534480699E-3</v>
      </c>
      <c r="AA165">
        <v>0</v>
      </c>
      <c r="AB165">
        <v>5.5327489453094E-2</v>
      </c>
      <c r="AC165">
        <v>5.6966877674789501E-2</v>
      </c>
      <c r="AD165">
        <v>0.57339936239582801</v>
      </c>
    </row>
    <row r="166" spans="1:30" x14ac:dyDescent="0.35">
      <c r="A166">
        <v>80000</v>
      </c>
      <c r="B166">
        <v>200</v>
      </c>
      <c r="C166">
        <v>50</v>
      </c>
      <c r="D166">
        <v>5.5555555555555601E-2</v>
      </c>
      <c r="E166">
        <v>22.2222222222222</v>
      </c>
      <c r="F166">
        <v>0.1</v>
      </c>
      <c r="G166">
        <v>1.38888888888889E-2</v>
      </c>
      <c r="H166">
        <v>5.20555571117144E-3</v>
      </c>
      <c r="I166">
        <v>180</v>
      </c>
      <c r="J166">
        <v>180</v>
      </c>
      <c r="K166">
        <v>170</v>
      </c>
      <c r="L166">
        <v>170</v>
      </c>
      <c r="M166">
        <v>40</v>
      </c>
      <c r="N166">
        <v>34.9993462134751</v>
      </c>
      <c r="O166">
        <v>85.9859101448084</v>
      </c>
      <c r="P166">
        <v>25</v>
      </c>
      <c r="Q166">
        <v>9.4842885236180504E-3</v>
      </c>
      <c r="R166">
        <v>0.148577356721457</v>
      </c>
      <c r="S166">
        <v>0.84193835475492496</v>
      </c>
      <c r="T166">
        <v>-12.082496616606999</v>
      </c>
      <c r="U166">
        <v>9.2677150670114106</v>
      </c>
      <c r="V166">
        <v>9.1835268172511597</v>
      </c>
      <c r="W166">
        <v>2.2520698402798901E-3</v>
      </c>
      <c r="X166">
        <v>3.3371912268858098E-3</v>
      </c>
      <c r="Y166">
        <v>1.00516215094776E-4</v>
      </c>
      <c r="Z166">
        <v>1.96444647436598E-3</v>
      </c>
      <c r="AA166">
        <v>0</v>
      </c>
      <c r="AB166">
        <v>5.5252966721071703E-2</v>
      </c>
      <c r="AC166">
        <v>5.7260702400552699E-2</v>
      </c>
      <c r="AD166">
        <v>0.47156630919846898</v>
      </c>
    </row>
    <row r="167" spans="1:30" x14ac:dyDescent="0.35">
      <c r="A167">
        <v>80000</v>
      </c>
      <c r="B167">
        <v>200</v>
      </c>
      <c r="C167">
        <v>60</v>
      </c>
      <c r="D167">
        <v>5.5555555555555601E-2</v>
      </c>
      <c r="E167">
        <v>22.2222222222222</v>
      </c>
      <c r="F167">
        <v>0.1</v>
      </c>
      <c r="G167">
        <v>1.6666666666666701E-2</v>
      </c>
      <c r="H167">
        <v>8.7881774110281207E-3</v>
      </c>
      <c r="I167">
        <v>180</v>
      </c>
      <c r="J167">
        <v>180</v>
      </c>
      <c r="K167">
        <v>170</v>
      </c>
      <c r="L167">
        <v>170</v>
      </c>
      <c r="M167">
        <v>40</v>
      </c>
      <c r="N167">
        <v>35.0073286610439</v>
      </c>
      <c r="O167">
        <v>86.091620136905902</v>
      </c>
      <c r="P167">
        <v>25</v>
      </c>
      <c r="Q167">
        <v>9.2673140548263904E-3</v>
      </c>
      <c r="R167">
        <v>0.148609902891776</v>
      </c>
      <c r="S167">
        <v>0.84212278305339805</v>
      </c>
      <c r="T167">
        <v>-11.6570625679197</v>
      </c>
      <c r="U167">
        <v>9.00981238565873</v>
      </c>
      <c r="V167">
        <v>9.4115610765047695</v>
      </c>
      <c r="W167">
        <v>2.2506760721615602E-3</v>
      </c>
      <c r="X167">
        <v>3.3336260003816202E-3</v>
      </c>
      <c r="Y167">
        <v>2.0515915320758299E-4</v>
      </c>
      <c r="Z167">
        <v>2.2701419101685502E-3</v>
      </c>
      <c r="AA167">
        <v>0</v>
      </c>
      <c r="AB167">
        <v>5.51725551013421E-2</v>
      </c>
      <c r="AC167">
        <v>5.7480617313072503E-2</v>
      </c>
      <c r="AD167">
        <v>0.64008814548089599</v>
      </c>
    </row>
    <row r="168" spans="1:30" x14ac:dyDescent="0.35">
      <c r="A168">
        <v>80000</v>
      </c>
      <c r="B168">
        <v>200</v>
      </c>
      <c r="C168">
        <v>70</v>
      </c>
      <c r="D168">
        <v>5.5555555555555601E-2</v>
      </c>
      <c r="E168">
        <v>22.2222222222222</v>
      </c>
      <c r="F168">
        <v>0.1</v>
      </c>
      <c r="G168">
        <v>1.94444444444444E-2</v>
      </c>
      <c r="H168">
        <v>1.55104305984986E-2</v>
      </c>
      <c r="I168">
        <v>180</v>
      </c>
      <c r="J168">
        <v>180</v>
      </c>
      <c r="K168">
        <v>170</v>
      </c>
      <c r="L168">
        <v>170</v>
      </c>
      <c r="M168">
        <v>40</v>
      </c>
      <c r="N168">
        <v>35.005804435106398</v>
      </c>
      <c r="O168">
        <v>86.229180097805099</v>
      </c>
      <c r="P168">
        <v>25</v>
      </c>
      <c r="Q168">
        <v>9.8183338011928901E-3</v>
      </c>
      <c r="R168">
        <v>0.148527249929821</v>
      </c>
      <c r="S168">
        <v>0.84165441626898596</v>
      </c>
      <c r="T168">
        <v>-11.3408861188905</v>
      </c>
      <c r="U168">
        <v>9.1782235269739694</v>
      </c>
      <c r="V168">
        <v>9.1631766077661005</v>
      </c>
      <c r="W168">
        <v>2.24070259664403E-3</v>
      </c>
      <c r="X168">
        <v>3.3195602716091402E-3</v>
      </c>
      <c r="Y168">
        <v>4.29129882012933E-4</v>
      </c>
      <c r="Z168">
        <v>2.4664198213443299E-3</v>
      </c>
      <c r="AA168">
        <v>0</v>
      </c>
      <c r="AB168">
        <v>5.4985606130405797E-2</v>
      </c>
      <c r="AC168">
        <v>5.75126134534562E-2</v>
      </c>
      <c r="AD168">
        <v>0.38380796633407199</v>
      </c>
    </row>
    <row r="169" spans="1:30" x14ac:dyDescent="0.35">
      <c r="A169">
        <v>80000</v>
      </c>
      <c r="B169">
        <v>200</v>
      </c>
      <c r="C169">
        <v>80</v>
      </c>
      <c r="D169">
        <v>5.5555555555555601E-2</v>
      </c>
      <c r="E169">
        <v>22.2222222222222</v>
      </c>
      <c r="F169">
        <v>0.1</v>
      </c>
      <c r="G169">
        <v>2.2222222222222199E-2</v>
      </c>
      <c r="H169">
        <v>2.2713567671122301E-2</v>
      </c>
      <c r="I169">
        <v>180</v>
      </c>
      <c r="J169">
        <v>180</v>
      </c>
      <c r="K169">
        <v>170</v>
      </c>
      <c r="L169">
        <v>170</v>
      </c>
      <c r="M169">
        <v>40</v>
      </c>
      <c r="N169">
        <v>35.005804435106398</v>
      </c>
      <c r="O169">
        <v>86.301396688047106</v>
      </c>
      <c r="P169">
        <v>25</v>
      </c>
      <c r="Q169">
        <v>9.8183338011928901E-3</v>
      </c>
      <c r="R169">
        <v>0.148527249929821</v>
      </c>
      <c r="S169">
        <v>0.84165441626898596</v>
      </c>
      <c r="T169">
        <v>-11.2549629768831</v>
      </c>
      <c r="U169">
        <v>9.6277789661143096</v>
      </c>
      <c r="V169">
        <v>8.6503854443532209</v>
      </c>
      <c r="W169">
        <v>2.2305902673899398E-3</v>
      </c>
      <c r="X169">
        <v>3.30305840504839E-3</v>
      </c>
      <c r="Y169">
        <v>7.3091737166931998E-4</v>
      </c>
      <c r="Z169">
        <v>2.5749639775170799E-3</v>
      </c>
      <c r="AA169">
        <v>0</v>
      </c>
      <c r="AB169">
        <v>5.4819010262130603E-2</v>
      </c>
      <c r="AC169">
        <v>5.7420716016056701E-2</v>
      </c>
      <c r="AD169">
        <v>0.47871558277557902</v>
      </c>
    </row>
    <row r="170" spans="1:30" x14ac:dyDescent="0.35">
      <c r="A170" s="4">
        <v>80000</v>
      </c>
      <c r="B170" s="4">
        <v>200</v>
      </c>
      <c r="C170" s="4">
        <v>90</v>
      </c>
      <c r="D170">
        <v>5.5555555555555601E-2</v>
      </c>
      <c r="E170">
        <v>22.2222222222222</v>
      </c>
      <c r="F170">
        <v>0.1</v>
      </c>
      <c r="G170">
        <v>2.5000000000000001E-2</v>
      </c>
      <c r="H170" t="s">
        <v>41</v>
      </c>
      <c r="I170">
        <v>180</v>
      </c>
      <c r="J170">
        <v>180</v>
      </c>
      <c r="K170">
        <v>170</v>
      </c>
      <c r="L170">
        <v>170</v>
      </c>
      <c r="M170">
        <v>40</v>
      </c>
      <c r="N170">
        <v>35.005804435106398</v>
      </c>
      <c r="O170" t="s">
        <v>41</v>
      </c>
      <c r="P170">
        <v>25</v>
      </c>
      <c r="Q170">
        <v>9.8183338011928901E-3</v>
      </c>
      <c r="R170">
        <v>0.148527249929821</v>
      </c>
      <c r="S170">
        <v>0.84165441626898596</v>
      </c>
      <c r="T170">
        <v>-0.13888888888888901</v>
      </c>
      <c r="U170" t="s">
        <v>41</v>
      </c>
      <c r="V170" t="s">
        <v>41</v>
      </c>
      <c r="W170" t="s">
        <v>41</v>
      </c>
      <c r="X170" t="s">
        <v>41</v>
      </c>
      <c r="Y170" t="s">
        <v>41</v>
      </c>
      <c r="Z170" t="s">
        <v>41</v>
      </c>
      <c r="AA170">
        <v>0</v>
      </c>
      <c r="AB170" t="s">
        <v>41</v>
      </c>
      <c r="AC170" t="s">
        <v>41</v>
      </c>
      <c r="AD170">
        <v>0.17705376620992999</v>
      </c>
    </row>
    <row r="171" spans="1:30" x14ac:dyDescent="0.35">
      <c r="A171" s="4">
        <v>80000</v>
      </c>
      <c r="B171" s="4">
        <v>200</v>
      </c>
      <c r="C171" s="4">
        <v>100</v>
      </c>
      <c r="D171">
        <v>5.5555555555555601E-2</v>
      </c>
      <c r="E171">
        <v>22.2222222222222</v>
      </c>
      <c r="F171">
        <v>0.1</v>
      </c>
      <c r="G171">
        <v>2.7777777777777801E-2</v>
      </c>
      <c r="H171" t="s">
        <v>41</v>
      </c>
      <c r="I171">
        <v>180</v>
      </c>
      <c r="J171">
        <v>180</v>
      </c>
      <c r="K171">
        <v>170</v>
      </c>
      <c r="L171">
        <v>170</v>
      </c>
      <c r="M171">
        <v>40</v>
      </c>
      <c r="N171">
        <v>35.005804435106398</v>
      </c>
      <c r="O171" t="s">
        <v>41</v>
      </c>
      <c r="P171">
        <v>25</v>
      </c>
      <c r="Q171">
        <v>9.8183338011928901E-3</v>
      </c>
      <c r="R171">
        <v>0.148527249929821</v>
      </c>
      <c r="S171">
        <v>0.84165441626898596</v>
      </c>
      <c r="T171">
        <v>-0.13888888888888901</v>
      </c>
      <c r="U171" t="s">
        <v>41</v>
      </c>
      <c r="V171" t="s">
        <v>41</v>
      </c>
      <c r="W171" t="s">
        <v>41</v>
      </c>
      <c r="X171" t="s">
        <v>41</v>
      </c>
      <c r="Y171" t="s">
        <v>41</v>
      </c>
      <c r="Z171" t="s">
        <v>41</v>
      </c>
      <c r="AA171">
        <v>0</v>
      </c>
      <c r="AB171" t="s">
        <v>41</v>
      </c>
      <c r="AC171" t="s">
        <v>41</v>
      </c>
      <c r="AD171">
        <v>0.14143734226867499</v>
      </c>
    </row>
    <row r="172" spans="1:30" x14ac:dyDescent="0.35">
      <c r="A172" s="4">
        <v>80000</v>
      </c>
      <c r="B172" s="4">
        <v>200</v>
      </c>
      <c r="C172" s="4">
        <v>110</v>
      </c>
      <c r="D172">
        <v>5.5555555555555601E-2</v>
      </c>
      <c r="E172">
        <v>22.2222222222222</v>
      </c>
      <c r="F172">
        <v>0.1</v>
      </c>
      <c r="G172">
        <v>3.05555555555556E-2</v>
      </c>
      <c r="H172" t="s">
        <v>41</v>
      </c>
      <c r="I172">
        <v>180</v>
      </c>
      <c r="J172">
        <v>180</v>
      </c>
      <c r="K172">
        <v>170</v>
      </c>
      <c r="L172">
        <v>170</v>
      </c>
      <c r="M172">
        <v>40</v>
      </c>
      <c r="N172">
        <v>35.005804435106398</v>
      </c>
      <c r="O172" t="s">
        <v>41</v>
      </c>
      <c r="P172">
        <v>25</v>
      </c>
      <c r="Q172">
        <v>9.8183338011928901E-3</v>
      </c>
      <c r="R172">
        <v>0.148527249929821</v>
      </c>
      <c r="S172">
        <v>0.84165441626898596</v>
      </c>
      <c r="T172">
        <v>-0.13888888888888901</v>
      </c>
      <c r="U172" t="s">
        <v>41</v>
      </c>
      <c r="V172" t="s">
        <v>41</v>
      </c>
      <c r="W172" t="s">
        <v>41</v>
      </c>
      <c r="X172" t="s">
        <v>41</v>
      </c>
      <c r="Y172" t="s">
        <v>41</v>
      </c>
      <c r="Z172" t="s">
        <v>41</v>
      </c>
      <c r="AA172">
        <v>0</v>
      </c>
      <c r="AB172" t="s">
        <v>41</v>
      </c>
      <c r="AC172" t="s">
        <v>41</v>
      </c>
      <c r="AD172">
        <v>0.11291148409961101</v>
      </c>
    </row>
    <row r="173" spans="1:30" x14ac:dyDescent="0.35">
      <c r="A173" s="4">
        <v>80000</v>
      </c>
      <c r="B173" s="4">
        <v>200</v>
      </c>
      <c r="C173" s="4">
        <v>120</v>
      </c>
      <c r="D173">
        <v>5.5555555555555601E-2</v>
      </c>
      <c r="E173">
        <v>22.2222222222222</v>
      </c>
      <c r="F173">
        <v>0.1</v>
      </c>
      <c r="G173">
        <v>3.3333333333333298E-2</v>
      </c>
      <c r="H173" t="s">
        <v>41</v>
      </c>
      <c r="I173">
        <v>180</v>
      </c>
      <c r="J173">
        <v>180</v>
      </c>
      <c r="K173">
        <v>170</v>
      </c>
      <c r="L173">
        <v>170</v>
      </c>
      <c r="M173">
        <v>40</v>
      </c>
      <c r="N173">
        <v>35.005804435106398</v>
      </c>
      <c r="O173" t="s">
        <v>41</v>
      </c>
      <c r="P173">
        <v>25</v>
      </c>
      <c r="Q173">
        <v>9.8183338011928901E-3</v>
      </c>
      <c r="R173">
        <v>0.148527249929821</v>
      </c>
      <c r="S173">
        <v>0.84165441626898596</v>
      </c>
      <c r="T173">
        <v>-0.13888888888888901</v>
      </c>
      <c r="U173" t="s">
        <v>41</v>
      </c>
      <c r="V173" t="s">
        <v>41</v>
      </c>
      <c r="W173" t="s">
        <v>41</v>
      </c>
      <c r="X173" t="s">
        <v>41</v>
      </c>
      <c r="Y173" t="s">
        <v>41</v>
      </c>
      <c r="Z173" t="s">
        <v>41</v>
      </c>
      <c r="AA173">
        <v>0</v>
      </c>
      <c r="AB173" t="s">
        <v>41</v>
      </c>
      <c r="AC173" t="s">
        <v>41</v>
      </c>
      <c r="AD173">
        <v>9.51010662139158E-2</v>
      </c>
    </row>
    <row r="174" spans="1:30" x14ac:dyDescent="0.35">
      <c r="A174">
        <v>80000</v>
      </c>
      <c r="B174">
        <v>250</v>
      </c>
      <c r="C174">
        <v>40</v>
      </c>
      <c r="D174">
        <v>6.9444444444444406E-2</v>
      </c>
      <c r="E174">
        <v>22.2222222222222</v>
      </c>
      <c r="F174">
        <v>0.1</v>
      </c>
      <c r="G174">
        <v>1.1111111111111099E-2</v>
      </c>
      <c r="H174">
        <v>2.4031246382677598E-3</v>
      </c>
      <c r="I174">
        <v>180</v>
      </c>
      <c r="J174">
        <v>180</v>
      </c>
      <c r="K174">
        <v>170</v>
      </c>
      <c r="L174">
        <v>170</v>
      </c>
      <c r="M174">
        <v>40</v>
      </c>
      <c r="N174">
        <v>34.986365557835398</v>
      </c>
      <c r="O174">
        <v>86.974566047594095</v>
      </c>
      <c r="P174">
        <v>25</v>
      </c>
      <c r="Q174">
        <v>1.0155833252315999E-2</v>
      </c>
      <c r="R174">
        <v>0.148476625012153</v>
      </c>
      <c r="S174">
        <v>0.84136754173553097</v>
      </c>
      <c r="T174">
        <v>-11.2636029783972</v>
      </c>
      <c r="U174">
        <v>12.7357924158323</v>
      </c>
      <c r="V174">
        <v>10.3192324810725</v>
      </c>
      <c r="W174">
        <v>2.8118069270764001E-3</v>
      </c>
      <c r="X174">
        <v>4.1674863976702402E-3</v>
      </c>
      <c r="Y174" s="5">
        <v>3.69385347552512E-5</v>
      </c>
      <c r="Z174">
        <v>1.6163849661110701E-3</v>
      </c>
      <c r="AA174">
        <v>0</v>
      </c>
      <c r="AB174">
        <v>6.9210908268573706E-2</v>
      </c>
      <c r="AC174">
        <v>7.0865756065170704E-2</v>
      </c>
      <c r="AD174">
        <v>0.29314075208171397</v>
      </c>
    </row>
    <row r="175" spans="1:30" x14ac:dyDescent="0.35">
      <c r="A175">
        <v>80000</v>
      </c>
      <c r="B175">
        <v>250</v>
      </c>
      <c r="C175">
        <v>50</v>
      </c>
      <c r="D175">
        <v>6.9444444444444503E-2</v>
      </c>
      <c r="E175">
        <v>22.2222222222222</v>
      </c>
      <c r="F175">
        <v>0.1</v>
      </c>
      <c r="G175">
        <v>1.38888888888889E-2</v>
      </c>
      <c r="H175">
        <v>4.2233732378279196E-3</v>
      </c>
      <c r="I175">
        <v>180</v>
      </c>
      <c r="J175">
        <v>180</v>
      </c>
      <c r="K175">
        <v>170</v>
      </c>
      <c r="L175">
        <v>170</v>
      </c>
      <c r="M175">
        <v>40</v>
      </c>
      <c r="N175">
        <v>34.999055824350201</v>
      </c>
      <c r="O175">
        <v>87.146373180422998</v>
      </c>
      <c r="P175">
        <v>25</v>
      </c>
      <c r="Q175">
        <v>1.0782757944498501E-2</v>
      </c>
      <c r="R175">
        <v>0.14838258630832499</v>
      </c>
      <c r="S175">
        <v>0.84083465574717597</v>
      </c>
      <c r="T175">
        <v>-10.5552971764308</v>
      </c>
      <c r="U175">
        <v>12.2039101713669</v>
      </c>
      <c r="V175">
        <v>10.7882102997551</v>
      </c>
      <c r="W175">
        <v>2.81025215359193E-3</v>
      </c>
      <c r="X175">
        <v>4.1659866906034399E-3</v>
      </c>
      <c r="Y175" s="5">
        <v>8.1361093662077601E-5</v>
      </c>
      <c r="Z175">
        <v>1.9760406787080599E-3</v>
      </c>
      <c r="AA175">
        <v>0</v>
      </c>
      <c r="AB175">
        <v>6.9146039990529706E-2</v>
      </c>
      <c r="AC175">
        <v>7.1179417422911104E-2</v>
      </c>
      <c r="AD175">
        <v>0.47002558055344901</v>
      </c>
    </row>
    <row r="176" spans="1:30" x14ac:dyDescent="0.35">
      <c r="A176">
        <v>80000</v>
      </c>
      <c r="B176">
        <v>250</v>
      </c>
      <c r="C176">
        <v>60</v>
      </c>
      <c r="D176">
        <v>6.9444444444444406E-2</v>
      </c>
      <c r="E176">
        <v>22.2222222222222</v>
      </c>
      <c r="F176">
        <v>0.1</v>
      </c>
      <c r="G176">
        <v>1.6666666666666701E-2</v>
      </c>
      <c r="H176">
        <v>6.7302359347203898E-3</v>
      </c>
      <c r="I176">
        <v>180</v>
      </c>
      <c r="J176">
        <v>180</v>
      </c>
      <c r="K176">
        <v>170</v>
      </c>
      <c r="L176">
        <v>170</v>
      </c>
      <c r="M176">
        <v>40</v>
      </c>
      <c r="N176">
        <v>34.9999761556289</v>
      </c>
      <c r="O176">
        <v>87.299194117002898</v>
      </c>
      <c r="P176">
        <v>25</v>
      </c>
      <c r="Q176">
        <v>1.1349782662494499E-2</v>
      </c>
      <c r="R176">
        <v>0.148297532600626</v>
      </c>
      <c r="S176">
        <v>0.84035268473687996</v>
      </c>
      <c r="T176">
        <v>-9.9156090570267406</v>
      </c>
      <c r="U176">
        <v>11.777388201114499</v>
      </c>
      <c r="V176">
        <v>11.164425126877999</v>
      </c>
      <c r="W176">
        <v>2.8084705978034699E-3</v>
      </c>
      <c r="X176">
        <v>4.1627258793610596E-3</v>
      </c>
      <c r="Y176">
        <v>1.5622628618550401E-4</v>
      </c>
      <c r="Z176">
        <v>2.3222490353279998E-3</v>
      </c>
      <c r="AA176">
        <v>0</v>
      </c>
      <c r="AB176">
        <v>6.9070069681335E-2</v>
      </c>
      <c r="AC176">
        <v>7.1452708489158107E-2</v>
      </c>
      <c r="AD176">
        <v>0.48211409662549898</v>
      </c>
    </row>
    <row r="177" spans="1:30" x14ac:dyDescent="0.35">
      <c r="A177">
        <v>80000</v>
      </c>
      <c r="B177">
        <v>250</v>
      </c>
      <c r="C177">
        <v>70</v>
      </c>
      <c r="D177">
        <v>6.9444444444444503E-2</v>
      </c>
      <c r="E177">
        <v>22.2222222222222</v>
      </c>
      <c r="F177">
        <v>0.1</v>
      </c>
      <c r="G177">
        <v>1.94444444444444E-2</v>
      </c>
      <c r="H177">
        <v>1.01732366899872E-2</v>
      </c>
      <c r="I177">
        <v>180</v>
      </c>
      <c r="J177">
        <v>180</v>
      </c>
      <c r="K177">
        <v>170</v>
      </c>
      <c r="L177">
        <v>170</v>
      </c>
      <c r="M177">
        <v>40</v>
      </c>
      <c r="N177">
        <v>35.000958718698797</v>
      </c>
      <c r="O177">
        <v>87.395298465472806</v>
      </c>
      <c r="P177">
        <v>25</v>
      </c>
      <c r="Q177">
        <v>1.14754182843825E-2</v>
      </c>
      <c r="R177">
        <v>0.148278687257343</v>
      </c>
      <c r="S177">
        <v>0.84024589445827502</v>
      </c>
      <c r="T177">
        <v>-9.5436103521105409</v>
      </c>
      <c r="U177">
        <v>11.5312798724696</v>
      </c>
      <c r="V177">
        <v>11.3620231538554</v>
      </c>
      <c r="W177">
        <v>2.8057836760863601E-3</v>
      </c>
      <c r="X177">
        <v>4.1582637466420604E-3</v>
      </c>
      <c r="Y177">
        <v>2.77206802541173E-4</v>
      </c>
      <c r="Z177">
        <v>2.6077874232663199E-3</v>
      </c>
      <c r="AA177">
        <v>0</v>
      </c>
      <c r="AB177">
        <v>6.8985118881957394E-2</v>
      </c>
      <c r="AC177">
        <v>7.1662764303551202E-2</v>
      </c>
      <c r="AD177">
        <v>0.42839465065231502</v>
      </c>
    </row>
    <row r="178" spans="1:30" x14ac:dyDescent="0.35">
      <c r="A178">
        <v>80000</v>
      </c>
      <c r="B178">
        <v>250</v>
      </c>
      <c r="C178">
        <v>80</v>
      </c>
      <c r="D178">
        <v>6.9444444444444503E-2</v>
      </c>
      <c r="E178">
        <v>22.2222222222222</v>
      </c>
      <c r="F178">
        <v>0.1</v>
      </c>
      <c r="G178">
        <v>2.2222222222222199E-2</v>
      </c>
      <c r="H178">
        <v>1.51239640464598E-2</v>
      </c>
      <c r="I178">
        <v>180</v>
      </c>
      <c r="J178">
        <v>180</v>
      </c>
      <c r="K178">
        <v>170</v>
      </c>
      <c r="L178">
        <v>170</v>
      </c>
      <c r="M178">
        <v>40</v>
      </c>
      <c r="N178">
        <v>35.001433305886202</v>
      </c>
      <c r="O178">
        <v>87.478495102425001</v>
      </c>
      <c r="P178">
        <v>25</v>
      </c>
      <c r="Q178">
        <v>1.1700636989214501E-2</v>
      </c>
      <c r="R178">
        <v>0.148244904451618</v>
      </c>
      <c r="S178">
        <v>0.84005445855916805</v>
      </c>
      <c r="T178">
        <v>-9.1348437529264093</v>
      </c>
      <c r="U178">
        <v>11.5474970948889</v>
      </c>
      <c r="V178">
        <v>11.313377735124099</v>
      </c>
      <c r="W178">
        <v>2.8019784972275301E-3</v>
      </c>
      <c r="X178">
        <v>4.1487676453309799E-3</v>
      </c>
      <c r="Y178">
        <v>4.7567167397820597E-4</v>
      </c>
      <c r="Z178">
        <v>2.8344685989685498E-3</v>
      </c>
      <c r="AA178">
        <v>0</v>
      </c>
      <c r="AB178">
        <v>6.8901465375492105E-2</v>
      </c>
      <c r="AC178">
        <v>7.1758730615273894E-2</v>
      </c>
      <c r="AD178">
        <v>0.58625814308383195</v>
      </c>
    </row>
    <row r="179" spans="1:30" x14ac:dyDescent="0.35">
      <c r="A179">
        <v>80000</v>
      </c>
      <c r="B179">
        <v>250</v>
      </c>
      <c r="C179">
        <v>90</v>
      </c>
      <c r="D179">
        <v>6.9444444444444406E-2</v>
      </c>
      <c r="E179">
        <v>22.2222222222222</v>
      </c>
      <c r="F179">
        <v>0.1</v>
      </c>
      <c r="G179">
        <v>2.5000000000000001E-2</v>
      </c>
      <c r="H179">
        <v>2.0551945055428199E-2</v>
      </c>
      <c r="I179">
        <v>180</v>
      </c>
      <c r="J179">
        <v>180</v>
      </c>
      <c r="K179">
        <v>170</v>
      </c>
      <c r="L179">
        <v>170</v>
      </c>
      <c r="M179">
        <v>40</v>
      </c>
      <c r="N179">
        <v>35.0101119248096</v>
      </c>
      <c r="O179">
        <v>87.526040269686504</v>
      </c>
      <c r="P179">
        <v>25</v>
      </c>
      <c r="Q179">
        <v>1.1322494289322801E-2</v>
      </c>
      <c r="R179">
        <v>0.148301625856602</v>
      </c>
      <c r="S179">
        <v>0.84037587985407602</v>
      </c>
      <c r="T179">
        <v>-9.0832823551776301</v>
      </c>
      <c r="U179">
        <v>11.760147242608801</v>
      </c>
      <c r="V179">
        <v>11.036942546301599</v>
      </c>
      <c r="W179">
        <v>2.7933504337618498E-3</v>
      </c>
      <c r="X179">
        <v>4.1384237881320497E-3</v>
      </c>
      <c r="Y179">
        <v>7.3590912632841299E-4</v>
      </c>
      <c r="Z179">
        <v>2.98251268229333E-3</v>
      </c>
      <c r="AA179">
        <v>0</v>
      </c>
      <c r="AB179">
        <v>6.8711207710557998E-2</v>
      </c>
      <c r="AC179">
        <v>7.1755606426193802E-2</v>
      </c>
      <c r="AD179">
        <v>0.54488507248151896</v>
      </c>
    </row>
    <row r="180" spans="1:30" x14ac:dyDescent="0.35">
      <c r="A180">
        <v>80000</v>
      </c>
      <c r="B180">
        <v>250</v>
      </c>
      <c r="C180">
        <v>100</v>
      </c>
      <c r="D180">
        <v>6.9444444444444503E-2</v>
      </c>
      <c r="E180">
        <v>22.2222222222222</v>
      </c>
      <c r="F180">
        <v>0.1</v>
      </c>
      <c r="G180">
        <v>2.7777777777777801E-2</v>
      </c>
      <c r="H180">
        <v>2.6213377125060298E-2</v>
      </c>
      <c r="I180">
        <v>180</v>
      </c>
      <c r="J180">
        <v>180</v>
      </c>
      <c r="K180">
        <v>170</v>
      </c>
      <c r="L180">
        <v>170</v>
      </c>
      <c r="M180">
        <v>40</v>
      </c>
      <c r="N180">
        <v>35.015338919972301</v>
      </c>
      <c r="O180">
        <v>87.618291799079401</v>
      </c>
      <c r="P180">
        <v>25</v>
      </c>
      <c r="Q180">
        <v>1.14455618929211E-2</v>
      </c>
      <c r="R180">
        <v>0.14828316571606201</v>
      </c>
      <c r="S180">
        <v>0.84027127239101695</v>
      </c>
      <c r="T180">
        <v>-8.9593619181866604</v>
      </c>
      <c r="U180">
        <v>12.178286897957801</v>
      </c>
      <c r="V180">
        <v>10.542190858326601</v>
      </c>
      <c r="W180">
        <v>2.7814481049499799E-3</v>
      </c>
      <c r="X180">
        <v>4.1227864358816396E-3</v>
      </c>
      <c r="Y180">
        <v>1.0562794861532501E-3</v>
      </c>
      <c r="Z180">
        <v>3.07711020933976E-3</v>
      </c>
      <c r="AA180">
        <v>0</v>
      </c>
      <c r="AB180">
        <v>6.8499646934074995E-2</v>
      </c>
      <c r="AC180">
        <v>7.1662755798720904E-2</v>
      </c>
      <c r="AD180">
        <v>0.39824414289649301</v>
      </c>
    </row>
    <row r="181" spans="1:30" x14ac:dyDescent="0.35">
      <c r="A181">
        <v>80000</v>
      </c>
      <c r="B181">
        <v>250</v>
      </c>
      <c r="C181">
        <v>110</v>
      </c>
      <c r="D181">
        <v>6.9444444444444406E-2</v>
      </c>
      <c r="E181">
        <v>22.2222222222222</v>
      </c>
      <c r="F181">
        <v>0.1</v>
      </c>
      <c r="G181">
        <v>3.05555555555556E-2</v>
      </c>
      <c r="H181">
        <v>3.2422382983480998E-2</v>
      </c>
      <c r="I181">
        <v>180</v>
      </c>
      <c r="J181">
        <v>180</v>
      </c>
      <c r="K181">
        <v>170</v>
      </c>
      <c r="L181">
        <v>170</v>
      </c>
      <c r="M181">
        <v>40</v>
      </c>
      <c r="N181">
        <v>35.006643781877997</v>
      </c>
      <c r="O181">
        <v>87.697950708138904</v>
      </c>
      <c r="P181">
        <v>25</v>
      </c>
      <c r="Q181">
        <v>1.1921123479325E-2</v>
      </c>
      <c r="R181">
        <v>0.14821183147810099</v>
      </c>
      <c r="S181">
        <v>0.83986704504257403</v>
      </c>
      <c r="T181">
        <v>-8.8480007772561091</v>
      </c>
      <c r="U181">
        <v>12.636430706539601</v>
      </c>
      <c r="V181">
        <v>10.024930545233399</v>
      </c>
      <c r="W181">
        <v>2.7720388452361698E-3</v>
      </c>
      <c r="X181">
        <v>4.1070271118525004E-3</v>
      </c>
      <c r="Y181">
        <v>1.45298090158346E-3</v>
      </c>
      <c r="Z181">
        <v>3.0902146775677502E-3</v>
      </c>
      <c r="AA181">
        <v>0</v>
      </c>
      <c r="AB181">
        <v>6.8380138719081496E-2</v>
      </c>
      <c r="AC181">
        <v>7.1512357312810096E-2</v>
      </c>
      <c r="AD181">
        <v>0.49518233810183199</v>
      </c>
    </row>
    <row r="182" spans="1:30" x14ac:dyDescent="0.35">
      <c r="A182">
        <v>80000</v>
      </c>
      <c r="B182">
        <v>250</v>
      </c>
      <c r="C182">
        <v>120</v>
      </c>
      <c r="D182">
        <v>6.9444444444444406E-2</v>
      </c>
      <c r="E182">
        <v>22.2222222222222</v>
      </c>
      <c r="F182">
        <v>0.1</v>
      </c>
      <c r="G182">
        <v>3.3333333333333298E-2</v>
      </c>
      <c r="H182">
        <v>3.6459847604213003E-2</v>
      </c>
      <c r="I182">
        <v>180</v>
      </c>
      <c r="J182">
        <v>180</v>
      </c>
      <c r="K182">
        <v>170</v>
      </c>
      <c r="L182">
        <v>170</v>
      </c>
      <c r="M182">
        <v>40</v>
      </c>
      <c r="N182">
        <v>35.006643781877997</v>
      </c>
      <c r="O182">
        <v>87.935732828449503</v>
      </c>
      <c r="P182">
        <v>25</v>
      </c>
      <c r="Q182">
        <v>1.1921123479325E-2</v>
      </c>
      <c r="R182">
        <v>0.14821183147810099</v>
      </c>
      <c r="S182">
        <v>0.83986704504257403</v>
      </c>
      <c r="T182">
        <v>-8.8935941872025399</v>
      </c>
      <c r="U182">
        <v>13.138568448074601</v>
      </c>
      <c r="V182">
        <v>9.4587062831568591</v>
      </c>
      <c r="W182">
        <v>2.7609799097245099E-3</v>
      </c>
      <c r="X182">
        <v>4.0931356536924E-3</v>
      </c>
      <c r="Y182">
        <v>1.7969789494417399E-3</v>
      </c>
      <c r="Z182">
        <v>3.15517503115197E-3</v>
      </c>
      <c r="AA182">
        <v>0</v>
      </c>
      <c r="AB182">
        <v>6.8196528488258801E-2</v>
      </c>
      <c r="AC182">
        <v>7.1412041768738499E-2</v>
      </c>
      <c r="AD182">
        <v>0.37076330920052603</v>
      </c>
    </row>
    <row r="183" spans="1:30" x14ac:dyDescent="0.35">
      <c r="A183">
        <v>80000</v>
      </c>
      <c r="B183">
        <v>300</v>
      </c>
      <c r="C183">
        <v>40</v>
      </c>
      <c r="D183">
        <v>8.3333333333333301E-2</v>
      </c>
      <c r="E183">
        <v>22.2222222222222</v>
      </c>
      <c r="F183">
        <v>0.1</v>
      </c>
      <c r="G183">
        <v>1.1111111111111099E-2</v>
      </c>
      <c r="H183">
        <v>2.15426681670338E-3</v>
      </c>
      <c r="I183">
        <v>180</v>
      </c>
      <c r="J183">
        <v>180</v>
      </c>
      <c r="K183">
        <v>170</v>
      </c>
      <c r="L183">
        <v>170</v>
      </c>
      <c r="M183">
        <v>40</v>
      </c>
      <c r="N183">
        <v>35.000170221977797</v>
      </c>
      <c r="O183">
        <v>87.794788861709705</v>
      </c>
      <c r="P183">
        <v>25</v>
      </c>
      <c r="Q183">
        <v>1.1558421873064301E-2</v>
      </c>
      <c r="R183">
        <v>0.14826623671903999</v>
      </c>
      <c r="S183">
        <v>0.84017534140789596</v>
      </c>
      <c r="T183">
        <v>-9.7250958363990794</v>
      </c>
      <c r="U183">
        <v>15.7624577764104</v>
      </c>
      <c r="V183">
        <v>11.808956644377799</v>
      </c>
      <c r="W183">
        <v>3.3679659283263799E-3</v>
      </c>
      <c r="X183">
        <v>4.9923590977504198E-3</v>
      </c>
      <c r="Y183" s="5">
        <v>3.3097499190143803E-5</v>
      </c>
      <c r="Z183">
        <v>1.6105744794159E-3</v>
      </c>
      <c r="AA183">
        <v>0</v>
      </c>
      <c r="AB183">
        <v>8.3104144141820602E-2</v>
      </c>
      <c r="AC183">
        <v>8.4760035362721101E-2</v>
      </c>
      <c r="AD183">
        <v>0.48735367967096999</v>
      </c>
    </row>
    <row r="184" spans="1:30" x14ac:dyDescent="0.35">
      <c r="A184">
        <v>80000</v>
      </c>
      <c r="B184">
        <v>300</v>
      </c>
      <c r="C184">
        <v>50</v>
      </c>
      <c r="D184">
        <v>8.3333333333333301E-2</v>
      </c>
      <c r="E184">
        <v>22.2222222222222</v>
      </c>
      <c r="F184">
        <v>0.1</v>
      </c>
      <c r="G184">
        <v>1.38888888888889E-2</v>
      </c>
      <c r="H184">
        <v>3.7580056684523798E-3</v>
      </c>
      <c r="I184">
        <v>180</v>
      </c>
      <c r="J184">
        <v>180</v>
      </c>
      <c r="K184">
        <v>170</v>
      </c>
      <c r="L184">
        <v>170</v>
      </c>
      <c r="M184">
        <v>40</v>
      </c>
      <c r="N184">
        <v>35.000737856044999</v>
      </c>
      <c r="O184">
        <v>87.929831293443797</v>
      </c>
      <c r="P184">
        <v>25</v>
      </c>
      <c r="Q184">
        <v>1.2283789969137E-2</v>
      </c>
      <c r="R184">
        <v>0.14815743150462901</v>
      </c>
      <c r="S184">
        <v>0.83955877852623395</v>
      </c>
      <c r="T184">
        <v>-9.0706727725373799</v>
      </c>
      <c r="U184">
        <v>15.1823361560309</v>
      </c>
      <c r="V184">
        <v>12.3122070402123</v>
      </c>
      <c r="W184">
        <v>3.3663170042379301E-3</v>
      </c>
      <c r="X184">
        <v>4.9904680231513E-3</v>
      </c>
      <c r="Y184" s="5">
        <v>7.2332463105263201E-5</v>
      </c>
      <c r="Z184">
        <v>1.9944213677653101E-3</v>
      </c>
      <c r="AA184">
        <v>0</v>
      </c>
      <c r="AB184">
        <v>8.3030875693005907E-2</v>
      </c>
      <c r="AC184">
        <v>8.5080677948427996E-2</v>
      </c>
      <c r="AD184">
        <v>0.38385498656825001</v>
      </c>
    </row>
    <row r="185" spans="1:30" x14ac:dyDescent="0.35">
      <c r="A185">
        <v>80000</v>
      </c>
      <c r="B185">
        <v>300</v>
      </c>
      <c r="C185">
        <v>60</v>
      </c>
      <c r="D185">
        <v>8.3333333333333301E-2</v>
      </c>
      <c r="E185">
        <v>22.2222222222222</v>
      </c>
      <c r="F185">
        <v>0.1</v>
      </c>
      <c r="G185">
        <v>1.6666666666666701E-2</v>
      </c>
      <c r="H185">
        <v>5.8407130283249604E-3</v>
      </c>
      <c r="I185">
        <v>180</v>
      </c>
      <c r="J185">
        <v>180</v>
      </c>
      <c r="K185">
        <v>170</v>
      </c>
      <c r="L185">
        <v>170</v>
      </c>
      <c r="M185">
        <v>40</v>
      </c>
      <c r="N185">
        <v>35.001677721283798</v>
      </c>
      <c r="O185">
        <v>88.071784911000606</v>
      </c>
      <c r="P185">
        <v>25</v>
      </c>
      <c r="Q185">
        <v>1.27766068658482E-2</v>
      </c>
      <c r="R185">
        <v>0.14808350897012301</v>
      </c>
      <c r="S185">
        <v>0.83913988416402896</v>
      </c>
      <c r="T185">
        <v>-8.4370092065021591</v>
      </c>
      <c r="U185">
        <v>14.6918113066911</v>
      </c>
      <c r="V185">
        <v>12.734979464213</v>
      </c>
      <c r="W185">
        <v>3.3643970974578802E-3</v>
      </c>
      <c r="X185">
        <v>4.9884288894111598E-3</v>
      </c>
      <c r="Y185">
        <v>1.3530490096610101E-4</v>
      </c>
      <c r="Z185">
        <v>2.3457594654758599E-3</v>
      </c>
      <c r="AA185">
        <v>0</v>
      </c>
      <c r="AB185">
        <v>8.2952777653653401E-2</v>
      </c>
      <c r="AC185">
        <v>8.5373225214022394E-2</v>
      </c>
      <c r="AD185">
        <v>0.32515490129622399</v>
      </c>
    </row>
    <row r="186" spans="1:30" x14ac:dyDescent="0.35">
      <c r="A186">
        <v>80000</v>
      </c>
      <c r="B186">
        <v>300</v>
      </c>
      <c r="C186">
        <v>70</v>
      </c>
      <c r="D186">
        <v>8.3333333333333301E-2</v>
      </c>
      <c r="E186">
        <v>22.2222222222222</v>
      </c>
      <c r="F186">
        <v>0.1</v>
      </c>
      <c r="G186">
        <v>1.94444444444444E-2</v>
      </c>
      <c r="H186">
        <v>8.5307308955364803E-3</v>
      </c>
      <c r="I186">
        <v>180</v>
      </c>
      <c r="J186">
        <v>180</v>
      </c>
      <c r="K186">
        <v>170</v>
      </c>
      <c r="L186">
        <v>170</v>
      </c>
      <c r="M186">
        <v>40</v>
      </c>
      <c r="N186">
        <v>35.0021037218659</v>
      </c>
      <c r="O186">
        <v>88.184822355837099</v>
      </c>
      <c r="P186">
        <v>25</v>
      </c>
      <c r="Q186">
        <v>1.3170291840614501E-2</v>
      </c>
      <c r="R186">
        <v>0.148024456223908</v>
      </c>
      <c r="S186">
        <v>0.83880525193547795</v>
      </c>
      <c r="T186">
        <v>-7.8977895863124497</v>
      </c>
      <c r="U186">
        <v>14.315738558773999</v>
      </c>
      <c r="V186">
        <v>13.0547440254393</v>
      </c>
      <c r="W186">
        <v>3.36265891632651E-3</v>
      </c>
      <c r="X186">
        <v>4.9850474157125601E-3</v>
      </c>
      <c r="Y186">
        <v>2.31489238144789E-4</v>
      </c>
      <c r="Z186">
        <v>2.6615453413430302E-3</v>
      </c>
      <c r="AA186">
        <v>0</v>
      </c>
      <c r="AB186">
        <v>8.2889669359858101E-2</v>
      </c>
      <c r="AC186">
        <v>8.5624929095395194E-2</v>
      </c>
      <c r="AD186">
        <v>0.33181473295000302</v>
      </c>
    </row>
    <row r="187" spans="1:30" x14ac:dyDescent="0.35">
      <c r="A187">
        <v>80000</v>
      </c>
      <c r="B187">
        <v>300</v>
      </c>
      <c r="C187">
        <v>80</v>
      </c>
      <c r="D187">
        <v>8.3333333333333301E-2</v>
      </c>
      <c r="E187">
        <v>22.2222222222222</v>
      </c>
      <c r="F187">
        <v>0.1</v>
      </c>
      <c r="G187">
        <v>2.2222222222222199E-2</v>
      </c>
      <c r="H187">
        <v>1.19600205591456E-2</v>
      </c>
      <c r="I187">
        <v>180</v>
      </c>
      <c r="J187">
        <v>180</v>
      </c>
      <c r="K187">
        <v>170</v>
      </c>
      <c r="L187">
        <v>170</v>
      </c>
      <c r="M187">
        <v>40</v>
      </c>
      <c r="N187">
        <v>35.003230527871999</v>
      </c>
      <c r="O187">
        <v>88.277094159279201</v>
      </c>
      <c r="P187">
        <v>25</v>
      </c>
      <c r="Q187">
        <v>1.34325915909628E-2</v>
      </c>
      <c r="R187">
        <v>0.14798511126135599</v>
      </c>
      <c r="S187">
        <v>0.83858229714768195</v>
      </c>
      <c r="T187">
        <v>-7.4763823876909603</v>
      </c>
      <c r="U187">
        <v>14.090869395104599</v>
      </c>
      <c r="V187">
        <v>13.226327676428401</v>
      </c>
      <c r="W187">
        <v>3.3595725787305898E-3</v>
      </c>
      <c r="X187">
        <v>4.9797676064070604E-3</v>
      </c>
      <c r="Y187">
        <v>3.7300128483430499E-4</v>
      </c>
      <c r="Z187">
        <v>2.9271372790750701E-3</v>
      </c>
      <c r="AA187">
        <v>0</v>
      </c>
      <c r="AB187">
        <v>8.2810800156948E-2</v>
      </c>
      <c r="AC187">
        <v>8.58165637420331E-2</v>
      </c>
      <c r="AD187">
        <v>0.45555401243118399</v>
      </c>
    </row>
    <row r="188" spans="1:30" x14ac:dyDescent="0.35">
      <c r="A188">
        <v>80000</v>
      </c>
      <c r="B188">
        <v>300</v>
      </c>
      <c r="C188">
        <v>90</v>
      </c>
      <c r="D188">
        <v>8.3333333333333301E-2</v>
      </c>
      <c r="E188">
        <v>22.2222222222222</v>
      </c>
      <c r="F188">
        <v>0.1</v>
      </c>
      <c r="G188">
        <v>2.5000000000000001E-2</v>
      </c>
      <c r="H188">
        <v>1.60397162580776E-2</v>
      </c>
      <c r="I188">
        <v>180</v>
      </c>
      <c r="J188">
        <v>180</v>
      </c>
      <c r="K188">
        <v>170</v>
      </c>
      <c r="L188">
        <v>170</v>
      </c>
      <c r="M188">
        <v>40</v>
      </c>
      <c r="N188">
        <v>35.003230527871999</v>
      </c>
      <c r="O188">
        <v>88.352478560523707</v>
      </c>
      <c r="P188">
        <v>25</v>
      </c>
      <c r="Q188">
        <v>1.34325915909628E-2</v>
      </c>
      <c r="R188">
        <v>0.14798511126135599</v>
      </c>
      <c r="S188">
        <v>0.83858229714768195</v>
      </c>
      <c r="T188">
        <v>-7.1420717709826196</v>
      </c>
      <c r="U188">
        <v>14.049690131038499</v>
      </c>
      <c r="V188">
        <v>13.228439074324999</v>
      </c>
      <c r="W188">
        <v>3.3560701023571801E-3</v>
      </c>
      <c r="X188">
        <v>4.97290300028304E-3</v>
      </c>
      <c r="Y188">
        <v>5.6689910497038898E-4</v>
      </c>
      <c r="Z188">
        <v>3.1405343522609998E-3</v>
      </c>
      <c r="AA188">
        <v>0</v>
      </c>
      <c r="AB188">
        <v>8.2728468086040494E-2</v>
      </c>
      <c r="AC188">
        <v>8.5934388231380998E-2</v>
      </c>
      <c r="AD188">
        <v>0.33722494947644799</v>
      </c>
    </row>
    <row r="189" spans="1:30" x14ac:dyDescent="0.35">
      <c r="A189">
        <v>80000</v>
      </c>
      <c r="B189">
        <v>300</v>
      </c>
      <c r="C189">
        <v>100</v>
      </c>
      <c r="D189">
        <v>8.3333333333333301E-2</v>
      </c>
      <c r="E189">
        <v>22.2222222222222</v>
      </c>
      <c r="F189">
        <v>0.1</v>
      </c>
      <c r="G189">
        <v>2.7777777777777801E-2</v>
      </c>
      <c r="H189">
        <v>2.12379681041555E-2</v>
      </c>
      <c r="I189">
        <v>180</v>
      </c>
      <c r="J189">
        <v>180</v>
      </c>
      <c r="K189">
        <v>170</v>
      </c>
      <c r="L189">
        <v>170</v>
      </c>
      <c r="M189">
        <v>40</v>
      </c>
      <c r="N189">
        <v>35.002973810875503</v>
      </c>
      <c r="O189">
        <v>88.395482461257203</v>
      </c>
      <c r="P189">
        <v>25</v>
      </c>
      <c r="Q189">
        <v>1.3872707758727299E-2</v>
      </c>
      <c r="R189">
        <v>0.14791909383619101</v>
      </c>
      <c r="S189">
        <v>0.83820819840508198</v>
      </c>
      <c r="T189">
        <v>-6.9179482931324499</v>
      </c>
      <c r="U189">
        <v>14.2389676214373</v>
      </c>
      <c r="V189">
        <v>12.978717211369901</v>
      </c>
      <c r="W189">
        <v>3.3486602865318302E-3</v>
      </c>
      <c r="X189">
        <v>4.9599422074723598E-3</v>
      </c>
      <c r="Y189">
        <v>8.4235155188153697E-4</v>
      </c>
      <c r="Z189">
        <v>3.2941720585554501E-3</v>
      </c>
      <c r="AA189">
        <v>0</v>
      </c>
      <c r="AB189">
        <v>8.2602749404602493E-2</v>
      </c>
      <c r="AC189">
        <v>8.5937325674190407E-2</v>
      </c>
      <c r="AD189">
        <v>0.36227503010913098</v>
      </c>
    </row>
    <row r="190" spans="1:30" x14ac:dyDescent="0.35">
      <c r="A190">
        <v>80000</v>
      </c>
      <c r="B190">
        <v>300</v>
      </c>
      <c r="C190">
        <v>110</v>
      </c>
      <c r="D190">
        <v>8.3333333333333301E-2</v>
      </c>
      <c r="E190">
        <v>22.2222222222222</v>
      </c>
      <c r="F190">
        <v>0.1</v>
      </c>
      <c r="G190">
        <v>3.05555555555556E-2</v>
      </c>
      <c r="H190">
        <v>2.5726360521258599E-2</v>
      </c>
      <c r="I190">
        <v>180</v>
      </c>
      <c r="J190">
        <v>180</v>
      </c>
      <c r="K190">
        <v>170</v>
      </c>
      <c r="L190">
        <v>170</v>
      </c>
      <c r="M190">
        <v>40</v>
      </c>
      <c r="N190">
        <v>35.009469188493597</v>
      </c>
      <c r="O190">
        <v>88.434419839938499</v>
      </c>
      <c r="P190">
        <v>25</v>
      </c>
      <c r="Q190">
        <v>1.34978297806471E-2</v>
      </c>
      <c r="R190">
        <v>0.14797532553290299</v>
      </c>
      <c r="S190">
        <v>0.83852684468645</v>
      </c>
      <c r="T190">
        <v>-6.8997832276723301</v>
      </c>
      <c r="U190">
        <v>14.4785105700666</v>
      </c>
      <c r="V190">
        <v>12.673271800327701</v>
      </c>
      <c r="W190">
        <v>3.34011280777182E-3</v>
      </c>
      <c r="X190">
        <v>4.9504613661590204E-3</v>
      </c>
      <c r="Y190">
        <v>1.1326751300018299E-3</v>
      </c>
      <c r="Z190">
        <v>3.4040080722681802E-3</v>
      </c>
      <c r="AA190">
        <v>0</v>
      </c>
      <c r="AB190">
        <v>8.2421404703916401E-2</v>
      </c>
      <c r="AC190">
        <v>8.5912550620178593E-2</v>
      </c>
      <c r="AD190">
        <v>0.42719690387744302</v>
      </c>
    </row>
    <row r="191" spans="1:30" x14ac:dyDescent="0.35">
      <c r="A191">
        <v>80000</v>
      </c>
      <c r="B191">
        <v>300</v>
      </c>
      <c r="C191">
        <v>120</v>
      </c>
      <c r="D191">
        <v>8.3333333333333301E-2</v>
      </c>
      <c r="E191">
        <v>22.2222222222222</v>
      </c>
      <c r="F191">
        <v>0.1</v>
      </c>
      <c r="G191">
        <v>3.3333333333333298E-2</v>
      </c>
      <c r="H191">
        <v>3.0604074798451099E-2</v>
      </c>
      <c r="I191">
        <v>180</v>
      </c>
      <c r="J191">
        <v>180</v>
      </c>
      <c r="K191">
        <v>170</v>
      </c>
      <c r="L191">
        <v>170</v>
      </c>
      <c r="M191">
        <v>40</v>
      </c>
      <c r="N191">
        <v>35.0061747097756</v>
      </c>
      <c r="O191">
        <v>88.4757446040595</v>
      </c>
      <c r="P191">
        <v>25</v>
      </c>
      <c r="Q191">
        <v>1.3777437474478E-2</v>
      </c>
      <c r="R191">
        <v>0.147933384378828</v>
      </c>
      <c r="S191">
        <v>0.83828917814669401</v>
      </c>
      <c r="T191">
        <v>-6.7712316762386902</v>
      </c>
      <c r="U191">
        <v>14.8858415404122</v>
      </c>
      <c r="V191">
        <v>12.2130397964049</v>
      </c>
      <c r="W191">
        <v>3.3306538445950899E-3</v>
      </c>
      <c r="X191">
        <v>4.93543985284111E-3</v>
      </c>
      <c r="Y191">
        <v>1.48416340526708E-3</v>
      </c>
      <c r="Z191">
        <v>3.4747321400334001E-3</v>
      </c>
      <c r="AA191">
        <v>0</v>
      </c>
      <c r="AB191">
        <v>8.2271470934284899E-2</v>
      </c>
      <c r="AC191">
        <v>8.5809679016619303E-2</v>
      </c>
      <c r="AD191">
        <v>0.41413391322835102</v>
      </c>
    </row>
    <row r="192" spans="1:30" x14ac:dyDescent="0.35">
      <c r="A192">
        <v>80000</v>
      </c>
      <c r="B192">
        <v>350</v>
      </c>
      <c r="C192">
        <v>40</v>
      </c>
      <c r="D192">
        <v>9.7222222222222196E-2</v>
      </c>
      <c r="E192">
        <v>22.2222222222222</v>
      </c>
      <c r="F192">
        <v>0.1</v>
      </c>
      <c r="G192">
        <v>1.1111111111111099E-2</v>
      </c>
      <c r="H192">
        <v>1.93471090263501E-3</v>
      </c>
      <c r="I192">
        <v>180</v>
      </c>
      <c r="J192">
        <v>180</v>
      </c>
      <c r="K192">
        <v>170</v>
      </c>
      <c r="L192">
        <v>170</v>
      </c>
      <c r="M192">
        <v>40</v>
      </c>
      <c r="N192">
        <v>34.995398957624701</v>
      </c>
      <c r="O192">
        <v>88.362470410590305</v>
      </c>
      <c r="P192">
        <v>25</v>
      </c>
      <c r="Q192">
        <v>1.25984162018418E-2</v>
      </c>
      <c r="R192">
        <v>0.148110237569724</v>
      </c>
      <c r="S192">
        <v>0.83929134622843504</v>
      </c>
      <c r="T192">
        <v>-8.2808667545563992</v>
      </c>
      <c r="U192">
        <v>18.781636123258799</v>
      </c>
      <c r="V192">
        <v>13.2939388080786</v>
      </c>
      <c r="W192">
        <v>3.9251054614541803E-3</v>
      </c>
      <c r="X192">
        <v>5.8170522245778802E-3</v>
      </c>
      <c r="Y192" s="5">
        <v>2.9711863662489599E-5</v>
      </c>
      <c r="Z192">
        <v>1.62226367422385E-3</v>
      </c>
      <c r="AA192">
        <v>0</v>
      </c>
      <c r="AB192">
        <v>9.7008784463661901E-2</v>
      </c>
      <c r="AC192">
        <v>9.86536696672351E-2</v>
      </c>
      <c r="AD192">
        <v>0.43740450259424302</v>
      </c>
    </row>
    <row r="193" spans="1:30" x14ac:dyDescent="0.35">
      <c r="A193" s="4">
        <v>80000</v>
      </c>
      <c r="B193" s="4">
        <v>350</v>
      </c>
      <c r="C193" s="4">
        <v>50</v>
      </c>
      <c r="D193">
        <v>9.7222222222222196E-2</v>
      </c>
      <c r="E193">
        <v>22.2222222222222</v>
      </c>
      <c r="F193">
        <v>0.1</v>
      </c>
      <c r="G193">
        <v>1.38888888888889E-2</v>
      </c>
      <c r="H193">
        <v>3.43249031416836E-3</v>
      </c>
      <c r="I193">
        <v>180</v>
      </c>
      <c r="J193">
        <v>180</v>
      </c>
      <c r="K193">
        <v>170</v>
      </c>
      <c r="L193">
        <v>170</v>
      </c>
      <c r="M193">
        <v>40</v>
      </c>
      <c r="N193">
        <v>34.996584880944503</v>
      </c>
      <c r="O193">
        <v>88.490149391564103</v>
      </c>
      <c r="P193">
        <v>25</v>
      </c>
      <c r="Q193">
        <v>1.3411785442659E-2</v>
      </c>
      <c r="R193">
        <v>0.14798823218360099</v>
      </c>
      <c r="S193">
        <v>0.83859998237374</v>
      </c>
      <c r="T193">
        <v>-7.7053323951426496</v>
      </c>
      <c r="U193">
        <v>18.192056910990502</v>
      </c>
      <c r="V193" t="s">
        <v>41</v>
      </c>
      <c r="W193" t="s">
        <v>41</v>
      </c>
      <c r="X193">
        <v>5.8142776388933302E-3</v>
      </c>
      <c r="Y193" s="5">
        <v>6.60255064062524E-5</v>
      </c>
      <c r="Z193" t="s">
        <v>41</v>
      </c>
      <c r="AA193">
        <v>0</v>
      </c>
      <c r="AB193" t="s">
        <v>41</v>
      </c>
      <c r="AC193">
        <v>9.8978364014098999E-2</v>
      </c>
      <c r="AD193">
        <v>0.37258228337017202</v>
      </c>
    </row>
    <row r="194" spans="1:30" x14ac:dyDescent="0.35">
      <c r="A194">
        <v>80000</v>
      </c>
      <c r="B194">
        <v>350</v>
      </c>
      <c r="C194">
        <v>60</v>
      </c>
      <c r="D194">
        <v>9.7222222222222196E-2</v>
      </c>
      <c r="E194">
        <v>22.2222222222222</v>
      </c>
      <c r="F194">
        <v>0.1</v>
      </c>
      <c r="G194">
        <v>1.6666666666666701E-2</v>
      </c>
      <c r="H194">
        <v>5.3858942084795396E-3</v>
      </c>
      <c r="I194">
        <v>180</v>
      </c>
      <c r="J194">
        <v>180</v>
      </c>
      <c r="K194">
        <v>170</v>
      </c>
      <c r="L194">
        <v>170</v>
      </c>
      <c r="M194">
        <v>40</v>
      </c>
      <c r="N194">
        <v>35.001299152932901</v>
      </c>
      <c r="O194">
        <v>88.614430368133895</v>
      </c>
      <c r="P194">
        <v>25</v>
      </c>
      <c r="Q194">
        <v>1.42790935132885E-2</v>
      </c>
      <c r="R194">
        <v>0.14785813597300701</v>
      </c>
      <c r="S194">
        <v>0.83786277051370495</v>
      </c>
      <c r="T194">
        <v>-6.90271640756111</v>
      </c>
      <c r="U194">
        <v>17.661938375584398</v>
      </c>
      <c r="V194">
        <v>14.2214628611259</v>
      </c>
      <c r="W194">
        <v>3.9203647729793099E-3</v>
      </c>
      <c r="X194">
        <v>5.8103073126132901E-3</v>
      </c>
      <c r="Y194">
        <v>1.2463772823422201E-4</v>
      </c>
      <c r="Z194">
        <v>2.3541515463269798E-3</v>
      </c>
      <c r="AA194">
        <v>0</v>
      </c>
      <c r="AB194">
        <v>9.68966485837532E-2</v>
      </c>
      <c r="AC194">
        <v>9.9278482355070599E-2</v>
      </c>
      <c r="AD194">
        <v>0.31206157582834898</v>
      </c>
    </row>
    <row r="195" spans="1:30" x14ac:dyDescent="0.35">
      <c r="A195">
        <v>80000</v>
      </c>
      <c r="B195">
        <v>350</v>
      </c>
      <c r="C195">
        <v>70</v>
      </c>
      <c r="D195">
        <v>9.7222222222222196E-2</v>
      </c>
      <c r="E195">
        <v>22.2222222222222</v>
      </c>
      <c r="F195">
        <v>0.1</v>
      </c>
      <c r="G195">
        <v>1.94444444444444E-2</v>
      </c>
      <c r="H195">
        <v>7.6470434135035804E-3</v>
      </c>
      <c r="I195">
        <v>180</v>
      </c>
      <c r="J195">
        <v>180</v>
      </c>
      <c r="K195">
        <v>170</v>
      </c>
      <c r="L195">
        <v>170</v>
      </c>
      <c r="M195">
        <v>40</v>
      </c>
      <c r="N195">
        <v>35.001519167285601</v>
      </c>
      <c r="O195">
        <v>88.718486294125199</v>
      </c>
      <c r="P195">
        <v>25</v>
      </c>
      <c r="Q195">
        <v>1.44658977996069E-2</v>
      </c>
      <c r="R195">
        <v>0.14783011533005899</v>
      </c>
      <c r="S195">
        <v>0.83770398687033398</v>
      </c>
      <c r="T195">
        <v>-6.4340627620049702</v>
      </c>
      <c r="U195">
        <v>17.2310943306775</v>
      </c>
      <c r="V195">
        <v>14.578048015716799</v>
      </c>
      <c r="W195">
        <v>3.91833822772392E-3</v>
      </c>
      <c r="X195">
        <v>5.8088676260568796E-3</v>
      </c>
      <c r="Y195">
        <v>2.07122310790205E-4</v>
      </c>
      <c r="Z195">
        <v>2.6749711653989601E-3</v>
      </c>
      <c r="AA195">
        <v>0</v>
      </c>
      <c r="AB195">
        <v>9.6815683700076594E-2</v>
      </c>
      <c r="AC195">
        <v>9.9549059811422397E-2</v>
      </c>
      <c r="AD195">
        <v>0.390859155415203</v>
      </c>
    </row>
    <row r="196" spans="1:30" x14ac:dyDescent="0.35">
      <c r="A196">
        <v>80000</v>
      </c>
      <c r="B196">
        <v>350</v>
      </c>
      <c r="C196">
        <v>80</v>
      </c>
      <c r="D196">
        <v>9.7222222222222196E-2</v>
      </c>
      <c r="E196">
        <v>22.2222222222222</v>
      </c>
      <c r="F196">
        <v>0.1</v>
      </c>
      <c r="G196">
        <v>2.2222222222222199E-2</v>
      </c>
      <c r="H196">
        <v>1.0447139184285E-2</v>
      </c>
      <c r="I196">
        <v>180</v>
      </c>
      <c r="J196">
        <v>180</v>
      </c>
      <c r="K196">
        <v>170</v>
      </c>
      <c r="L196">
        <v>170</v>
      </c>
      <c r="M196">
        <v>40</v>
      </c>
      <c r="N196">
        <v>35.004319831707498</v>
      </c>
      <c r="O196">
        <v>88.797842820563901</v>
      </c>
      <c r="P196">
        <v>25</v>
      </c>
      <c r="Q196">
        <v>1.4802663197897799E-2</v>
      </c>
      <c r="R196">
        <v>0.147779600520315</v>
      </c>
      <c r="S196">
        <v>0.83741773628178695</v>
      </c>
      <c r="T196">
        <v>-5.9692355859297903</v>
      </c>
      <c r="U196">
        <v>16.916918261093102</v>
      </c>
      <c r="V196">
        <v>14.831121381887399</v>
      </c>
      <c r="W196">
        <v>3.9164377555666197E-3</v>
      </c>
      <c r="X196">
        <v>5.8047461468459897E-3</v>
      </c>
      <c r="Y196">
        <v>3.2473860362761998E-4</v>
      </c>
      <c r="Z196">
        <v>2.9859856796843999E-3</v>
      </c>
      <c r="AA196">
        <v>0</v>
      </c>
      <c r="AB196">
        <v>9.67441289953547E-2</v>
      </c>
      <c r="AC196">
        <v>9.9776401632919495E-2</v>
      </c>
      <c r="AD196">
        <v>0.32602276868220498</v>
      </c>
    </row>
    <row r="197" spans="1:30" x14ac:dyDescent="0.35">
      <c r="A197">
        <v>80000</v>
      </c>
      <c r="B197">
        <v>350</v>
      </c>
      <c r="C197">
        <v>90</v>
      </c>
      <c r="D197">
        <v>9.7222222222222196E-2</v>
      </c>
      <c r="E197">
        <v>22.2222222222222</v>
      </c>
      <c r="F197">
        <v>0.1</v>
      </c>
      <c r="G197">
        <v>2.5000000000000001E-2</v>
      </c>
      <c r="H197">
        <v>1.41241067256259E-2</v>
      </c>
      <c r="I197">
        <v>180</v>
      </c>
      <c r="J197">
        <v>180</v>
      </c>
      <c r="K197">
        <v>170</v>
      </c>
      <c r="L197">
        <v>170</v>
      </c>
      <c r="M197">
        <v>40</v>
      </c>
      <c r="N197">
        <v>35.0019945516569</v>
      </c>
      <c r="O197">
        <v>88.880969629706996</v>
      </c>
      <c r="P197">
        <v>25</v>
      </c>
      <c r="Q197">
        <v>1.5442158581496199E-2</v>
      </c>
      <c r="R197">
        <v>0.147683676212776</v>
      </c>
      <c r="S197">
        <v>0.83687416520572799</v>
      </c>
      <c r="T197">
        <v>-5.6028151931299801</v>
      </c>
      <c r="U197">
        <v>16.723052004758799</v>
      </c>
      <c r="V197">
        <v>14.932641176573499</v>
      </c>
      <c r="W197">
        <v>3.9105343745065597E-3</v>
      </c>
      <c r="X197">
        <v>5.7967683862292603E-3</v>
      </c>
      <c r="Y197">
        <v>4.9663595462026602E-4</v>
      </c>
      <c r="Z197">
        <v>3.21991557088745E-3</v>
      </c>
      <c r="AA197">
        <v>0</v>
      </c>
      <c r="AB197">
        <v>9.66448429593776E-2</v>
      </c>
      <c r="AC197">
        <v>9.9939088177795898E-2</v>
      </c>
      <c r="AD197">
        <v>0.33576948576181498</v>
      </c>
    </row>
    <row r="198" spans="1:30" x14ac:dyDescent="0.35">
      <c r="A198" s="4">
        <v>80000</v>
      </c>
      <c r="B198" s="4">
        <v>350</v>
      </c>
      <c r="C198" s="4">
        <v>100</v>
      </c>
      <c r="D198">
        <v>9.7222222222222196E-2</v>
      </c>
      <c r="E198">
        <v>22.2222222222222</v>
      </c>
      <c r="F198">
        <v>0.1</v>
      </c>
      <c r="G198">
        <v>2.7777777777777801E-2</v>
      </c>
      <c r="H198">
        <v>1.7940066180871701E-2</v>
      </c>
      <c r="I198">
        <v>180</v>
      </c>
      <c r="J198">
        <v>180</v>
      </c>
      <c r="K198">
        <v>170</v>
      </c>
      <c r="L198">
        <v>170</v>
      </c>
      <c r="M198">
        <v>40</v>
      </c>
      <c r="N198">
        <v>35.0019945516569</v>
      </c>
      <c r="O198">
        <v>88.951524040152705</v>
      </c>
      <c r="P198">
        <v>25</v>
      </c>
      <c r="Q198">
        <v>1.5442158581496199E-2</v>
      </c>
      <c r="R198">
        <v>0.147683676212776</v>
      </c>
      <c r="S198">
        <v>0.83687416520572799</v>
      </c>
      <c r="T198">
        <v>-5.2824792948891099</v>
      </c>
      <c r="U198">
        <v>16.683230428541499</v>
      </c>
      <c r="V198">
        <v>14.9224981029083</v>
      </c>
      <c r="W198">
        <v>3.9070168024247899E-3</v>
      </c>
      <c r="X198">
        <v>5.7904446032330196E-3</v>
      </c>
      <c r="Y198">
        <v>7.0531825589619001E-4</v>
      </c>
      <c r="Z198">
        <v>3.4183385189825201E-3</v>
      </c>
      <c r="AA198">
        <v>0</v>
      </c>
      <c r="AB198">
        <v>9.6564235998318093E-2</v>
      </c>
      <c r="AC198">
        <v>0.100049481040809</v>
      </c>
      <c r="AD198" t="s">
        <v>41</v>
      </c>
    </row>
    <row r="199" spans="1:30" x14ac:dyDescent="0.35">
      <c r="A199">
        <v>80000</v>
      </c>
      <c r="B199">
        <v>350</v>
      </c>
      <c r="C199">
        <v>110</v>
      </c>
      <c r="D199">
        <v>9.7222222222222196E-2</v>
      </c>
      <c r="E199">
        <v>22.2222222222222</v>
      </c>
      <c r="F199">
        <v>0.1</v>
      </c>
      <c r="G199">
        <v>3.05555555555556E-2</v>
      </c>
      <c r="H199">
        <v>2.24567863663033E-2</v>
      </c>
      <c r="I199">
        <v>180</v>
      </c>
      <c r="J199">
        <v>180</v>
      </c>
      <c r="K199">
        <v>170</v>
      </c>
      <c r="L199">
        <v>170</v>
      </c>
      <c r="M199">
        <v>40</v>
      </c>
      <c r="N199">
        <v>35.0018695775181</v>
      </c>
      <c r="O199">
        <v>88.982995454891906</v>
      </c>
      <c r="P199">
        <v>25</v>
      </c>
      <c r="Q199">
        <v>1.5866902407504799E-2</v>
      </c>
      <c r="R199">
        <v>0.147619964638874</v>
      </c>
      <c r="S199">
        <v>0.83651313295362095</v>
      </c>
      <c r="T199">
        <v>-5.1204834895837203</v>
      </c>
      <c r="U199">
        <v>16.818060941107198</v>
      </c>
      <c r="V199">
        <v>14.7179866587107</v>
      </c>
      <c r="W199">
        <v>3.89991979122258E-3</v>
      </c>
      <c r="X199">
        <v>5.7788241769097899E-3</v>
      </c>
      <c r="Y199">
        <v>9.7878784523847606E-4</v>
      </c>
      <c r="Z199">
        <v>3.5585542100402901E-3</v>
      </c>
      <c r="AA199">
        <v>0</v>
      </c>
      <c r="AB199">
        <v>9.6457321322994796E-2</v>
      </c>
      <c r="AC199">
        <v>0.100073636960072</v>
      </c>
      <c r="AD199">
        <v>0.28477152254506599</v>
      </c>
    </row>
    <row r="200" spans="1:30" x14ac:dyDescent="0.35">
      <c r="A200" s="4">
        <v>80000</v>
      </c>
      <c r="B200" s="4">
        <v>350</v>
      </c>
      <c r="C200" s="4">
        <v>120</v>
      </c>
      <c r="D200">
        <v>9.7222222222222196E-2</v>
      </c>
      <c r="E200">
        <v>22.2222222222222</v>
      </c>
      <c r="F200">
        <v>0.1</v>
      </c>
      <c r="G200">
        <v>3.3333333333333298E-2</v>
      </c>
      <c r="H200">
        <v>2.6707067146388201E-2</v>
      </c>
      <c r="I200">
        <v>180</v>
      </c>
      <c r="J200">
        <v>180</v>
      </c>
      <c r="K200">
        <v>170</v>
      </c>
      <c r="L200">
        <v>170</v>
      </c>
      <c r="M200">
        <v>40</v>
      </c>
      <c r="N200">
        <v>35.0018695775181</v>
      </c>
      <c r="O200">
        <v>89.014457244875103</v>
      </c>
      <c r="P200">
        <v>25</v>
      </c>
      <c r="Q200">
        <v>1.5866902407504799E-2</v>
      </c>
      <c r="R200">
        <v>0.147619964638874</v>
      </c>
      <c r="S200">
        <v>0.83651313295362095</v>
      </c>
      <c r="T200">
        <v>-5.0129107896642102</v>
      </c>
      <c r="U200">
        <v>17.035583308302201</v>
      </c>
      <c r="V200">
        <v>14.447039676941801</v>
      </c>
      <c r="W200">
        <v>3.8926370482399702E-3</v>
      </c>
      <c r="X200">
        <v>5.7686994622036499E-3</v>
      </c>
      <c r="Y200">
        <v>1.27960480735245E-3</v>
      </c>
      <c r="Z200">
        <v>3.6687608627957E-3</v>
      </c>
      <c r="AA200">
        <v>0</v>
      </c>
      <c r="AB200">
        <v>9.6320484293440395E-2</v>
      </c>
      <c r="AC200">
        <v>0.10005827278814899</v>
      </c>
      <c r="AD200" t="s">
        <v>41</v>
      </c>
    </row>
    <row r="201" spans="1:30" x14ac:dyDescent="0.35">
      <c r="A201">
        <v>80000</v>
      </c>
      <c r="B201">
        <v>400</v>
      </c>
      <c r="C201">
        <v>40</v>
      </c>
      <c r="D201">
        <v>0.11111111111111099</v>
      </c>
      <c r="E201">
        <v>22.2222222222222</v>
      </c>
      <c r="F201">
        <v>0.1</v>
      </c>
      <c r="G201">
        <v>1.1111111111111099E-2</v>
      </c>
      <c r="H201">
        <v>1.8027398529117499E-3</v>
      </c>
      <c r="I201">
        <v>180</v>
      </c>
      <c r="J201">
        <v>180</v>
      </c>
      <c r="K201">
        <v>170</v>
      </c>
      <c r="L201">
        <v>170</v>
      </c>
      <c r="M201">
        <v>40</v>
      </c>
      <c r="N201">
        <v>35.002006731061499</v>
      </c>
      <c r="O201">
        <v>88.816800969455798</v>
      </c>
      <c r="P201">
        <v>25</v>
      </c>
      <c r="Q201">
        <v>1.379340567136E-2</v>
      </c>
      <c r="R201">
        <v>0.147930989149296</v>
      </c>
      <c r="S201">
        <v>0.83827560517934396</v>
      </c>
      <c r="T201">
        <v>-7.11096313516083</v>
      </c>
      <c r="U201">
        <v>21.798720613134702</v>
      </c>
      <c r="V201">
        <v>14.734084396318201</v>
      </c>
      <c r="W201">
        <v>4.4793213679153896E-3</v>
      </c>
      <c r="X201">
        <v>6.6390171791625803E-3</v>
      </c>
      <c r="Y201" s="5">
        <v>2.7679033260589701E-5</v>
      </c>
      <c r="Z201">
        <v>1.62959240438796E-3</v>
      </c>
      <c r="AA201">
        <v>0</v>
      </c>
      <c r="AB201">
        <v>0.11089216126964201</v>
      </c>
      <c r="AC201">
        <v>0.112545260441687</v>
      </c>
      <c r="AD201">
        <v>0.42693200447492602</v>
      </c>
    </row>
    <row r="202" spans="1:30" x14ac:dyDescent="0.35">
      <c r="A202" s="4">
        <v>80000</v>
      </c>
      <c r="B202" s="4">
        <v>400</v>
      </c>
      <c r="C202" s="4">
        <v>50</v>
      </c>
      <c r="D202">
        <v>0.11111111111111099</v>
      </c>
      <c r="E202">
        <v>22.2222222222222</v>
      </c>
      <c r="F202">
        <v>0.1</v>
      </c>
      <c r="G202">
        <v>1.38888888888889E-2</v>
      </c>
      <c r="H202">
        <v>3.1620512820767499E-3</v>
      </c>
      <c r="I202">
        <v>180</v>
      </c>
      <c r="J202">
        <v>180</v>
      </c>
      <c r="K202">
        <v>170</v>
      </c>
      <c r="L202">
        <v>170</v>
      </c>
      <c r="M202">
        <v>40</v>
      </c>
      <c r="N202">
        <v>35.002006731061499</v>
      </c>
      <c r="O202">
        <v>88.755532969773796</v>
      </c>
      <c r="P202">
        <v>25</v>
      </c>
      <c r="Q202">
        <v>1.379340567136E-2</v>
      </c>
      <c r="R202">
        <v>0.147930989149296</v>
      </c>
      <c r="S202">
        <v>0.83827560517934396</v>
      </c>
      <c r="T202">
        <v>-0.13888888888888901</v>
      </c>
      <c r="U202">
        <v>21.209645486141699</v>
      </c>
      <c r="V202" t="s">
        <v>41</v>
      </c>
      <c r="W202" t="s">
        <v>41</v>
      </c>
      <c r="X202">
        <v>6.6409981324128996E-3</v>
      </c>
      <c r="Y202" s="5">
        <v>6.0795518153058501E-5</v>
      </c>
      <c r="Z202" t="s">
        <v>41</v>
      </c>
      <c r="AA202">
        <v>0</v>
      </c>
      <c r="AB202" t="s">
        <v>41</v>
      </c>
      <c r="AC202">
        <v>0.112874073777652</v>
      </c>
      <c r="AD202">
        <v>0.36210786273875301</v>
      </c>
    </row>
    <row r="203" spans="1:30" x14ac:dyDescent="0.35">
      <c r="A203">
        <v>80000</v>
      </c>
      <c r="B203">
        <v>400</v>
      </c>
      <c r="C203">
        <v>60</v>
      </c>
      <c r="D203">
        <v>0.11111111111111099</v>
      </c>
      <c r="E203">
        <v>22.2222222222222</v>
      </c>
      <c r="F203">
        <v>0.1</v>
      </c>
      <c r="G203">
        <v>1.6666666666666701E-2</v>
      </c>
      <c r="H203">
        <v>5.0272553538803196E-3</v>
      </c>
      <c r="I203">
        <v>180</v>
      </c>
      <c r="J203">
        <v>180</v>
      </c>
      <c r="K203">
        <v>170</v>
      </c>
      <c r="L203">
        <v>170</v>
      </c>
      <c r="M203">
        <v>40</v>
      </c>
      <c r="N203">
        <v>34.995984383137099</v>
      </c>
      <c r="O203">
        <v>89.014327530316905</v>
      </c>
      <c r="P203">
        <v>25</v>
      </c>
      <c r="Q203">
        <v>1.5468502847275601E-2</v>
      </c>
      <c r="R203">
        <v>0.14767972457290901</v>
      </c>
      <c r="S203">
        <v>0.83685177257981602</v>
      </c>
      <c r="T203">
        <v>-5.5731156739924899</v>
      </c>
      <c r="U203">
        <v>20.6421212262476</v>
      </c>
      <c r="V203">
        <v>15.6359556466223</v>
      </c>
      <c r="W203">
        <v>4.4737082026318001E-3</v>
      </c>
      <c r="X203">
        <v>6.63140807800283E-3</v>
      </c>
      <c r="Y203">
        <v>1.1627040353519699E-4</v>
      </c>
      <c r="Z203">
        <v>2.3511946335998202E-3</v>
      </c>
      <c r="AA203">
        <v>0</v>
      </c>
      <c r="AB203">
        <v>0.11080027163355199</v>
      </c>
      <c r="AC203">
        <v>0.113177953680473</v>
      </c>
      <c r="AD203">
        <v>0.30052574593079801</v>
      </c>
    </row>
    <row r="204" spans="1:30" x14ac:dyDescent="0.35">
      <c r="A204">
        <v>80000</v>
      </c>
      <c r="B204">
        <v>400</v>
      </c>
      <c r="C204">
        <v>70</v>
      </c>
      <c r="D204">
        <v>0.11111111111111099</v>
      </c>
      <c r="E204">
        <v>22.2222222222222</v>
      </c>
      <c r="F204">
        <v>0.1</v>
      </c>
      <c r="G204">
        <v>1.94444444444444E-2</v>
      </c>
      <c r="H204">
        <v>7.2543365462243098E-3</v>
      </c>
      <c r="I204">
        <v>180</v>
      </c>
      <c r="J204">
        <v>180</v>
      </c>
      <c r="K204">
        <v>170</v>
      </c>
      <c r="L204">
        <v>170</v>
      </c>
      <c r="M204">
        <v>40</v>
      </c>
      <c r="N204">
        <v>34.997899545984097</v>
      </c>
      <c r="O204">
        <v>89.109749205647105</v>
      </c>
      <c r="P204">
        <v>25</v>
      </c>
      <c r="Q204">
        <v>1.61169062447728E-2</v>
      </c>
      <c r="R204">
        <v>0.14758246406328401</v>
      </c>
      <c r="S204">
        <v>0.83630062969194296</v>
      </c>
      <c r="T204">
        <v>-5.0801174551795398</v>
      </c>
      <c r="U204">
        <v>20.181816673896002</v>
      </c>
      <c r="V204">
        <v>15.976526687848001</v>
      </c>
      <c r="W204">
        <v>4.4695310626181603E-3</v>
      </c>
      <c r="X204">
        <v>6.6272554854554496E-3</v>
      </c>
      <c r="Y204">
        <v>1.9631876162588401E-4</v>
      </c>
      <c r="Z204">
        <v>2.7056534916006501E-3</v>
      </c>
      <c r="AA204">
        <v>0</v>
      </c>
      <c r="AB204">
        <v>0.11068982064939401</v>
      </c>
      <c r="AC204">
        <v>0.113453869195145</v>
      </c>
      <c r="AD204">
        <v>0.42018217619926201</v>
      </c>
    </row>
    <row r="205" spans="1:30" x14ac:dyDescent="0.35">
      <c r="A205">
        <v>80000</v>
      </c>
      <c r="B205">
        <v>400</v>
      </c>
      <c r="C205">
        <v>80</v>
      </c>
      <c r="D205">
        <v>0.11111111111111099</v>
      </c>
      <c r="E205">
        <v>22.2222222222222</v>
      </c>
      <c r="F205">
        <v>0.1</v>
      </c>
      <c r="G205">
        <v>2.2222222222222199E-2</v>
      </c>
      <c r="H205">
        <v>1.00334849795954E-2</v>
      </c>
      <c r="I205">
        <v>180</v>
      </c>
      <c r="J205">
        <v>180</v>
      </c>
      <c r="K205">
        <v>170</v>
      </c>
      <c r="L205">
        <v>170</v>
      </c>
      <c r="M205">
        <v>40</v>
      </c>
      <c r="N205">
        <v>35.001024164352799</v>
      </c>
      <c r="O205">
        <v>89.199160006222101</v>
      </c>
      <c r="P205">
        <v>25</v>
      </c>
      <c r="Q205">
        <v>1.69214523348095E-2</v>
      </c>
      <c r="R205">
        <v>0.14746178214977901</v>
      </c>
      <c r="S205">
        <v>0.83561676551541197</v>
      </c>
      <c r="T205">
        <v>-4.5623784787490296</v>
      </c>
      <c r="U205">
        <v>19.8183469975565</v>
      </c>
      <c r="V205">
        <v>16.2192729204301</v>
      </c>
      <c r="W205">
        <v>4.4651125949336E-3</v>
      </c>
      <c r="X205">
        <v>6.6205586712066297E-3</v>
      </c>
      <c r="Y205">
        <v>3.1148670833083602E-4</v>
      </c>
      <c r="Z205">
        <v>2.9911291353029801E-3</v>
      </c>
      <c r="AA205">
        <v>0</v>
      </c>
      <c r="AB205">
        <v>0.110635887743749</v>
      </c>
      <c r="AC205">
        <v>0.113689311569555</v>
      </c>
      <c r="AD205">
        <v>0.31389015506310802</v>
      </c>
    </row>
    <row r="206" spans="1:30" x14ac:dyDescent="0.35">
      <c r="A206">
        <v>80000</v>
      </c>
      <c r="B206">
        <v>400</v>
      </c>
      <c r="C206">
        <v>90</v>
      </c>
      <c r="D206">
        <v>0.11111111111111099</v>
      </c>
      <c r="E206">
        <v>22.2222222222222</v>
      </c>
      <c r="F206">
        <v>0.1</v>
      </c>
      <c r="G206">
        <v>2.5000000000000001E-2</v>
      </c>
      <c r="H206">
        <v>1.31990149234515E-2</v>
      </c>
      <c r="I206">
        <v>180</v>
      </c>
      <c r="J206">
        <v>180</v>
      </c>
      <c r="K206">
        <v>170</v>
      </c>
      <c r="L206">
        <v>170</v>
      </c>
      <c r="M206">
        <v>40</v>
      </c>
      <c r="N206">
        <v>35.003832428681598</v>
      </c>
      <c r="O206">
        <v>89.260264999758704</v>
      </c>
      <c r="P206">
        <v>25</v>
      </c>
      <c r="Q206">
        <v>1.7383437069530602E-2</v>
      </c>
      <c r="R206">
        <v>0.14739248443957001</v>
      </c>
      <c r="S206">
        <v>0.83522407849089897</v>
      </c>
      <c r="T206">
        <v>-4.1913531485490898</v>
      </c>
      <c r="U206">
        <v>19.574402173672102</v>
      </c>
      <c r="V206">
        <v>16.370207038141</v>
      </c>
      <c r="W206">
        <v>4.4615637023167204E-3</v>
      </c>
      <c r="X206">
        <v>6.6144565431612802E-3</v>
      </c>
      <c r="Y206">
        <v>4.6302968515110301E-4</v>
      </c>
      <c r="Z206">
        <v>3.2639000066044099E-3</v>
      </c>
      <c r="AA206">
        <v>0</v>
      </c>
      <c r="AB206">
        <v>0.11056089965696</v>
      </c>
      <c r="AC206">
        <v>0.1138813866467</v>
      </c>
      <c r="AD206">
        <v>0.323375177668839</v>
      </c>
    </row>
    <row r="207" spans="1:30" x14ac:dyDescent="0.35">
      <c r="A207">
        <v>80000</v>
      </c>
      <c r="B207">
        <v>400</v>
      </c>
      <c r="C207">
        <v>100</v>
      </c>
      <c r="D207">
        <v>0.11111111111111099</v>
      </c>
      <c r="E207">
        <v>22.2222222222222</v>
      </c>
      <c r="F207">
        <v>0.1</v>
      </c>
      <c r="G207">
        <v>2.7777777777777801E-2</v>
      </c>
      <c r="H207">
        <v>1.6832672040298501E-2</v>
      </c>
      <c r="I207">
        <v>180</v>
      </c>
      <c r="J207">
        <v>180</v>
      </c>
      <c r="K207">
        <v>170</v>
      </c>
      <c r="L207">
        <v>170</v>
      </c>
      <c r="M207">
        <v>40</v>
      </c>
      <c r="N207">
        <v>35.002360495360598</v>
      </c>
      <c r="O207">
        <v>89.315487659164901</v>
      </c>
      <c r="P207">
        <v>25</v>
      </c>
      <c r="Q207">
        <v>1.77487468171201E-2</v>
      </c>
      <c r="R207">
        <v>0.14733768797743199</v>
      </c>
      <c r="S207">
        <v>0.83491356520544802</v>
      </c>
      <c r="T207">
        <v>-3.9470305062601301</v>
      </c>
      <c r="U207">
        <v>19.4227862538694</v>
      </c>
      <c r="V207">
        <v>16.4305032610844</v>
      </c>
      <c r="W207">
        <v>4.4569930039824899E-3</v>
      </c>
      <c r="X207">
        <v>6.6075269822663497E-3</v>
      </c>
      <c r="Y207">
        <v>6.5952016189397699E-4</v>
      </c>
      <c r="Z207">
        <v>3.4641260022750101E-3</v>
      </c>
      <c r="AA207">
        <v>0</v>
      </c>
      <c r="AB207">
        <v>0.110490239790727</v>
      </c>
      <c r="AC207">
        <v>0.11402054009889501</v>
      </c>
      <c r="AD207">
        <v>0.21773635854342699</v>
      </c>
    </row>
    <row r="208" spans="1:30" x14ac:dyDescent="0.35">
      <c r="A208">
        <v>80000</v>
      </c>
      <c r="B208">
        <v>400</v>
      </c>
      <c r="C208">
        <v>110</v>
      </c>
      <c r="D208">
        <v>0.11111111111111099</v>
      </c>
      <c r="E208">
        <v>22.2222222222222</v>
      </c>
      <c r="F208">
        <v>0.1</v>
      </c>
      <c r="G208">
        <v>3.05555555555556E-2</v>
      </c>
      <c r="H208">
        <v>2.0858464860659499E-2</v>
      </c>
      <c r="I208">
        <v>180</v>
      </c>
      <c r="J208">
        <v>180</v>
      </c>
      <c r="K208">
        <v>170</v>
      </c>
      <c r="L208">
        <v>170</v>
      </c>
      <c r="M208">
        <v>40</v>
      </c>
      <c r="N208">
        <v>35.005189104882398</v>
      </c>
      <c r="O208">
        <v>89.342970110138907</v>
      </c>
      <c r="P208">
        <v>25</v>
      </c>
      <c r="Q208">
        <v>1.8120804123117101E-2</v>
      </c>
      <c r="R208">
        <v>0.147281879381532</v>
      </c>
      <c r="S208">
        <v>0.83459731649535096</v>
      </c>
      <c r="T208">
        <v>-3.8043062708876199</v>
      </c>
      <c r="U208">
        <v>19.4565155539747</v>
      </c>
      <c r="V208">
        <v>16.311043083455601</v>
      </c>
      <c r="W208">
        <v>4.4508715694105199E-3</v>
      </c>
      <c r="X208">
        <v>6.5982049146067201E-3</v>
      </c>
      <c r="Y208">
        <v>9.0450520480032102E-4</v>
      </c>
      <c r="Z208">
        <v>3.64503594828056E-3</v>
      </c>
      <c r="AA208">
        <v>0</v>
      </c>
      <c r="AB208">
        <v>0.11038281871838</v>
      </c>
      <c r="AC208">
        <v>0.114097212649868</v>
      </c>
      <c r="AD208">
        <v>0.261844013884658</v>
      </c>
    </row>
    <row r="209" spans="1:30" x14ac:dyDescent="0.35">
      <c r="A209">
        <v>80000</v>
      </c>
      <c r="B209">
        <v>400</v>
      </c>
      <c r="C209">
        <v>120</v>
      </c>
      <c r="D209">
        <v>0.11111111111111099</v>
      </c>
      <c r="E209">
        <v>22.2222222222222</v>
      </c>
      <c r="F209">
        <v>0.1</v>
      </c>
      <c r="G209">
        <v>3.3333333333333298E-2</v>
      </c>
      <c r="H209">
        <v>2.51991779503535E-2</v>
      </c>
      <c r="I209">
        <v>180</v>
      </c>
      <c r="J209">
        <v>180</v>
      </c>
      <c r="K209">
        <v>170</v>
      </c>
      <c r="L209">
        <v>170</v>
      </c>
      <c r="M209">
        <v>40</v>
      </c>
      <c r="N209">
        <v>35.000931285851301</v>
      </c>
      <c r="O209">
        <v>89.380019790355405</v>
      </c>
      <c r="P209">
        <v>25</v>
      </c>
      <c r="Q209">
        <v>1.8595406516648198E-2</v>
      </c>
      <c r="R209">
        <v>0.14721068902250301</v>
      </c>
      <c r="S209">
        <v>0.83419390446084896</v>
      </c>
      <c r="T209">
        <v>-3.6104860232817102</v>
      </c>
      <c r="U209">
        <v>19.593341334747699</v>
      </c>
      <c r="V209">
        <v>16.080889572160501</v>
      </c>
      <c r="W209">
        <v>4.4431706006436596E-3</v>
      </c>
      <c r="X209">
        <v>6.58650657650458E-3</v>
      </c>
      <c r="Y209">
        <v>1.2003133207853899E-3</v>
      </c>
      <c r="Z209">
        <v>3.75700715824764E-3</v>
      </c>
      <c r="AA209">
        <v>0</v>
      </c>
      <c r="AB209">
        <v>0.11028078176009699</v>
      </c>
      <c r="AC209">
        <v>0.114108614424638</v>
      </c>
      <c r="AD209">
        <v>0.29603814914245802</v>
      </c>
    </row>
    <row r="210" spans="1:30" x14ac:dyDescent="0.35">
      <c r="A210">
        <v>80000</v>
      </c>
      <c r="B210">
        <v>450</v>
      </c>
      <c r="C210">
        <v>40</v>
      </c>
      <c r="D210">
        <v>0.125</v>
      </c>
      <c r="E210">
        <v>22.2222222222222</v>
      </c>
      <c r="F210">
        <v>0.1</v>
      </c>
      <c r="G210">
        <v>1.1111111111111099E-2</v>
      </c>
      <c r="H210">
        <v>1.75590256577798E-3</v>
      </c>
      <c r="I210">
        <v>180</v>
      </c>
      <c r="J210">
        <v>180</v>
      </c>
      <c r="K210">
        <v>170</v>
      </c>
      <c r="L210">
        <v>170</v>
      </c>
      <c r="M210">
        <v>40</v>
      </c>
      <c r="N210">
        <v>35.000390369962403</v>
      </c>
      <c r="O210">
        <v>89.143290188896103</v>
      </c>
      <c r="P210">
        <v>25</v>
      </c>
      <c r="Q210">
        <v>1.48978811286788E-2</v>
      </c>
      <c r="R210">
        <v>0.14776531783069799</v>
      </c>
      <c r="S210">
        <v>0.83733680104062302</v>
      </c>
      <c r="T210">
        <v>-5.4883907676252104</v>
      </c>
      <c r="U210">
        <v>24.8108491755027</v>
      </c>
      <c r="V210">
        <v>16.129232667231499</v>
      </c>
      <c r="W210">
        <v>5.0327441429525704E-3</v>
      </c>
      <c r="X210">
        <v>7.45973435132546E-3</v>
      </c>
      <c r="Y210" s="5">
        <v>2.6956967375864801E-5</v>
      </c>
      <c r="Z210">
        <v>1.6107464123181099E-3</v>
      </c>
      <c r="AA210">
        <v>0</v>
      </c>
      <c r="AB210">
        <v>0.124805300059615</v>
      </c>
      <c r="AC210">
        <v>0.126435371626656</v>
      </c>
      <c r="AD210">
        <v>0.41902432670886303</v>
      </c>
    </row>
    <row r="211" spans="1:30" x14ac:dyDescent="0.35">
      <c r="A211">
        <v>80000</v>
      </c>
      <c r="B211">
        <v>450</v>
      </c>
      <c r="C211">
        <v>50</v>
      </c>
      <c r="D211">
        <v>0.125</v>
      </c>
      <c r="E211">
        <v>22.2222222222222</v>
      </c>
      <c r="F211">
        <v>0.1</v>
      </c>
      <c r="G211">
        <v>1.38888888888889E-2</v>
      </c>
      <c r="H211">
        <v>3.1016622534169201E-3</v>
      </c>
      <c r="I211">
        <v>180</v>
      </c>
      <c r="J211">
        <v>180</v>
      </c>
      <c r="K211">
        <v>170</v>
      </c>
      <c r="L211">
        <v>170</v>
      </c>
      <c r="M211">
        <v>40</v>
      </c>
      <c r="N211">
        <v>35.0007628185298</v>
      </c>
      <c r="O211">
        <v>89.239135517155106</v>
      </c>
      <c r="P211">
        <v>25</v>
      </c>
      <c r="Q211">
        <v>1.6024580062422199E-2</v>
      </c>
      <c r="R211">
        <v>0.147596312990637</v>
      </c>
      <c r="S211">
        <v>0.83637910694694095</v>
      </c>
      <c r="T211">
        <v>-4.8532964224291</v>
      </c>
      <c r="U211">
        <v>24.1919158867424</v>
      </c>
      <c r="V211">
        <v>16.562077455405898</v>
      </c>
      <c r="W211">
        <v>5.0277604562893301E-3</v>
      </c>
      <c r="X211">
        <v>7.4536882183526901E-3</v>
      </c>
      <c r="Y211" s="5">
        <v>5.9619160645565203E-5</v>
      </c>
      <c r="Z211">
        <v>1.99361431301589E-3</v>
      </c>
      <c r="AA211">
        <v>0</v>
      </c>
      <c r="AB211">
        <v>0.12474321688215501</v>
      </c>
      <c r="AC211">
        <v>0.12676579026258</v>
      </c>
      <c r="AD211">
        <v>0.354312979513278</v>
      </c>
    </row>
    <row r="212" spans="1:30" x14ac:dyDescent="0.35">
      <c r="A212" s="4">
        <v>80000</v>
      </c>
      <c r="B212" s="4">
        <v>450</v>
      </c>
      <c r="C212" s="4">
        <v>60</v>
      </c>
      <c r="D212">
        <v>0.125</v>
      </c>
      <c r="E212">
        <v>22.2222222222222</v>
      </c>
      <c r="F212">
        <v>0.1</v>
      </c>
      <c r="G212">
        <v>1.6666666666666701E-2</v>
      </c>
      <c r="H212">
        <v>4.69549766952227E-3</v>
      </c>
      <c r="I212">
        <v>180</v>
      </c>
      <c r="J212">
        <v>180</v>
      </c>
      <c r="K212">
        <v>170</v>
      </c>
      <c r="L212">
        <v>170</v>
      </c>
      <c r="M212">
        <v>40</v>
      </c>
      <c r="N212">
        <v>35.0007628185298</v>
      </c>
      <c r="O212">
        <v>89.237122668031006</v>
      </c>
      <c r="P212">
        <v>25</v>
      </c>
      <c r="Q212">
        <v>1.6024580062422199E-2</v>
      </c>
      <c r="R212">
        <v>0.147596312990637</v>
      </c>
      <c r="S212">
        <v>0.83637910694694095</v>
      </c>
      <c r="T212">
        <v>-0.13888888888888901</v>
      </c>
      <c r="U212">
        <v>23.6408287986883</v>
      </c>
      <c r="V212" t="s">
        <v>41</v>
      </c>
      <c r="W212" t="s">
        <v>41</v>
      </c>
      <c r="X212">
        <v>7.4551402110897098E-3</v>
      </c>
      <c r="Y212">
        <v>1.0852915990491899E-4</v>
      </c>
      <c r="Z212" t="s">
        <v>41</v>
      </c>
      <c r="AA212">
        <v>0</v>
      </c>
      <c r="AB212" t="s">
        <v>41</v>
      </c>
      <c r="AC212">
        <v>0.127077485284536</v>
      </c>
      <c r="AD212">
        <v>0.29280972834073898</v>
      </c>
    </row>
    <row r="213" spans="1:30" x14ac:dyDescent="0.35">
      <c r="A213">
        <v>80000</v>
      </c>
      <c r="B213">
        <v>450</v>
      </c>
      <c r="C213">
        <v>70</v>
      </c>
      <c r="D213">
        <v>0.125</v>
      </c>
      <c r="E213">
        <v>22.2222222222222</v>
      </c>
      <c r="F213">
        <v>0.1</v>
      </c>
      <c r="G213">
        <v>1.94444444444444E-2</v>
      </c>
      <c r="H213">
        <v>7.1068735024531699E-3</v>
      </c>
      <c r="I213">
        <v>180</v>
      </c>
      <c r="J213">
        <v>180</v>
      </c>
      <c r="K213">
        <v>170</v>
      </c>
      <c r="L213">
        <v>170</v>
      </c>
      <c r="M213">
        <v>40</v>
      </c>
      <c r="N213">
        <v>35.002929328350199</v>
      </c>
      <c r="O213">
        <v>89.402710293556794</v>
      </c>
      <c r="P213">
        <v>25</v>
      </c>
      <c r="Q213">
        <v>1.8038082142835699E-2</v>
      </c>
      <c r="R213">
        <v>0.147294287678575</v>
      </c>
      <c r="S213">
        <v>0.83466763017859003</v>
      </c>
      <c r="T213">
        <v>-3.78888712075603</v>
      </c>
      <c r="U213">
        <v>23.158909466611</v>
      </c>
      <c r="V213">
        <v>17.226863263053499</v>
      </c>
      <c r="W213">
        <v>5.0174766408021898E-3</v>
      </c>
      <c r="X213">
        <v>7.4404601938302698E-3</v>
      </c>
      <c r="Y213">
        <v>1.9225026895326399E-4</v>
      </c>
      <c r="Z213">
        <v>2.7056727932805598E-3</v>
      </c>
      <c r="AA213">
        <v>0</v>
      </c>
      <c r="AB213">
        <v>0.124600993740313</v>
      </c>
      <c r="AC213">
        <v>0.12734976009497301</v>
      </c>
      <c r="AD213">
        <v>0.40933421126974701</v>
      </c>
    </row>
    <row r="214" spans="1:30" x14ac:dyDescent="0.35">
      <c r="A214">
        <v>80000</v>
      </c>
      <c r="B214">
        <v>450</v>
      </c>
      <c r="C214">
        <v>80</v>
      </c>
      <c r="D214">
        <v>0.125</v>
      </c>
      <c r="E214">
        <v>22.2222222222222</v>
      </c>
      <c r="F214">
        <v>0.1</v>
      </c>
      <c r="G214">
        <v>2.2222222222222199E-2</v>
      </c>
      <c r="H214">
        <v>9.8367404168379202E-3</v>
      </c>
      <c r="I214">
        <v>180</v>
      </c>
      <c r="J214">
        <v>180</v>
      </c>
      <c r="K214">
        <v>170</v>
      </c>
      <c r="L214">
        <v>170</v>
      </c>
      <c r="M214">
        <v>40</v>
      </c>
      <c r="N214">
        <v>34.995985035376997</v>
      </c>
      <c r="O214">
        <v>89.457526843367901</v>
      </c>
      <c r="P214">
        <v>25</v>
      </c>
      <c r="Q214">
        <v>1.8920406182390399E-2</v>
      </c>
      <c r="R214">
        <v>0.147161939072641</v>
      </c>
      <c r="S214">
        <v>0.83391765474496804</v>
      </c>
      <c r="T214">
        <v>-3.4394140668131601</v>
      </c>
      <c r="U214">
        <v>22.767386382876101</v>
      </c>
      <c r="V214">
        <v>17.446906484682401</v>
      </c>
      <c r="W214">
        <v>5.0122122533523602E-3</v>
      </c>
      <c r="X214">
        <v>7.4329746041410004E-3</v>
      </c>
      <c r="Y214">
        <v>3.0517596220135302E-4</v>
      </c>
      <c r="Z214">
        <v>3.00097875274143E-3</v>
      </c>
      <c r="AA214">
        <v>0</v>
      </c>
      <c r="AB214">
        <v>0.124542830161573</v>
      </c>
      <c r="AC214">
        <v>0.12759049034196901</v>
      </c>
      <c r="AD214">
        <v>0.42270573849705501</v>
      </c>
    </row>
    <row r="215" spans="1:30" x14ac:dyDescent="0.35">
      <c r="A215">
        <v>80000</v>
      </c>
      <c r="B215">
        <v>450</v>
      </c>
      <c r="C215">
        <v>90</v>
      </c>
      <c r="D215">
        <v>0.125</v>
      </c>
      <c r="E215">
        <v>22.2222222222222</v>
      </c>
      <c r="F215">
        <v>0.1</v>
      </c>
      <c r="G215">
        <v>2.5000000000000001E-2</v>
      </c>
      <c r="H215">
        <v>1.33747877426401E-2</v>
      </c>
      <c r="I215">
        <v>180</v>
      </c>
      <c r="J215">
        <v>180</v>
      </c>
      <c r="K215">
        <v>170</v>
      </c>
      <c r="L215">
        <v>170</v>
      </c>
      <c r="M215">
        <v>40</v>
      </c>
      <c r="N215">
        <v>35.001385686800397</v>
      </c>
      <c r="O215">
        <v>89.513854466096902</v>
      </c>
      <c r="P215">
        <v>25</v>
      </c>
      <c r="Q215">
        <v>2.0184408918396301E-2</v>
      </c>
      <c r="R215">
        <v>0.14697233866224099</v>
      </c>
      <c r="S215">
        <v>0.83284325241936297</v>
      </c>
      <c r="T215">
        <v>-3.1270529303302599</v>
      </c>
      <c r="U215">
        <v>22.500538424175399</v>
      </c>
      <c r="V215">
        <v>17.486257113660699</v>
      </c>
      <c r="W215">
        <v>5.0030814896248801E-3</v>
      </c>
      <c r="X215">
        <v>7.4206989463296603E-3</v>
      </c>
      <c r="Y215">
        <v>4.6895789635567901E-4</v>
      </c>
      <c r="Z215">
        <v>3.25085088527312E-3</v>
      </c>
      <c r="AA215">
        <v>0</v>
      </c>
      <c r="AB215">
        <v>0.124455610736515</v>
      </c>
      <c r="AC215">
        <v>0.127774187468218</v>
      </c>
      <c r="AD215">
        <v>0.31204095863149101</v>
      </c>
    </row>
    <row r="216" spans="1:30" x14ac:dyDescent="0.35">
      <c r="A216">
        <v>80000</v>
      </c>
      <c r="B216">
        <v>450</v>
      </c>
      <c r="C216">
        <v>100</v>
      </c>
      <c r="D216">
        <v>0.125</v>
      </c>
      <c r="E216">
        <v>22.2222222222222</v>
      </c>
      <c r="F216">
        <v>0.1</v>
      </c>
      <c r="G216">
        <v>2.7777777777777801E-2</v>
      </c>
      <c r="H216">
        <v>1.7061885358529601E-2</v>
      </c>
      <c r="I216">
        <v>180</v>
      </c>
      <c r="J216">
        <v>180</v>
      </c>
      <c r="K216">
        <v>170</v>
      </c>
      <c r="L216">
        <v>170</v>
      </c>
      <c r="M216">
        <v>40</v>
      </c>
      <c r="N216">
        <v>34.998481696571197</v>
      </c>
      <c r="O216">
        <v>89.542108808011506</v>
      </c>
      <c r="P216">
        <v>25</v>
      </c>
      <c r="Q216">
        <v>2.0777678892486402E-2</v>
      </c>
      <c r="R216">
        <v>0.146883348166127</v>
      </c>
      <c r="S216">
        <v>0.83233897294138703</v>
      </c>
      <c r="T216">
        <v>-2.9848500534260101</v>
      </c>
      <c r="U216">
        <v>22.386982048651099</v>
      </c>
      <c r="V216">
        <v>17.445056822195699</v>
      </c>
      <c r="W216">
        <v>4.9972769082275003E-3</v>
      </c>
      <c r="X216">
        <v>7.4116951251441297E-3</v>
      </c>
      <c r="Y216">
        <v>6.6806111624489203E-4</v>
      </c>
      <c r="Z216">
        <v>3.4655631037892498E-3</v>
      </c>
      <c r="AA216">
        <v>0</v>
      </c>
      <c r="AB216">
        <v>0.124385773847036</v>
      </c>
      <c r="AC216">
        <v>0.12791507352029899</v>
      </c>
      <c r="AD216">
        <v>0.15947936199683099</v>
      </c>
    </row>
    <row r="217" spans="1:30" x14ac:dyDescent="0.35">
      <c r="A217">
        <v>80000</v>
      </c>
      <c r="B217">
        <v>450</v>
      </c>
      <c r="C217">
        <v>110</v>
      </c>
      <c r="D217">
        <v>0.125</v>
      </c>
      <c r="E217">
        <v>22.2222222222222</v>
      </c>
      <c r="F217">
        <v>0.1</v>
      </c>
      <c r="G217">
        <v>3.05555555555556E-2</v>
      </c>
      <c r="H217">
        <v>2.1347136373168901E-2</v>
      </c>
      <c r="I217">
        <v>180</v>
      </c>
      <c r="J217">
        <v>180</v>
      </c>
      <c r="K217">
        <v>170</v>
      </c>
      <c r="L217">
        <v>170</v>
      </c>
      <c r="M217">
        <v>40</v>
      </c>
      <c r="N217">
        <v>34.997622257842501</v>
      </c>
      <c r="O217">
        <v>89.560366122973505</v>
      </c>
      <c r="P217">
        <v>25</v>
      </c>
      <c r="Q217">
        <v>2.1530877285180799E-2</v>
      </c>
      <c r="R217">
        <v>0.14677036840722299</v>
      </c>
      <c r="S217">
        <v>0.83169875430759599</v>
      </c>
      <c r="T217">
        <v>-2.8885047744105301</v>
      </c>
      <c r="U217">
        <v>22.392121263150301</v>
      </c>
      <c r="V217">
        <v>17.270086150115102</v>
      </c>
      <c r="W217">
        <v>4.9891625908472202E-3</v>
      </c>
      <c r="X217">
        <v>7.39979225150898E-3</v>
      </c>
      <c r="Y217">
        <v>9.2489243192679898E-4</v>
      </c>
      <c r="Z217">
        <v>3.6262906577910398E-3</v>
      </c>
      <c r="AA217">
        <v>0</v>
      </c>
      <c r="AB217">
        <v>0.124294250758809</v>
      </c>
      <c r="AC217">
        <v>0.12798961672626699</v>
      </c>
      <c r="AD217">
        <v>0.21590114233052901</v>
      </c>
    </row>
    <row r="218" spans="1:30" x14ac:dyDescent="0.35">
      <c r="A218">
        <v>80000</v>
      </c>
      <c r="B218">
        <v>450</v>
      </c>
      <c r="C218">
        <v>120</v>
      </c>
      <c r="D218">
        <v>0.125</v>
      </c>
      <c r="E218">
        <v>22.2222222222222</v>
      </c>
      <c r="F218">
        <v>0.1</v>
      </c>
      <c r="G218">
        <v>3.3333333333333298E-2</v>
      </c>
      <c r="H218">
        <v>2.56454574162925E-2</v>
      </c>
      <c r="I218">
        <v>180</v>
      </c>
      <c r="J218">
        <v>180</v>
      </c>
      <c r="K218">
        <v>170</v>
      </c>
      <c r="L218">
        <v>170</v>
      </c>
      <c r="M218">
        <v>40</v>
      </c>
      <c r="N218">
        <v>35.005356485972897</v>
      </c>
      <c r="O218">
        <v>89.571734412833493</v>
      </c>
      <c r="P218">
        <v>25</v>
      </c>
      <c r="Q218">
        <v>2.2018176310506499E-2</v>
      </c>
      <c r="R218">
        <v>0.14669727355342399</v>
      </c>
      <c r="S218">
        <v>0.83128455013607006</v>
      </c>
      <c r="T218">
        <v>-2.8431249397445302</v>
      </c>
      <c r="U218">
        <v>22.468076169469899</v>
      </c>
      <c r="V218">
        <v>17.061991168437299</v>
      </c>
      <c r="W218">
        <v>4.9819080738633002E-3</v>
      </c>
      <c r="X218">
        <v>7.3891050137472403E-3</v>
      </c>
      <c r="Y218">
        <v>1.21946175050052E-3</v>
      </c>
      <c r="Z218">
        <v>3.7421139068226999E-3</v>
      </c>
      <c r="AA218">
        <v>0</v>
      </c>
      <c r="AB218">
        <v>0.124204904769029</v>
      </c>
      <c r="AC218">
        <v>0.12802002356207801</v>
      </c>
      <c r="AD218">
        <v>0.24768041648010999</v>
      </c>
    </row>
    <row r="219" spans="1:30" x14ac:dyDescent="0.35">
      <c r="A219">
        <v>80000</v>
      </c>
      <c r="B219">
        <v>500</v>
      </c>
      <c r="C219">
        <v>40</v>
      </c>
      <c r="D219">
        <v>0.13888888888888901</v>
      </c>
      <c r="E219">
        <v>22.2222222222222</v>
      </c>
      <c r="F219">
        <v>0.1</v>
      </c>
      <c r="G219">
        <v>1.1111111111111099E-2</v>
      </c>
      <c r="H219">
        <v>1.71286849520032E-3</v>
      </c>
      <c r="I219">
        <v>180</v>
      </c>
      <c r="J219">
        <v>180</v>
      </c>
      <c r="K219">
        <v>170</v>
      </c>
      <c r="L219">
        <v>170</v>
      </c>
      <c r="M219">
        <v>40</v>
      </c>
      <c r="N219">
        <v>34.999840190684701</v>
      </c>
      <c r="O219">
        <v>89.4219274887528</v>
      </c>
      <c r="P219">
        <v>25</v>
      </c>
      <c r="Q219">
        <v>1.6375054035714601E-2</v>
      </c>
      <c r="R219">
        <v>0.147543741894643</v>
      </c>
      <c r="S219">
        <v>0.83608120406964304</v>
      </c>
      <c r="T219">
        <v>-4.1553056711848901</v>
      </c>
      <c r="U219">
        <v>27.795894262248101</v>
      </c>
      <c r="V219">
        <v>17.463731902650402</v>
      </c>
      <c r="W219">
        <v>5.5815820886136397E-3</v>
      </c>
      <c r="X219">
        <v>8.2758044428684202E-3</v>
      </c>
      <c r="Y219" s="5">
        <v>2.6294665741236399E-5</v>
      </c>
      <c r="Z219">
        <v>1.6165571331996E-3</v>
      </c>
      <c r="AA219">
        <v>0</v>
      </c>
      <c r="AB219">
        <v>0.138666478157943</v>
      </c>
      <c r="AC219">
        <v>0.14032515460939199</v>
      </c>
      <c r="AD219">
        <v>0.20917294110360099</v>
      </c>
    </row>
    <row r="220" spans="1:30" x14ac:dyDescent="0.35">
      <c r="A220">
        <v>80000</v>
      </c>
      <c r="B220">
        <v>500</v>
      </c>
      <c r="C220">
        <v>50</v>
      </c>
      <c r="D220">
        <v>0.13888888888888901</v>
      </c>
      <c r="E220">
        <v>22.2222222222222</v>
      </c>
      <c r="F220">
        <v>0.1</v>
      </c>
      <c r="G220">
        <v>1.38888888888889E-2</v>
      </c>
      <c r="H220">
        <v>3.08450727227847E-3</v>
      </c>
      <c r="I220">
        <v>180</v>
      </c>
      <c r="J220">
        <v>180</v>
      </c>
      <c r="K220">
        <v>170</v>
      </c>
      <c r="L220">
        <v>170</v>
      </c>
      <c r="M220">
        <v>40</v>
      </c>
      <c r="N220">
        <v>35.003496207425897</v>
      </c>
      <c r="O220">
        <v>89.4940453482035</v>
      </c>
      <c r="P220">
        <v>25</v>
      </c>
      <c r="Q220">
        <v>1.7837136912100999E-2</v>
      </c>
      <c r="R220">
        <v>0.147324429463185</v>
      </c>
      <c r="S220">
        <v>0.83483843362471399</v>
      </c>
      <c r="T220">
        <v>-3.5899845713531802</v>
      </c>
      <c r="U220">
        <v>27.1705417788951</v>
      </c>
      <c r="V220">
        <v>17.813941272947201</v>
      </c>
      <c r="W220">
        <v>5.5742569490036002E-3</v>
      </c>
      <c r="X220">
        <v>8.2661405407146692E-3</v>
      </c>
      <c r="Y220" s="5">
        <v>5.9283930407965198E-5</v>
      </c>
      <c r="Z220">
        <v>2.0179517316572999E-3</v>
      </c>
      <c r="AA220">
        <v>0</v>
      </c>
      <c r="AB220">
        <v>0.138599496100834</v>
      </c>
      <c r="AC220">
        <v>0.14065571869044299</v>
      </c>
      <c r="AD220">
        <v>0.35939993706586998</v>
      </c>
    </row>
    <row r="221" spans="1:30" x14ac:dyDescent="0.35">
      <c r="A221">
        <v>80000</v>
      </c>
      <c r="B221">
        <v>500</v>
      </c>
      <c r="C221">
        <v>60</v>
      </c>
      <c r="D221">
        <v>0.13888888888888901</v>
      </c>
      <c r="E221">
        <v>22.2222222222222</v>
      </c>
      <c r="F221">
        <v>0.1</v>
      </c>
      <c r="G221">
        <v>1.6666666666666701E-2</v>
      </c>
      <c r="H221">
        <v>4.9029122494014003E-3</v>
      </c>
      <c r="I221">
        <v>180</v>
      </c>
      <c r="J221">
        <v>180</v>
      </c>
      <c r="K221">
        <v>170</v>
      </c>
      <c r="L221">
        <v>170</v>
      </c>
      <c r="M221">
        <v>40</v>
      </c>
      <c r="N221">
        <v>34.998460213562502</v>
      </c>
      <c r="O221">
        <v>89.555420786822495</v>
      </c>
      <c r="P221">
        <v>25</v>
      </c>
      <c r="Q221">
        <v>1.91360299731121E-2</v>
      </c>
      <c r="R221">
        <v>0.14712959550403301</v>
      </c>
      <c r="S221">
        <v>0.83373437452285504</v>
      </c>
      <c r="T221">
        <v>-3.1484977350955599</v>
      </c>
      <c r="U221">
        <v>26.588373040407099</v>
      </c>
      <c r="V221">
        <v>18.116656477863199</v>
      </c>
      <c r="W221">
        <v>5.56711139113099E-3</v>
      </c>
      <c r="X221">
        <v>8.2570528361456102E-3</v>
      </c>
      <c r="Y221">
        <v>1.13334476668348E-4</v>
      </c>
      <c r="Z221">
        <v>2.37371707529852E-3</v>
      </c>
      <c r="AA221">
        <v>0</v>
      </c>
      <c r="AB221">
        <v>0.138546178605672</v>
      </c>
      <c r="AC221">
        <v>0.14096271558593801</v>
      </c>
      <c r="AD221">
        <v>0.32549851612412301</v>
      </c>
    </row>
    <row r="222" spans="1:30" x14ac:dyDescent="0.35">
      <c r="A222">
        <v>80000</v>
      </c>
      <c r="B222">
        <v>500</v>
      </c>
      <c r="C222">
        <v>70</v>
      </c>
      <c r="D222">
        <v>0.13888888888888901</v>
      </c>
      <c r="E222">
        <v>22.2222222222222</v>
      </c>
      <c r="F222">
        <v>0.1</v>
      </c>
      <c r="G222">
        <v>1.94444444444444E-2</v>
      </c>
      <c r="H222">
        <v>7.4275353076399403E-3</v>
      </c>
      <c r="I222">
        <v>180</v>
      </c>
      <c r="J222">
        <v>180</v>
      </c>
      <c r="K222">
        <v>170</v>
      </c>
      <c r="L222">
        <v>170</v>
      </c>
      <c r="M222">
        <v>40</v>
      </c>
      <c r="N222">
        <v>35.005254670250203</v>
      </c>
      <c r="O222">
        <v>89.608246081633396</v>
      </c>
      <c r="P222">
        <v>25</v>
      </c>
      <c r="Q222">
        <v>2.0925594980343101E-2</v>
      </c>
      <c r="R222">
        <v>0.146861160752949</v>
      </c>
      <c r="S222">
        <v>0.83221324426670795</v>
      </c>
      <c r="T222">
        <v>-2.7844610238600298</v>
      </c>
      <c r="U222">
        <v>26.123872916677598</v>
      </c>
      <c r="V222">
        <v>18.220357514287599</v>
      </c>
      <c r="W222">
        <v>5.5557869510647296E-3</v>
      </c>
      <c r="X222">
        <v>8.2423298188288394E-3</v>
      </c>
      <c r="Y222">
        <v>2.00959570843826E-4</v>
      </c>
      <c r="Z222">
        <v>2.6929900704471201E-3</v>
      </c>
      <c r="AA222">
        <v>0</v>
      </c>
      <c r="AB222">
        <v>0.13848544948003599</v>
      </c>
      <c r="AC222">
        <v>0.14123169740548</v>
      </c>
      <c r="AD222">
        <v>0.39905963365722302</v>
      </c>
    </row>
    <row r="223" spans="1:30" x14ac:dyDescent="0.35">
      <c r="A223">
        <v>80000</v>
      </c>
      <c r="B223">
        <v>500</v>
      </c>
      <c r="C223">
        <v>80</v>
      </c>
      <c r="D223">
        <v>0.13888888888888901</v>
      </c>
      <c r="E223">
        <v>22.2222222222222</v>
      </c>
      <c r="F223">
        <v>0.1</v>
      </c>
      <c r="G223">
        <v>2.2222222222222199E-2</v>
      </c>
      <c r="H223">
        <v>1.04962553611149E-2</v>
      </c>
      <c r="I223">
        <v>180</v>
      </c>
      <c r="J223">
        <v>180</v>
      </c>
      <c r="K223">
        <v>170</v>
      </c>
      <c r="L223">
        <v>170</v>
      </c>
      <c r="M223">
        <v>40</v>
      </c>
      <c r="N223">
        <v>35.003196111033098</v>
      </c>
      <c r="O223">
        <v>89.629970015844194</v>
      </c>
      <c r="P223">
        <v>25</v>
      </c>
      <c r="Q223">
        <v>2.2228101525087501E-2</v>
      </c>
      <c r="R223">
        <v>0.14666578477123701</v>
      </c>
      <c r="S223">
        <v>0.83110611370367604</v>
      </c>
      <c r="T223">
        <v>-2.6283765729330502</v>
      </c>
      <c r="U223">
        <v>25.737593140485199</v>
      </c>
      <c r="V223">
        <v>18.2765430865438</v>
      </c>
      <c r="W223">
        <v>5.5468651283937399E-3</v>
      </c>
      <c r="X223">
        <v>8.2304138726611107E-3</v>
      </c>
      <c r="Y223">
        <v>3.2577700759400498E-4</v>
      </c>
      <c r="Z223">
        <v>2.9823992379971898E-3</v>
      </c>
      <c r="AA223">
        <v>0</v>
      </c>
      <c r="AB223">
        <v>0.138422622496853</v>
      </c>
      <c r="AC223">
        <v>0.14146186891516499</v>
      </c>
      <c r="AD223">
        <v>0.14631268120166099</v>
      </c>
    </row>
    <row r="224" spans="1:30" x14ac:dyDescent="0.35">
      <c r="A224">
        <v>80000</v>
      </c>
      <c r="B224">
        <v>500</v>
      </c>
      <c r="C224">
        <v>90</v>
      </c>
      <c r="D224">
        <v>0.13888888888888901</v>
      </c>
      <c r="E224">
        <v>22.2222222222222</v>
      </c>
      <c r="F224">
        <v>0.1</v>
      </c>
      <c r="G224">
        <v>2.5000000000000001E-2</v>
      </c>
      <c r="H224">
        <v>1.45834956342831E-2</v>
      </c>
      <c r="I224">
        <v>180</v>
      </c>
      <c r="J224">
        <v>180</v>
      </c>
      <c r="K224">
        <v>170</v>
      </c>
      <c r="L224">
        <v>170</v>
      </c>
      <c r="M224">
        <v>40</v>
      </c>
      <c r="N224">
        <v>35.002643620850698</v>
      </c>
      <c r="O224">
        <v>89.733561278024894</v>
      </c>
      <c r="P224">
        <v>25</v>
      </c>
      <c r="Q224">
        <v>2.3922081054957599E-2</v>
      </c>
      <c r="R224">
        <v>0.14641168784175601</v>
      </c>
      <c r="S224">
        <v>0.82966623110328597</v>
      </c>
      <c r="T224">
        <v>-2.5727801221670101</v>
      </c>
      <c r="U224">
        <v>25.521052872668601</v>
      </c>
      <c r="V224">
        <v>18.1147887224447</v>
      </c>
      <c r="W224">
        <v>5.5341237265126896E-3</v>
      </c>
      <c r="X224">
        <v>8.2127820077447997E-3</v>
      </c>
      <c r="Y224">
        <v>5.1183544412892296E-4</v>
      </c>
      <c r="Z224">
        <v>3.2044146908196199E-3</v>
      </c>
      <c r="AA224">
        <v>0</v>
      </c>
      <c r="AB224">
        <v>0.13835509707083901</v>
      </c>
      <c r="AC224">
        <v>0.14162393639951501</v>
      </c>
      <c r="AD224">
        <v>0.30129003469249699</v>
      </c>
    </row>
    <row r="225" spans="1:30" x14ac:dyDescent="0.35">
      <c r="A225" s="4">
        <v>80000</v>
      </c>
      <c r="B225" s="4">
        <v>500</v>
      </c>
      <c r="C225" s="4">
        <v>100</v>
      </c>
      <c r="D225">
        <v>0.13888888888888901</v>
      </c>
      <c r="E225">
        <v>22.2222222222222</v>
      </c>
      <c r="F225">
        <v>0.1</v>
      </c>
      <c r="G225">
        <v>2.7777777777777801E-2</v>
      </c>
      <c r="H225">
        <v>1.8957791966907101E-2</v>
      </c>
      <c r="I225">
        <v>180</v>
      </c>
      <c r="J225">
        <v>180</v>
      </c>
      <c r="K225">
        <v>170</v>
      </c>
      <c r="L225">
        <v>170</v>
      </c>
      <c r="M225">
        <v>40</v>
      </c>
      <c r="N225">
        <v>35.0002299404307</v>
      </c>
      <c r="O225">
        <v>89.653438460819899</v>
      </c>
      <c r="P225">
        <v>25</v>
      </c>
      <c r="Q225">
        <v>2.4924512027524801E-2</v>
      </c>
      <c r="R225">
        <v>0.14626132319587101</v>
      </c>
      <c r="S225">
        <v>0.82881416477660397</v>
      </c>
      <c r="T225">
        <v>-2.54447986750557</v>
      </c>
      <c r="U225">
        <v>25.442638701970999</v>
      </c>
      <c r="V225">
        <v>17.9029858449044</v>
      </c>
      <c r="W225">
        <v>5.5246626275576296E-3</v>
      </c>
      <c r="X225">
        <v>8.1994081315946796E-3</v>
      </c>
      <c r="Y225">
        <v>7.4340762242432602E-4</v>
      </c>
      <c r="Z225">
        <v>3.3719655602191699E-3</v>
      </c>
      <c r="AA225">
        <v>0</v>
      </c>
      <c r="AB225">
        <v>0.13829555360209</v>
      </c>
      <c r="AC225">
        <v>0.14173558954129001</v>
      </c>
      <c r="AD225" t="s">
        <v>41</v>
      </c>
    </row>
    <row r="226" spans="1:30" x14ac:dyDescent="0.35">
      <c r="A226">
        <v>80000</v>
      </c>
      <c r="B226">
        <v>500</v>
      </c>
      <c r="C226">
        <v>110</v>
      </c>
      <c r="D226">
        <v>0.13888888888888901</v>
      </c>
      <c r="E226">
        <v>22.2222222222222</v>
      </c>
      <c r="F226">
        <v>0.1</v>
      </c>
      <c r="G226">
        <v>3.05555555555556E-2</v>
      </c>
      <c r="H226">
        <v>2.3317051563008E-2</v>
      </c>
      <c r="I226">
        <v>180</v>
      </c>
      <c r="J226">
        <v>180</v>
      </c>
      <c r="K226">
        <v>170</v>
      </c>
      <c r="L226">
        <v>170</v>
      </c>
      <c r="M226">
        <v>40</v>
      </c>
      <c r="N226">
        <v>34.997923760328703</v>
      </c>
      <c r="O226">
        <v>89.654474760363499</v>
      </c>
      <c r="P226">
        <v>25</v>
      </c>
      <c r="Q226">
        <v>2.55284456440543E-2</v>
      </c>
      <c r="R226">
        <v>0.14617073315339199</v>
      </c>
      <c r="S226">
        <v>0.82830082120255399</v>
      </c>
      <c r="T226">
        <v>-2.5482570896255199</v>
      </c>
      <c r="U226">
        <v>25.489981666182999</v>
      </c>
      <c r="V226">
        <v>17.6632630172539</v>
      </c>
      <c r="W226">
        <v>5.5168778216337097E-3</v>
      </c>
      <c r="X226">
        <v>8.1881507573899198E-3</v>
      </c>
      <c r="Y226">
        <v>1.0115576338801701E-3</v>
      </c>
      <c r="Z226">
        <v>3.5325500704061199E-3</v>
      </c>
      <c r="AA226">
        <v>0</v>
      </c>
      <c r="AB226">
        <v>0.138201981973576</v>
      </c>
      <c r="AC226">
        <v>0.141804359827881</v>
      </c>
      <c r="AD226">
        <v>0.13839161791289001</v>
      </c>
    </row>
    <row r="227" spans="1:30" x14ac:dyDescent="0.35">
      <c r="A227">
        <v>80000</v>
      </c>
      <c r="B227">
        <v>500</v>
      </c>
      <c r="C227">
        <v>120</v>
      </c>
      <c r="D227">
        <v>0.13888888888888901</v>
      </c>
      <c r="E227">
        <v>22.2222222222222</v>
      </c>
      <c r="F227">
        <v>0.1</v>
      </c>
      <c r="G227">
        <v>3.3333333333333298E-2</v>
      </c>
      <c r="H227">
        <v>2.8066212247563602E-2</v>
      </c>
      <c r="I227">
        <v>180</v>
      </c>
      <c r="J227">
        <v>180</v>
      </c>
      <c r="K227">
        <v>170</v>
      </c>
      <c r="L227">
        <v>170</v>
      </c>
      <c r="M227">
        <v>40</v>
      </c>
      <c r="N227">
        <v>35.001197852748199</v>
      </c>
      <c r="O227">
        <v>89.656671460878201</v>
      </c>
      <c r="P227">
        <v>25</v>
      </c>
      <c r="Q227">
        <v>2.6225730042694798E-2</v>
      </c>
      <c r="R227">
        <v>0.14606614049359601</v>
      </c>
      <c r="S227">
        <v>0.82770812946370897</v>
      </c>
      <c r="T227">
        <v>-2.5566984852671202</v>
      </c>
      <c r="U227">
        <v>25.581783681724101</v>
      </c>
      <c r="V227">
        <v>17.381591617691399</v>
      </c>
      <c r="W227">
        <v>5.5081456910367702E-3</v>
      </c>
      <c r="X227">
        <v>8.1754936151177196E-3</v>
      </c>
      <c r="Y227">
        <v>1.33648087019582E-3</v>
      </c>
      <c r="Z227">
        <v>3.6090562178089001E-3</v>
      </c>
      <c r="AA227">
        <v>0</v>
      </c>
      <c r="AB227">
        <v>0.138129216917387</v>
      </c>
      <c r="AC227">
        <v>0.141812091734456</v>
      </c>
      <c r="AD227">
        <v>0.154026925228122</v>
      </c>
    </row>
    <row r="228" spans="1:30" x14ac:dyDescent="0.35">
      <c r="A228">
        <v>80000</v>
      </c>
      <c r="B228">
        <v>550</v>
      </c>
      <c r="C228">
        <v>40</v>
      </c>
      <c r="D228">
        <v>0.15277777777777801</v>
      </c>
      <c r="E228">
        <v>22.2222222222222</v>
      </c>
      <c r="F228">
        <v>0.1</v>
      </c>
      <c r="G228">
        <v>1.1111111111111099E-2</v>
      </c>
      <c r="H228">
        <v>1.70531655943138E-3</v>
      </c>
      <c r="I228">
        <v>180</v>
      </c>
      <c r="J228">
        <v>180</v>
      </c>
      <c r="K228">
        <v>170</v>
      </c>
      <c r="L228">
        <v>170</v>
      </c>
      <c r="M228">
        <v>40</v>
      </c>
      <c r="N228">
        <v>35.000085544254702</v>
      </c>
      <c r="O228">
        <v>89.633794970720203</v>
      </c>
      <c r="P228">
        <v>25</v>
      </c>
      <c r="Q228">
        <v>1.8095005726048399E-2</v>
      </c>
      <c r="R228">
        <v>0.14728574914109299</v>
      </c>
      <c r="S228">
        <v>0.83461924513285901</v>
      </c>
      <c r="T228">
        <v>-2.89442090205833</v>
      </c>
      <c r="U228">
        <v>30.803522988399902</v>
      </c>
      <c r="V228">
        <v>18.651026189328601</v>
      </c>
      <c r="W228">
        <v>6.1278086936404604E-3</v>
      </c>
      <c r="X228">
        <v>9.0872427324942794E-3</v>
      </c>
      <c r="Y228" s="5">
        <v>2.6173073529069099E-5</v>
      </c>
      <c r="Z228">
        <v>1.62233235806925E-3</v>
      </c>
      <c r="AA228">
        <v>0</v>
      </c>
      <c r="AB228">
        <v>0.152556402675535</v>
      </c>
      <c r="AC228">
        <v>0.154215588432282</v>
      </c>
      <c r="AD228">
        <v>0.185651608086363</v>
      </c>
    </row>
    <row r="229" spans="1:30" x14ac:dyDescent="0.35">
      <c r="A229">
        <v>80000</v>
      </c>
      <c r="B229">
        <v>550</v>
      </c>
      <c r="C229">
        <v>50</v>
      </c>
      <c r="D229">
        <v>0.15277777777777801</v>
      </c>
      <c r="E229">
        <v>22.2222222222222</v>
      </c>
      <c r="F229">
        <v>0.1</v>
      </c>
      <c r="G229">
        <v>1.38888888888889E-2</v>
      </c>
      <c r="H229">
        <v>3.09164361846277E-3</v>
      </c>
      <c r="I229">
        <v>180</v>
      </c>
      <c r="J229">
        <v>180</v>
      </c>
      <c r="K229">
        <v>170</v>
      </c>
      <c r="L229">
        <v>170</v>
      </c>
      <c r="M229">
        <v>40</v>
      </c>
      <c r="N229">
        <v>34.9977344468357</v>
      </c>
      <c r="O229">
        <v>89.6713373719072</v>
      </c>
      <c r="P229">
        <v>25</v>
      </c>
      <c r="Q229">
        <v>1.97482165247455E-2</v>
      </c>
      <c r="R229">
        <v>0.147037767521288</v>
      </c>
      <c r="S229">
        <v>0.83321401595396605</v>
      </c>
      <c r="T229">
        <v>-2.5541018223379699</v>
      </c>
      <c r="U229">
        <v>30.133545699207399</v>
      </c>
      <c r="V229">
        <v>18.921412953117802</v>
      </c>
      <c r="W229">
        <v>6.1181442166109001E-3</v>
      </c>
      <c r="X229">
        <v>9.0748321429056106E-3</v>
      </c>
      <c r="Y229" s="5">
        <v>5.9419946389485301E-5</v>
      </c>
      <c r="Z229">
        <v>1.9927363807179799E-3</v>
      </c>
      <c r="AA229">
        <v>0</v>
      </c>
      <c r="AB229">
        <v>0.15251874099882601</v>
      </c>
      <c r="AC229">
        <v>0.154544792040714</v>
      </c>
      <c r="AD229">
        <v>0.16037102716080001</v>
      </c>
    </row>
    <row r="230" spans="1:30" x14ac:dyDescent="0.35">
      <c r="A230">
        <v>80000</v>
      </c>
      <c r="B230">
        <v>550</v>
      </c>
      <c r="C230">
        <v>60</v>
      </c>
      <c r="D230">
        <v>0.15277777777777801</v>
      </c>
      <c r="E230">
        <v>22.2222222222222</v>
      </c>
      <c r="F230">
        <v>0.1</v>
      </c>
      <c r="G230">
        <v>1.6666666666666701E-2</v>
      </c>
      <c r="H230">
        <v>5.2037138779497004E-3</v>
      </c>
      <c r="I230">
        <v>180</v>
      </c>
      <c r="J230">
        <v>180</v>
      </c>
      <c r="K230">
        <v>170</v>
      </c>
      <c r="L230">
        <v>170</v>
      </c>
      <c r="M230">
        <v>40</v>
      </c>
      <c r="N230">
        <v>35.007483185939499</v>
      </c>
      <c r="O230">
        <v>89.702796050989207</v>
      </c>
      <c r="P230">
        <v>25</v>
      </c>
      <c r="Q230">
        <v>2.2107004361954501E-2</v>
      </c>
      <c r="R230">
        <v>0.146683949345707</v>
      </c>
      <c r="S230">
        <v>0.83120904629233905</v>
      </c>
      <c r="T230">
        <v>-2.3160912702024898</v>
      </c>
      <c r="U230">
        <v>29.538916595964999</v>
      </c>
      <c r="V230">
        <v>18.9537288016936</v>
      </c>
      <c r="W230">
        <v>6.10227407681899E-3</v>
      </c>
      <c r="X230">
        <v>9.0549897887927597E-3</v>
      </c>
      <c r="Y230">
        <v>1.20325276671534E-4</v>
      </c>
      <c r="Z230">
        <v>2.3485046147828001E-3</v>
      </c>
      <c r="AA230">
        <v>0</v>
      </c>
      <c r="AB230">
        <v>0.15245134572389099</v>
      </c>
      <c r="AC230">
        <v>0.15484463909281501</v>
      </c>
      <c r="AD230">
        <v>0.339428831017348</v>
      </c>
    </row>
    <row r="231" spans="1:30" x14ac:dyDescent="0.35">
      <c r="A231">
        <v>80000</v>
      </c>
      <c r="B231">
        <v>550</v>
      </c>
      <c r="C231">
        <v>70</v>
      </c>
      <c r="D231">
        <v>0.15277777777777801</v>
      </c>
      <c r="E231">
        <v>22.2222222222222</v>
      </c>
      <c r="F231">
        <v>0.1</v>
      </c>
      <c r="G231">
        <v>1.94444444444444E-2</v>
      </c>
      <c r="H231">
        <v>8.1508286458898092E-3</v>
      </c>
      <c r="I231">
        <v>180</v>
      </c>
      <c r="J231">
        <v>180</v>
      </c>
      <c r="K231">
        <v>170</v>
      </c>
      <c r="L231">
        <v>170</v>
      </c>
      <c r="M231">
        <v>40</v>
      </c>
      <c r="N231">
        <v>35.000321094917801</v>
      </c>
      <c r="O231">
        <v>89.709785384484306</v>
      </c>
      <c r="P231">
        <v>25</v>
      </c>
      <c r="Q231">
        <v>2.4400472975130299E-2</v>
      </c>
      <c r="R231">
        <v>0.14633992905373</v>
      </c>
      <c r="S231">
        <v>0.82925959797113902</v>
      </c>
      <c r="T231">
        <v>-2.2681745555115098</v>
      </c>
      <c r="U231">
        <v>29.0664060587305</v>
      </c>
      <c r="V231">
        <v>18.821950732860401</v>
      </c>
      <c r="W231">
        <v>6.08573846705432E-3</v>
      </c>
      <c r="X231">
        <v>9.0339582592078305E-3</v>
      </c>
      <c r="Y231">
        <v>2.20667445553205E-4</v>
      </c>
      <c r="Z231">
        <v>2.6650674812449099E-3</v>
      </c>
      <c r="AA231">
        <v>0</v>
      </c>
      <c r="AB231">
        <v>0.15238417216676201</v>
      </c>
      <c r="AC231">
        <v>0.15510211465652701</v>
      </c>
      <c r="AD231">
        <v>0.3917492472777</v>
      </c>
    </row>
    <row r="232" spans="1:30" x14ac:dyDescent="0.35">
      <c r="A232">
        <v>80000</v>
      </c>
      <c r="B232">
        <v>550</v>
      </c>
      <c r="C232">
        <v>80</v>
      </c>
      <c r="D232">
        <v>0.15277777777777801</v>
      </c>
      <c r="E232">
        <v>22.2222222222222</v>
      </c>
      <c r="F232">
        <v>0.1</v>
      </c>
      <c r="G232">
        <v>2.2222222222222199E-2</v>
      </c>
      <c r="H232">
        <v>1.1946395016693701E-2</v>
      </c>
      <c r="I232">
        <v>180</v>
      </c>
      <c r="J232">
        <v>180</v>
      </c>
      <c r="K232">
        <v>170</v>
      </c>
      <c r="L232">
        <v>170</v>
      </c>
      <c r="M232">
        <v>40</v>
      </c>
      <c r="N232">
        <v>35.000426125394299</v>
      </c>
      <c r="O232">
        <v>89.704829399697999</v>
      </c>
      <c r="P232">
        <v>25</v>
      </c>
      <c r="Q232">
        <v>2.6322396254184501E-2</v>
      </c>
      <c r="R232">
        <v>0.146051640561872</v>
      </c>
      <c r="S232">
        <v>0.82762596318394299</v>
      </c>
      <c r="T232">
        <v>-2.3085460207606801</v>
      </c>
      <c r="U232">
        <v>28.793105895549601</v>
      </c>
      <c r="V232">
        <v>18.565484521907401</v>
      </c>
      <c r="W232">
        <v>6.0704220487719299E-3</v>
      </c>
      <c r="X232">
        <v>9.0138047618998109E-3</v>
      </c>
      <c r="Y232">
        <v>3.7134469661445402E-4</v>
      </c>
      <c r="Z232">
        <v>2.9244330493165501E-3</v>
      </c>
      <c r="AA232">
        <v>0</v>
      </c>
      <c r="AB232">
        <v>0.15232060831743699</v>
      </c>
      <c r="AC232">
        <v>0.15530481437268101</v>
      </c>
      <c r="AD232">
        <v>0.186112906069312</v>
      </c>
    </row>
    <row r="233" spans="1:30" x14ac:dyDescent="0.35">
      <c r="A233">
        <v>80000</v>
      </c>
      <c r="B233">
        <v>550</v>
      </c>
      <c r="C233">
        <v>90</v>
      </c>
      <c r="D233">
        <v>0.15277777777777801</v>
      </c>
      <c r="E233">
        <v>22.2222222222222</v>
      </c>
      <c r="F233">
        <v>0.1</v>
      </c>
      <c r="G233">
        <v>2.5000000000000001E-2</v>
      </c>
      <c r="H233">
        <v>1.6208669320171301E-2</v>
      </c>
      <c r="I233">
        <v>180</v>
      </c>
      <c r="J233">
        <v>180</v>
      </c>
      <c r="K233">
        <v>170</v>
      </c>
      <c r="L233">
        <v>170</v>
      </c>
      <c r="M233">
        <v>40</v>
      </c>
      <c r="N233">
        <v>34.999020135964798</v>
      </c>
      <c r="O233">
        <v>89.709275152654399</v>
      </c>
      <c r="P233">
        <v>25</v>
      </c>
      <c r="Q233">
        <v>2.7515612955846699E-2</v>
      </c>
      <c r="R233">
        <v>0.145872658056623</v>
      </c>
      <c r="S233">
        <v>0.82661172898752999</v>
      </c>
      <c r="T233">
        <v>-2.3385327204538502</v>
      </c>
      <c r="U233">
        <v>28.5991140797951</v>
      </c>
      <c r="V233">
        <v>18.364083312731498</v>
      </c>
      <c r="W233">
        <v>6.0596938409274402E-3</v>
      </c>
      <c r="X233">
        <v>8.9990926143882106E-3</v>
      </c>
      <c r="Y233">
        <v>5.6975330661907799E-4</v>
      </c>
      <c r="Z233">
        <v>3.1540638706551599E-3</v>
      </c>
      <c r="AA233">
        <v>0</v>
      </c>
      <c r="AB233">
        <v>0.15224172458142499</v>
      </c>
      <c r="AC233">
        <v>0.15545653812038401</v>
      </c>
      <c r="AD233">
        <v>0.21561607013277101</v>
      </c>
    </row>
    <row r="234" spans="1:30" x14ac:dyDescent="0.35">
      <c r="A234">
        <v>80000</v>
      </c>
      <c r="B234">
        <v>550</v>
      </c>
      <c r="C234">
        <v>100</v>
      </c>
      <c r="D234">
        <v>0.15277777777777801</v>
      </c>
      <c r="E234">
        <v>22.2222222222222</v>
      </c>
      <c r="F234">
        <v>0.1</v>
      </c>
      <c r="G234">
        <v>2.7777777777777801E-2</v>
      </c>
      <c r="H234">
        <v>2.0888014748085701E-2</v>
      </c>
      <c r="I234">
        <v>180</v>
      </c>
      <c r="J234">
        <v>180</v>
      </c>
      <c r="K234">
        <v>170</v>
      </c>
      <c r="L234">
        <v>170</v>
      </c>
      <c r="M234">
        <v>40</v>
      </c>
      <c r="N234">
        <v>34.999254336587903</v>
      </c>
      <c r="O234">
        <v>89.707542715274499</v>
      </c>
      <c r="P234">
        <v>25</v>
      </c>
      <c r="Q234">
        <v>2.84425216354885E-2</v>
      </c>
      <c r="R234">
        <v>0.145733621754677</v>
      </c>
      <c r="S234">
        <v>0.82582385660983504</v>
      </c>
      <c r="T234">
        <v>-2.3818357491504099</v>
      </c>
      <c r="U234">
        <v>28.543097067487</v>
      </c>
      <c r="V234">
        <v>18.105657628606899</v>
      </c>
      <c r="W234">
        <v>6.0497701115786399E-3</v>
      </c>
      <c r="X234">
        <v>8.9853745055990704E-3</v>
      </c>
      <c r="Y234">
        <v>8.20502997423182E-4</v>
      </c>
      <c r="Z234">
        <v>3.2931564810189701E-3</v>
      </c>
      <c r="AA234">
        <v>0</v>
      </c>
      <c r="AB234">
        <v>0.15218937693932699</v>
      </c>
      <c r="AC234">
        <v>0.15555156161675601</v>
      </c>
      <c r="AD234">
        <v>0.330987223039862</v>
      </c>
    </row>
    <row r="235" spans="1:30" x14ac:dyDescent="0.35">
      <c r="A235" s="4">
        <v>80000</v>
      </c>
      <c r="B235" s="4">
        <v>550</v>
      </c>
      <c r="C235" s="4">
        <v>110</v>
      </c>
      <c r="D235">
        <v>0.15277777777777801</v>
      </c>
      <c r="E235">
        <v>22.2222222222222</v>
      </c>
      <c r="F235">
        <v>0.1</v>
      </c>
      <c r="G235">
        <v>3.05555555555556E-2</v>
      </c>
      <c r="H235">
        <v>2.5412196153171501E-2</v>
      </c>
      <c r="I235">
        <v>180</v>
      </c>
      <c r="J235">
        <v>180</v>
      </c>
      <c r="K235">
        <v>170</v>
      </c>
      <c r="L235">
        <v>170</v>
      </c>
      <c r="M235">
        <v>40</v>
      </c>
      <c r="N235">
        <v>34.997597525245197</v>
      </c>
      <c r="O235">
        <v>89.705714924465397</v>
      </c>
      <c r="P235">
        <v>25</v>
      </c>
      <c r="Q235">
        <v>2.9004949237737498E-2</v>
      </c>
      <c r="R235">
        <v>0.145649257614339</v>
      </c>
      <c r="S235">
        <v>0.825345793147923</v>
      </c>
      <c r="T235">
        <v>-2.4128430688590301</v>
      </c>
      <c r="U235">
        <v>28.6092636517483</v>
      </c>
      <c r="V235">
        <v>17.837645902163299</v>
      </c>
      <c r="W235">
        <v>6.0419258720783402E-3</v>
      </c>
      <c r="X235">
        <v>8.9740592803587305E-3</v>
      </c>
      <c r="Y235">
        <v>1.1042886029397499E-3</v>
      </c>
      <c r="Z235">
        <v>3.4348779544684E-3</v>
      </c>
      <c r="AA235">
        <v>0</v>
      </c>
      <c r="AB235">
        <v>0.15210332069608001</v>
      </c>
      <c r="AC235">
        <v>0.15560901102251301</v>
      </c>
      <c r="AD235" t="s">
        <v>41</v>
      </c>
    </row>
    <row r="236" spans="1:30" x14ac:dyDescent="0.35">
      <c r="A236">
        <v>80000</v>
      </c>
      <c r="B236">
        <v>550</v>
      </c>
      <c r="C236">
        <v>120</v>
      </c>
      <c r="D236">
        <v>0.15277777777777801</v>
      </c>
      <c r="E236">
        <v>22.2222222222222</v>
      </c>
      <c r="F236">
        <v>0.1</v>
      </c>
      <c r="G236">
        <v>3.3333333333333298E-2</v>
      </c>
      <c r="H236">
        <v>3.0100983121344599E-2</v>
      </c>
      <c r="I236">
        <v>180</v>
      </c>
      <c r="J236">
        <v>180</v>
      </c>
      <c r="K236">
        <v>170</v>
      </c>
      <c r="L236">
        <v>170</v>
      </c>
      <c r="M236">
        <v>40</v>
      </c>
      <c r="N236">
        <v>34.999836327390703</v>
      </c>
      <c r="O236">
        <v>89.704091854564098</v>
      </c>
      <c r="P236">
        <v>25</v>
      </c>
      <c r="Q236">
        <v>2.9564076365128901E-2</v>
      </c>
      <c r="R236">
        <v>0.14556538854523099</v>
      </c>
      <c r="S236">
        <v>0.82487053508964103</v>
      </c>
      <c r="T236">
        <v>-2.4405293110399802</v>
      </c>
      <c r="U236">
        <v>28.679250470556799</v>
      </c>
      <c r="V236">
        <v>17.5960346411111</v>
      </c>
      <c r="W236">
        <v>6.0342110360622498E-3</v>
      </c>
      <c r="X236">
        <v>8.9626726877256001E-3</v>
      </c>
      <c r="Y236">
        <v>1.4352770338581201E-3</v>
      </c>
      <c r="Z236">
        <v>3.5186236448820699E-3</v>
      </c>
      <c r="AA236">
        <v>0</v>
      </c>
      <c r="AB236">
        <v>0.15202642839956801</v>
      </c>
      <c r="AC236">
        <v>0.15561689420199201</v>
      </c>
      <c r="AD236">
        <v>0.14233411839923099</v>
      </c>
    </row>
    <row r="237" spans="1:30" x14ac:dyDescent="0.35">
      <c r="A237">
        <v>80000</v>
      </c>
      <c r="B237">
        <v>600</v>
      </c>
      <c r="C237">
        <v>40</v>
      </c>
      <c r="D237">
        <v>0.16666666666666699</v>
      </c>
      <c r="E237">
        <v>22.2222222222222</v>
      </c>
      <c r="F237">
        <v>0.1</v>
      </c>
      <c r="G237">
        <v>1.1111111111111099E-2</v>
      </c>
      <c r="H237">
        <v>1.7644001175521899E-3</v>
      </c>
      <c r="I237">
        <v>180</v>
      </c>
      <c r="J237">
        <v>180</v>
      </c>
      <c r="K237">
        <v>170</v>
      </c>
      <c r="L237">
        <v>170</v>
      </c>
      <c r="M237">
        <v>40</v>
      </c>
      <c r="N237">
        <v>34.998020370724603</v>
      </c>
      <c r="O237">
        <v>89.776577141237894</v>
      </c>
      <c r="P237">
        <v>25</v>
      </c>
      <c r="Q237">
        <v>2.0822443854229E-2</v>
      </c>
      <c r="R237">
        <v>0.14687663342186599</v>
      </c>
      <c r="S237">
        <v>0.83230092272390499</v>
      </c>
      <c r="T237">
        <v>-1.94082203420977</v>
      </c>
      <c r="U237">
        <v>33.719660009108303</v>
      </c>
      <c r="V237">
        <v>19.604807033685599</v>
      </c>
      <c r="W237">
        <v>6.6643036958123E-3</v>
      </c>
      <c r="X237">
        <v>9.8865662074730104E-3</v>
      </c>
      <c r="Y237" s="5">
        <v>2.7080792081942799E-5</v>
      </c>
      <c r="Z237">
        <v>1.63191492896412E-3</v>
      </c>
      <c r="AA237">
        <v>0</v>
      </c>
      <c r="AB237">
        <v>0.16643469247818701</v>
      </c>
      <c r="AC237">
        <v>0.168103844121861</v>
      </c>
      <c r="AD237">
        <v>0.17169536464670301</v>
      </c>
    </row>
    <row r="238" spans="1:30" x14ac:dyDescent="0.35">
      <c r="A238">
        <v>80000</v>
      </c>
      <c r="B238">
        <v>600</v>
      </c>
      <c r="C238">
        <v>50</v>
      </c>
      <c r="D238">
        <v>0.16666666666666699</v>
      </c>
      <c r="E238">
        <v>22.2222222222222</v>
      </c>
      <c r="F238">
        <v>0.1</v>
      </c>
      <c r="G238">
        <v>1.38888888888889E-2</v>
      </c>
      <c r="H238">
        <v>3.4617646771888401E-3</v>
      </c>
      <c r="I238">
        <v>180</v>
      </c>
      <c r="J238">
        <v>180</v>
      </c>
      <c r="K238">
        <v>170</v>
      </c>
      <c r="L238">
        <v>170</v>
      </c>
      <c r="M238">
        <v>40</v>
      </c>
      <c r="N238">
        <v>35.001479013413501</v>
      </c>
      <c r="O238">
        <v>89.777011952571002</v>
      </c>
      <c r="P238">
        <v>25</v>
      </c>
      <c r="Q238">
        <v>2.3637705664562199E-2</v>
      </c>
      <c r="R238">
        <v>0.146454344150316</v>
      </c>
      <c r="S238">
        <v>0.82990795018512198</v>
      </c>
      <c r="T238">
        <v>-1.90600784380646</v>
      </c>
      <c r="U238">
        <v>33.033545644453199</v>
      </c>
      <c r="V238">
        <v>19.5082993902497</v>
      </c>
      <c r="W238">
        <v>6.6438926252396797E-3</v>
      </c>
      <c r="X238">
        <v>9.8612474977384408E-3</v>
      </c>
      <c r="Y238" s="5">
        <v>6.6558625101612707E-5</v>
      </c>
      <c r="Z238">
        <v>1.9976568090229099E-3</v>
      </c>
      <c r="AA238">
        <v>0</v>
      </c>
      <c r="AB238">
        <v>0.166386588954202</v>
      </c>
      <c r="AC238">
        <v>0.168426610831029</v>
      </c>
      <c r="AD238">
        <v>0.12685286567229601</v>
      </c>
    </row>
    <row r="239" spans="1:30" x14ac:dyDescent="0.35">
      <c r="A239" s="4">
        <v>80000</v>
      </c>
      <c r="B239" s="4">
        <v>600</v>
      </c>
      <c r="C239" s="4">
        <v>60</v>
      </c>
      <c r="D239">
        <v>0.16666666666666699</v>
      </c>
      <c r="E239">
        <v>22.2222222222222</v>
      </c>
      <c r="F239">
        <v>0.1</v>
      </c>
      <c r="G239">
        <v>1.6666666666666701E-2</v>
      </c>
      <c r="H239">
        <v>5.9981857841776799E-3</v>
      </c>
      <c r="I239">
        <v>180</v>
      </c>
      <c r="J239">
        <v>180</v>
      </c>
      <c r="K239">
        <v>170</v>
      </c>
      <c r="L239">
        <v>170</v>
      </c>
      <c r="M239">
        <v>40</v>
      </c>
      <c r="N239">
        <v>35.002421173100998</v>
      </c>
      <c r="O239">
        <v>89.767445748434298</v>
      </c>
      <c r="P239">
        <v>25</v>
      </c>
      <c r="Q239">
        <v>2.6249223704465901E-2</v>
      </c>
      <c r="R239">
        <v>0.14606261644433</v>
      </c>
      <c r="S239">
        <v>0.82768815985120403</v>
      </c>
      <c r="T239">
        <v>-1.97324612796443</v>
      </c>
      <c r="U239">
        <v>32.485923587995799</v>
      </c>
      <c r="V239">
        <v>19.246414273060498</v>
      </c>
      <c r="W239">
        <v>6.6236105589167699E-3</v>
      </c>
      <c r="X239">
        <v>9.8361101145354804E-3</v>
      </c>
      <c r="Y239">
        <v>1.3881900235260901E-4</v>
      </c>
      <c r="Z239">
        <v>2.3499681371534202E-3</v>
      </c>
      <c r="AA239">
        <v>0</v>
      </c>
      <c r="AB239">
        <v>0.16631877675523099</v>
      </c>
      <c r="AC239">
        <v>0.16871431799782499</v>
      </c>
      <c r="AD239" t="s">
        <v>41</v>
      </c>
    </row>
    <row r="240" spans="1:30" x14ac:dyDescent="0.35">
      <c r="A240">
        <v>80000</v>
      </c>
      <c r="B240">
        <v>600</v>
      </c>
      <c r="C240">
        <v>70</v>
      </c>
      <c r="D240">
        <v>0.16666666666666699</v>
      </c>
      <c r="E240">
        <v>22.2222222222222</v>
      </c>
      <c r="F240">
        <v>0.1</v>
      </c>
      <c r="G240">
        <v>1.94444444444444E-2</v>
      </c>
      <c r="H240">
        <v>9.3230427811691399E-3</v>
      </c>
      <c r="I240">
        <v>180</v>
      </c>
      <c r="J240">
        <v>180</v>
      </c>
      <c r="K240">
        <v>170</v>
      </c>
      <c r="L240">
        <v>170</v>
      </c>
      <c r="M240">
        <v>40</v>
      </c>
      <c r="N240">
        <v>34.999900107107301</v>
      </c>
      <c r="O240">
        <v>89.755744640764306</v>
      </c>
      <c r="P240">
        <v>25</v>
      </c>
      <c r="Q240">
        <v>2.8169362662433198E-2</v>
      </c>
      <c r="R240">
        <v>0.14577459560063499</v>
      </c>
      <c r="S240">
        <v>0.82605604173693203</v>
      </c>
      <c r="T240">
        <v>-2.0799165583694901</v>
      </c>
      <c r="U240">
        <v>32.060531086028703</v>
      </c>
      <c r="V240">
        <v>19.0195317170765</v>
      </c>
      <c r="W240">
        <v>6.6075676905199996E-3</v>
      </c>
      <c r="X240">
        <v>9.8160559993532293E-3</v>
      </c>
      <c r="Y240">
        <v>2.5270652367678803E-4</v>
      </c>
      <c r="Z240">
        <v>2.6507916845442698E-3</v>
      </c>
      <c r="AA240">
        <v>0</v>
      </c>
      <c r="AB240">
        <v>0.16625403360878899</v>
      </c>
      <c r="AC240">
        <v>0.16895886572996199</v>
      </c>
      <c r="AD240">
        <v>0.38967834604426499</v>
      </c>
    </row>
    <row r="241" spans="1:30" x14ac:dyDescent="0.35">
      <c r="A241" s="4">
        <v>80000</v>
      </c>
      <c r="B241" s="4">
        <v>600</v>
      </c>
      <c r="C241" s="4">
        <v>80</v>
      </c>
      <c r="D241">
        <v>0.16666666666666699</v>
      </c>
      <c r="E241">
        <v>22.2222222222222</v>
      </c>
      <c r="F241">
        <v>0.1</v>
      </c>
      <c r="G241">
        <v>2.2222222222222199E-2</v>
      </c>
      <c r="H241">
        <v>1.33046577318011E-2</v>
      </c>
      <c r="I241">
        <v>180</v>
      </c>
      <c r="J241">
        <v>180</v>
      </c>
      <c r="K241">
        <v>170</v>
      </c>
      <c r="L241">
        <v>170</v>
      </c>
      <c r="M241">
        <v>40</v>
      </c>
      <c r="N241">
        <v>35.003910727569398</v>
      </c>
      <c r="O241">
        <v>89.754662198450404</v>
      </c>
      <c r="P241">
        <v>25</v>
      </c>
      <c r="Q241">
        <v>2.9509306704670699E-2</v>
      </c>
      <c r="R241">
        <v>0.145573603994299</v>
      </c>
      <c r="S241">
        <v>0.82491708930103003</v>
      </c>
      <c r="T241">
        <v>-2.16488607982037</v>
      </c>
      <c r="U241">
        <v>31.8026061419746</v>
      </c>
      <c r="V241">
        <v>18.748518941776599</v>
      </c>
      <c r="W241">
        <v>6.5947980695828402E-3</v>
      </c>
      <c r="X241">
        <v>9.7997606468641502E-3</v>
      </c>
      <c r="Y241">
        <v>4.1410104975148402E-4</v>
      </c>
      <c r="Z241">
        <v>2.8851954950941199E-3</v>
      </c>
      <c r="AA241">
        <v>0</v>
      </c>
      <c r="AB241">
        <v>0.16620460722970801</v>
      </c>
      <c r="AC241">
        <v>0.169152086525476</v>
      </c>
      <c r="AD241" t="s">
        <v>41</v>
      </c>
    </row>
    <row r="242" spans="1:30" x14ac:dyDescent="0.35">
      <c r="A242">
        <v>80000</v>
      </c>
      <c r="B242">
        <v>600</v>
      </c>
      <c r="C242">
        <v>90</v>
      </c>
      <c r="D242">
        <v>0.16666666666666699</v>
      </c>
      <c r="E242">
        <v>22.2222222222222</v>
      </c>
      <c r="F242">
        <v>0.1</v>
      </c>
      <c r="G242">
        <v>2.5000000000000001E-2</v>
      </c>
      <c r="H242">
        <v>1.7965413310157999E-2</v>
      </c>
      <c r="I242">
        <v>180</v>
      </c>
      <c r="J242">
        <v>180</v>
      </c>
      <c r="K242">
        <v>170</v>
      </c>
      <c r="L242">
        <v>170</v>
      </c>
      <c r="M242">
        <v>40</v>
      </c>
      <c r="N242">
        <v>34.990652442395103</v>
      </c>
      <c r="O242">
        <v>89.746960723280395</v>
      </c>
      <c r="P242">
        <v>25</v>
      </c>
      <c r="Q242">
        <v>3.06498476412328E-2</v>
      </c>
      <c r="R242">
        <v>0.145402522853815</v>
      </c>
      <c r="S242">
        <v>0.82394762950495204</v>
      </c>
      <c r="T242">
        <v>-2.2408929249279499</v>
      </c>
      <c r="U242">
        <v>31.6799334960042</v>
      </c>
      <c r="V242">
        <v>18.469799352870702</v>
      </c>
      <c r="W242">
        <v>6.5833597422761602E-3</v>
      </c>
      <c r="X242">
        <v>9.7837805684512398E-3</v>
      </c>
      <c r="Y242">
        <v>6.3257241654928104E-4</v>
      </c>
      <c r="Z242">
        <v>3.0789631238332298E-3</v>
      </c>
      <c r="AA242">
        <v>0</v>
      </c>
      <c r="AB242">
        <v>0.166142722900433</v>
      </c>
      <c r="AC242">
        <v>0.16928412369769999</v>
      </c>
      <c r="AD242">
        <v>0.23951231736897699</v>
      </c>
    </row>
    <row r="243" spans="1:30" x14ac:dyDescent="0.35">
      <c r="A243">
        <v>80000</v>
      </c>
      <c r="B243">
        <v>600</v>
      </c>
      <c r="C243">
        <v>100</v>
      </c>
      <c r="D243">
        <v>0.16666666666666699</v>
      </c>
      <c r="E243">
        <v>22.2222222222222</v>
      </c>
      <c r="F243">
        <v>0.1</v>
      </c>
      <c r="G243">
        <v>2.7777777777777801E-2</v>
      </c>
      <c r="H243">
        <v>2.24543459939502E-2</v>
      </c>
      <c r="I243">
        <v>180</v>
      </c>
      <c r="J243">
        <v>180</v>
      </c>
      <c r="K243">
        <v>170</v>
      </c>
      <c r="L243">
        <v>170</v>
      </c>
      <c r="M243">
        <v>40</v>
      </c>
      <c r="N243">
        <v>34.997220953547398</v>
      </c>
      <c r="O243">
        <v>89.744603090323494</v>
      </c>
      <c r="P243">
        <v>25</v>
      </c>
      <c r="Q243">
        <v>3.1190430104991999E-2</v>
      </c>
      <c r="R243">
        <v>0.145321435484251</v>
      </c>
      <c r="S243">
        <v>0.82348813441075697</v>
      </c>
      <c r="T243">
        <v>-2.2841955969325598</v>
      </c>
      <c r="U243">
        <v>31.664397063156201</v>
      </c>
      <c r="V243">
        <v>18.209395431505499</v>
      </c>
      <c r="W243">
        <v>6.57557374335425E-3</v>
      </c>
      <c r="X243">
        <v>9.7731192881831599E-3</v>
      </c>
      <c r="Y243">
        <v>8.8325984732386099E-4</v>
      </c>
      <c r="Z243">
        <v>3.2330580186221399E-3</v>
      </c>
      <c r="AA243">
        <v>0</v>
      </c>
      <c r="AB243">
        <v>0.16608071571875399</v>
      </c>
      <c r="AC243">
        <v>0.16938109167203599</v>
      </c>
      <c r="AD243">
        <v>0.32706674398288699</v>
      </c>
    </row>
    <row r="244" spans="1:30" x14ac:dyDescent="0.35">
      <c r="A244">
        <v>80000</v>
      </c>
      <c r="B244">
        <v>600</v>
      </c>
      <c r="C244">
        <v>110</v>
      </c>
      <c r="D244">
        <v>0.16666666666666699</v>
      </c>
      <c r="E244">
        <v>22.2222222222222</v>
      </c>
      <c r="F244">
        <v>0.1</v>
      </c>
      <c r="G244">
        <v>3.05555555555556E-2</v>
      </c>
      <c r="H244">
        <v>2.7387150210524701E-2</v>
      </c>
      <c r="I244">
        <v>180</v>
      </c>
      <c r="J244">
        <v>180</v>
      </c>
      <c r="K244">
        <v>170</v>
      </c>
      <c r="L244">
        <v>170</v>
      </c>
      <c r="M244">
        <v>40</v>
      </c>
      <c r="N244">
        <v>35.000196914995399</v>
      </c>
      <c r="O244">
        <v>89.741407960888793</v>
      </c>
      <c r="P244">
        <v>25</v>
      </c>
      <c r="Q244">
        <v>3.1880744826158103E-2</v>
      </c>
      <c r="R244">
        <v>0.14521788827607601</v>
      </c>
      <c r="S244">
        <v>0.82290136689776605</v>
      </c>
      <c r="T244">
        <v>-2.3346684967684301</v>
      </c>
      <c r="U244">
        <v>31.700779516243099</v>
      </c>
      <c r="V244">
        <v>17.9239095575936</v>
      </c>
      <c r="W244">
        <v>6.5665611405372696E-3</v>
      </c>
      <c r="X244">
        <v>9.7602562202541102E-3</v>
      </c>
      <c r="Y244">
        <v>1.19207562349497E-3</v>
      </c>
      <c r="Z244">
        <v>3.3418337095264998E-3</v>
      </c>
      <c r="AA244">
        <v>0</v>
      </c>
      <c r="AB244">
        <v>0.16600351206774899</v>
      </c>
      <c r="AC244">
        <v>0.169416804619756</v>
      </c>
      <c r="AD244">
        <v>0.36429758376395799</v>
      </c>
    </row>
    <row r="245" spans="1:30" x14ac:dyDescent="0.35">
      <c r="A245">
        <v>80000</v>
      </c>
      <c r="B245">
        <v>600</v>
      </c>
      <c r="C245">
        <v>120</v>
      </c>
      <c r="D245">
        <v>0.16666666666666699</v>
      </c>
      <c r="E245">
        <v>22.2222222222222</v>
      </c>
      <c r="F245">
        <v>0.1</v>
      </c>
      <c r="G245">
        <v>3.3333333333333298E-2</v>
      </c>
      <c r="H245">
        <v>3.1702391844939497E-2</v>
      </c>
      <c r="I245">
        <v>180</v>
      </c>
      <c r="J245">
        <v>180</v>
      </c>
      <c r="K245">
        <v>170</v>
      </c>
      <c r="L245">
        <v>170</v>
      </c>
      <c r="M245">
        <v>40</v>
      </c>
      <c r="N245">
        <v>34.9988334589925</v>
      </c>
      <c r="O245">
        <v>89.7400357816026</v>
      </c>
      <c r="P245">
        <v>25</v>
      </c>
      <c r="Q245">
        <v>3.2215552466341099E-2</v>
      </c>
      <c r="R245">
        <v>0.145167667130049</v>
      </c>
      <c r="S245">
        <v>0.82261678040360997</v>
      </c>
      <c r="T245">
        <v>-2.3682368815706698</v>
      </c>
      <c r="U245">
        <v>31.814453241603999</v>
      </c>
      <c r="V245">
        <v>17.647550020143601</v>
      </c>
      <c r="W245">
        <v>6.5599122361739096E-3</v>
      </c>
      <c r="X245">
        <v>9.7507281697968608E-3</v>
      </c>
      <c r="Y245">
        <v>1.5133320159017301E-3</v>
      </c>
      <c r="Z245">
        <v>3.4277974441940199E-3</v>
      </c>
      <c r="AA245">
        <v>0</v>
      </c>
      <c r="AB245">
        <v>0.165936741140011</v>
      </c>
      <c r="AC245">
        <v>0.169437907117542</v>
      </c>
      <c r="AD245">
        <v>0.19340848104375799</v>
      </c>
    </row>
    <row r="246" spans="1:30" x14ac:dyDescent="0.35">
      <c r="A246">
        <v>90000</v>
      </c>
      <c r="B246">
        <v>200</v>
      </c>
      <c r="C246">
        <v>40</v>
      </c>
      <c r="D246">
        <v>5.5555555555555497E-2</v>
      </c>
      <c r="E246">
        <v>25</v>
      </c>
      <c r="F246">
        <v>0.1</v>
      </c>
      <c r="G246">
        <v>1.1111111111111099E-2</v>
      </c>
      <c r="H246">
        <v>2.8030975745083099E-3</v>
      </c>
      <c r="I246">
        <v>180</v>
      </c>
      <c r="J246">
        <v>180</v>
      </c>
      <c r="K246">
        <v>170</v>
      </c>
      <c r="L246">
        <v>170</v>
      </c>
      <c r="M246">
        <v>40</v>
      </c>
      <c r="N246">
        <v>35.000723953984497</v>
      </c>
      <c r="O246">
        <v>84.949512665201397</v>
      </c>
      <c r="P246">
        <v>25</v>
      </c>
      <c r="Q246">
        <v>8.1965875366095692E-3</v>
      </c>
      <c r="R246">
        <v>0.14877051186950899</v>
      </c>
      <c r="S246">
        <v>0.84303290059388203</v>
      </c>
      <c r="T246">
        <v>-15.547559335527501</v>
      </c>
      <c r="U246">
        <v>9.7319806749567306</v>
      </c>
      <c r="V246">
        <v>8.8164382333428701</v>
      </c>
      <c r="W246">
        <v>2.25685891079731E-3</v>
      </c>
      <c r="X246">
        <v>3.34183617483713E-3</v>
      </c>
      <c r="Y246" s="5">
        <v>4.3124954629265702E-5</v>
      </c>
      <c r="Z246">
        <v>1.61239628380253E-3</v>
      </c>
      <c r="AA246">
        <v>0</v>
      </c>
      <c r="AB246">
        <v>5.5363308280475497E-2</v>
      </c>
      <c r="AC246">
        <v>5.6967486662697603E-2</v>
      </c>
      <c r="AD246">
        <v>0.613370808068463</v>
      </c>
    </row>
    <row r="247" spans="1:30" x14ac:dyDescent="0.35">
      <c r="A247">
        <v>90000</v>
      </c>
      <c r="B247">
        <v>200</v>
      </c>
      <c r="C247">
        <v>50</v>
      </c>
      <c r="D247">
        <v>5.5555555555555497E-2</v>
      </c>
      <c r="E247">
        <v>25</v>
      </c>
      <c r="F247">
        <v>0.1</v>
      </c>
      <c r="G247">
        <v>1.38888888888889E-2</v>
      </c>
      <c r="H247">
        <v>4.8524343519584304E-3</v>
      </c>
      <c r="I247">
        <v>180</v>
      </c>
      <c r="J247">
        <v>180</v>
      </c>
      <c r="K247">
        <v>170</v>
      </c>
      <c r="L247">
        <v>170</v>
      </c>
      <c r="M247">
        <v>40</v>
      </c>
      <c r="N247">
        <v>35.000723953984497</v>
      </c>
      <c r="O247">
        <v>85.160563324870694</v>
      </c>
      <c r="P247">
        <v>25</v>
      </c>
      <c r="Q247">
        <v>8.1965875366095692E-3</v>
      </c>
      <c r="R247">
        <v>0.14877051186950899</v>
      </c>
      <c r="S247">
        <v>0.84303290059388203</v>
      </c>
      <c r="T247">
        <v>-14.9251202792139</v>
      </c>
      <c r="U247">
        <v>9.2489955439193707</v>
      </c>
      <c r="V247">
        <v>9.2431702627094392</v>
      </c>
      <c r="W247">
        <v>2.2538833426388499E-3</v>
      </c>
      <c r="X247">
        <v>3.3418939191317198E-3</v>
      </c>
      <c r="Y247" s="5">
        <v>9.3646043815679496E-5</v>
      </c>
      <c r="Z247">
        <v>1.9734634353036598E-3</v>
      </c>
      <c r="AA247">
        <v>0</v>
      </c>
      <c r="AB247">
        <v>5.5221208995489199E-2</v>
      </c>
      <c r="AC247">
        <v>5.7269110002801299E-2</v>
      </c>
      <c r="AD247">
        <v>0.50691825510719102</v>
      </c>
    </row>
    <row r="248" spans="1:30" x14ac:dyDescent="0.35">
      <c r="A248">
        <v>90000</v>
      </c>
      <c r="B248">
        <v>200</v>
      </c>
      <c r="C248">
        <v>60</v>
      </c>
      <c r="D248">
        <v>5.5555555555555497E-2</v>
      </c>
      <c r="E248">
        <v>25</v>
      </c>
      <c r="F248">
        <v>0.1</v>
      </c>
      <c r="G248">
        <v>1.6666666666666701E-2</v>
      </c>
      <c r="H248">
        <v>8.4583873850332808E-3</v>
      </c>
      <c r="I248">
        <v>180</v>
      </c>
      <c r="J248">
        <v>180</v>
      </c>
      <c r="K248">
        <v>170</v>
      </c>
      <c r="L248">
        <v>170</v>
      </c>
      <c r="M248">
        <v>40</v>
      </c>
      <c r="N248">
        <v>34.9985565627182</v>
      </c>
      <c r="O248">
        <v>85.261811881502496</v>
      </c>
      <c r="P248">
        <v>25</v>
      </c>
      <c r="Q248">
        <v>8.7456137236287101E-3</v>
      </c>
      <c r="R248">
        <v>0.14868815794145601</v>
      </c>
      <c r="S248">
        <v>0.84256622833491601</v>
      </c>
      <c r="T248">
        <v>-14.324630099452699</v>
      </c>
      <c r="U248">
        <v>8.9894636713644296</v>
      </c>
      <c r="V248">
        <v>9.4765052124623708</v>
      </c>
      <c r="W248">
        <v>2.2536693219352799E-3</v>
      </c>
      <c r="X248">
        <v>3.33584189490104E-3</v>
      </c>
      <c r="Y248">
        <v>1.9733391183077099E-4</v>
      </c>
      <c r="Z248">
        <v>2.2746577308196598E-3</v>
      </c>
      <c r="AA248">
        <v>0</v>
      </c>
      <c r="AB248">
        <v>5.5213297102026902E-2</v>
      </c>
      <c r="AC248">
        <v>5.7491352323206103E-2</v>
      </c>
      <c r="AD248">
        <v>0.32884132618496198</v>
      </c>
    </row>
    <row r="249" spans="1:30" x14ac:dyDescent="0.35">
      <c r="A249">
        <v>90000</v>
      </c>
      <c r="B249">
        <v>200</v>
      </c>
      <c r="C249">
        <v>70</v>
      </c>
      <c r="D249">
        <v>5.5555555555555601E-2</v>
      </c>
      <c r="E249">
        <v>25</v>
      </c>
      <c r="F249">
        <v>0.1</v>
      </c>
      <c r="G249">
        <v>1.94444444444444E-2</v>
      </c>
      <c r="H249">
        <v>1.4298122418002299E-2</v>
      </c>
      <c r="I249">
        <v>180</v>
      </c>
      <c r="J249">
        <v>180</v>
      </c>
      <c r="K249">
        <v>170</v>
      </c>
      <c r="L249">
        <v>170</v>
      </c>
      <c r="M249">
        <v>40</v>
      </c>
      <c r="N249">
        <v>35.005250741945801</v>
      </c>
      <c r="O249">
        <v>85.366185218396296</v>
      </c>
      <c r="P249">
        <v>25</v>
      </c>
      <c r="Q249">
        <v>8.8009732576081294E-3</v>
      </c>
      <c r="R249">
        <v>0.148679854011359</v>
      </c>
      <c r="S249">
        <v>0.84251917273103305</v>
      </c>
      <c r="T249">
        <v>-14.0486537665762</v>
      </c>
      <c r="U249">
        <v>9.1068471997635907</v>
      </c>
      <c r="V249">
        <v>9.2874343916142799</v>
      </c>
      <c r="W249">
        <v>2.2443730981161199E-3</v>
      </c>
      <c r="X249">
        <v>3.32411621947843E-3</v>
      </c>
      <c r="Y249">
        <v>3.9488919014175699E-4</v>
      </c>
      <c r="Z249">
        <v>2.49547415787504E-3</v>
      </c>
      <c r="AA249">
        <v>0</v>
      </c>
      <c r="AB249">
        <v>5.50101699765752E-2</v>
      </c>
      <c r="AC249">
        <v>5.75528582561372E-2</v>
      </c>
      <c r="AD249">
        <v>0.30764376025924201</v>
      </c>
    </row>
    <row r="250" spans="1:30" x14ac:dyDescent="0.35">
      <c r="A250">
        <v>90000</v>
      </c>
      <c r="B250">
        <v>200</v>
      </c>
      <c r="C250">
        <v>80</v>
      </c>
      <c r="D250">
        <v>5.5555555555555601E-2</v>
      </c>
      <c r="E250">
        <v>25</v>
      </c>
      <c r="F250">
        <v>0.1</v>
      </c>
      <c r="G250">
        <v>2.2222222222222199E-2</v>
      </c>
      <c r="H250">
        <v>2.1188195915629E-2</v>
      </c>
      <c r="I250">
        <v>180</v>
      </c>
      <c r="J250">
        <v>180</v>
      </c>
      <c r="K250">
        <v>170</v>
      </c>
      <c r="L250">
        <v>170</v>
      </c>
      <c r="M250">
        <v>40</v>
      </c>
      <c r="N250">
        <v>35.0137693910008</v>
      </c>
      <c r="O250">
        <v>85.480998239855097</v>
      </c>
      <c r="P250">
        <v>25</v>
      </c>
      <c r="Q250">
        <v>8.6016235586956705E-3</v>
      </c>
      <c r="R250">
        <v>0.148709756466196</v>
      </c>
      <c r="S250">
        <v>0.84268861997510902</v>
      </c>
      <c r="T250">
        <v>-13.944162628587399</v>
      </c>
      <c r="U250">
        <v>9.5235955171319802</v>
      </c>
      <c r="V250">
        <v>8.7916137727775094</v>
      </c>
      <c r="W250">
        <v>2.2317999958719002E-3</v>
      </c>
      <c r="X250">
        <v>3.3081735154898298E-3</v>
      </c>
      <c r="Y250">
        <v>6.8069749033626797E-4</v>
      </c>
      <c r="Z250">
        <v>2.62700384757413E-3</v>
      </c>
      <c r="AA250">
        <v>0</v>
      </c>
      <c r="AB250">
        <v>5.4762965469776499E-2</v>
      </c>
      <c r="AC250">
        <v>5.7472259226518503E-2</v>
      </c>
      <c r="AD250">
        <v>0.55572798951341296</v>
      </c>
    </row>
    <row r="251" spans="1:30" x14ac:dyDescent="0.35">
      <c r="A251" s="4">
        <v>90000</v>
      </c>
      <c r="B251" s="4">
        <v>200</v>
      </c>
      <c r="C251" s="4">
        <v>90</v>
      </c>
      <c r="D251">
        <v>5.5555555555555601E-2</v>
      </c>
      <c r="E251">
        <v>25</v>
      </c>
      <c r="F251">
        <v>0.1</v>
      </c>
      <c r="G251">
        <v>2.5000000000000001E-2</v>
      </c>
      <c r="H251" t="s">
        <v>41</v>
      </c>
      <c r="I251">
        <v>180</v>
      </c>
      <c r="J251">
        <v>180</v>
      </c>
      <c r="K251">
        <v>170</v>
      </c>
      <c r="L251">
        <v>170</v>
      </c>
      <c r="M251">
        <v>40</v>
      </c>
      <c r="N251">
        <v>35.0137693910008</v>
      </c>
      <c r="O251" t="s">
        <v>41</v>
      </c>
      <c r="P251">
        <v>25</v>
      </c>
      <c r="Q251">
        <v>8.6016235586956705E-3</v>
      </c>
      <c r="R251">
        <v>0.148709756466196</v>
      </c>
      <c r="S251">
        <v>0.84268861997510902</v>
      </c>
      <c r="T251">
        <v>-0.13888888888888901</v>
      </c>
      <c r="U251" t="s">
        <v>41</v>
      </c>
      <c r="V251" t="s">
        <v>41</v>
      </c>
      <c r="W251" t="s">
        <v>41</v>
      </c>
      <c r="X251" t="s">
        <v>41</v>
      </c>
      <c r="Y251" t="s">
        <v>41</v>
      </c>
      <c r="Z251" t="s">
        <v>41</v>
      </c>
      <c r="AA251">
        <v>0</v>
      </c>
      <c r="AB251" t="s">
        <v>41</v>
      </c>
      <c r="AC251" t="s">
        <v>41</v>
      </c>
      <c r="AD251">
        <v>8.2570803137101301E-2</v>
      </c>
    </row>
    <row r="252" spans="1:30" x14ac:dyDescent="0.35">
      <c r="A252" s="4">
        <v>90000</v>
      </c>
      <c r="B252" s="4">
        <v>200</v>
      </c>
      <c r="C252" s="4">
        <v>100</v>
      </c>
      <c r="D252">
        <v>5.5555555555555601E-2</v>
      </c>
      <c r="E252">
        <v>25</v>
      </c>
      <c r="F252">
        <v>0.1</v>
      </c>
      <c r="G252">
        <v>2.7777777777777801E-2</v>
      </c>
      <c r="H252" t="s">
        <v>41</v>
      </c>
      <c r="I252">
        <v>180</v>
      </c>
      <c r="J252">
        <v>180</v>
      </c>
      <c r="K252">
        <v>170</v>
      </c>
      <c r="L252">
        <v>170</v>
      </c>
      <c r="M252">
        <v>40</v>
      </c>
      <c r="N252">
        <v>35.0137693910008</v>
      </c>
      <c r="O252" t="s">
        <v>41</v>
      </c>
      <c r="P252">
        <v>25</v>
      </c>
      <c r="Q252">
        <v>8.6016235586956705E-3</v>
      </c>
      <c r="R252">
        <v>0.148709756466196</v>
      </c>
      <c r="S252">
        <v>0.84268861997510902</v>
      </c>
      <c r="T252">
        <v>-0.13888888888888901</v>
      </c>
      <c r="U252" t="s">
        <v>41</v>
      </c>
      <c r="V252" t="s">
        <v>41</v>
      </c>
      <c r="W252" t="s">
        <v>41</v>
      </c>
      <c r="X252" t="s">
        <v>41</v>
      </c>
      <c r="Y252" t="s">
        <v>41</v>
      </c>
      <c r="Z252" t="s">
        <v>41</v>
      </c>
      <c r="AA252">
        <v>0</v>
      </c>
      <c r="AB252" t="s">
        <v>41</v>
      </c>
      <c r="AC252" t="s">
        <v>41</v>
      </c>
      <c r="AD252">
        <v>7.7420033334735003E-2</v>
      </c>
    </row>
    <row r="253" spans="1:30" x14ac:dyDescent="0.35">
      <c r="A253" s="4">
        <v>90000</v>
      </c>
      <c r="B253" s="4">
        <v>200</v>
      </c>
      <c r="C253" s="4">
        <v>110</v>
      </c>
      <c r="D253">
        <v>5.5555555555555601E-2</v>
      </c>
      <c r="E253">
        <v>25</v>
      </c>
      <c r="F253">
        <v>0.1</v>
      </c>
      <c r="G253">
        <v>3.05555555555556E-2</v>
      </c>
      <c r="H253" t="s">
        <v>41</v>
      </c>
      <c r="I253">
        <v>180</v>
      </c>
      <c r="J253">
        <v>180</v>
      </c>
      <c r="K253">
        <v>170</v>
      </c>
      <c r="L253">
        <v>170</v>
      </c>
      <c r="M253">
        <v>40</v>
      </c>
      <c r="N253">
        <v>35.0137693910008</v>
      </c>
      <c r="O253" t="s">
        <v>41</v>
      </c>
      <c r="P253">
        <v>25</v>
      </c>
      <c r="Q253">
        <v>8.6016235586956705E-3</v>
      </c>
      <c r="R253">
        <v>0.148709756466196</v>
      </c>
      <c r="S253">
        <v>0.84268861997510902</v>
      </c>
      <c r="T253">
        <v>-0.13888888888888901</v>
      </c>
      <c r="U253" t="s">
        <v>41</v>
      </c>
      <c r="V253" t="s">
        <v>41</v>
      </c>
      <c r="W253" t="s">
        <v>41</v>
      </c>
      <c r="X253" t="s">
        <v>41</v>
      </c>
      <c r="Y253" t="s">
        <v>41</v>
      </c>
      <c r="Z253" t="s">
        <v>41</v>
      </c>
      <c r="AA253">
        <v>0</v>
      </c>
      <c r="AB253" t="s">
        <v>41</v>
      </c>
      <c r="AC253" t="s">
        <v>41</v>
      </c>
      <c r="AD253">
        <v>6.8410242932968698E-2</v>
      </c>
    </row>
    <row r="254" spans="1:30" x14ac:dyDescent="0.35">
      <c r="A254" s="4">
        <v>90000</v>
      </c>
      <c r="B254" s="4">
        <v>200</v>
      </c>
      <c r="C254" s="4">
        <v>120</v>
      </c>
      <c r="D254">
        <v>5.5555555555555601E-2</v>
      </c>
      <c r="E254">
        <v>25</v>
      </c>
      <c r="F254">
        <v>0.1</v>
      </c>
      <c r="G254">
        <v>3.3333333333333298E-2</v>
      </c>
      <c r="H254" t="s">
        <v>41</v>
      </c>
      <c r="I254">
        <v>180</v>
      </c>
      <c r="J254">
        <v>180</v>
      </c>
      <c r="K254">
        <v>170</v>
      </c>
      <c r="L254">
        <v>170</v>
      </c>
      <c r="M254">
        <v>40</v>
      </c>
      <c r="N254">
        <v>35.0137693910008</v>
      </c>
      <c r="O254" t="s">
        <v>41</v>
      </c>
      <c r="P254">
        <v>25</v>
      </c>
      <c r="Q254">
        <v>8.6016235586956705E-3</v>
      </c>
      <c r="R254">
        <v>0.148709756466196</v>
      </c>
      <c r="S254">
        <v>0.84268861997510902</v>
      </c>
      <c r="T254">
        <v>-0.13888888888888901</v>
      </c>
      <c r="U254" t="s">
        <v>41</v>
      </c>
      <c r="V254" t="s">
        <v>41</v>
      </c>
      <c r="W254" t="s">
        <v>41</v>
      </c>
      <c r="X254" t="s">
        <v>41</v>
      </c>
      <c r="Y254" t="s">
        <v>41</v>
      </c>
      <c r="Z254" t="s">
        <v>41</v>
      </c>
      <c r="AA254">
        <v>0</v>
      </c>
      <c r="AB254" t="s">
        <v>41</v>
      </c>
      <c r="AC254" t="s">
        <v>41</v>
      </c>
      <c r="AD254" t="s">
        <v>41</v>
      </c>
    </row>
    <row r="255" spans="1:30" x14ac:dyDescent="0.35">
      <c r="A255">
        <v>90000</v>
      </c>
      <c r="B255">
        <v>250</v>
      </c>
      <c r="C255">
        <v>40</v>
      </c>
      <c r="D255">
        <v>6.9444444444444503E-2</v>
      </c>
      <c r="E255">
        <v>25</v>
      </c>
      <c r="F255">
        <v>0.1</v>
      </c>
      <c r="G255">
        <v>1.1111111111111099E-2</v>
      </c>
      <c r="H255">
        <v>2.3347835120187698E-3</v>
      </c>
      <c r="I255">
        <v>180</v>
      </c>
      <c r="J255">
        <v>180</v>
      </c>
      <c r="K255">
        <v>170</v>
      </c>
      <c r="L255">
        <v>170</v>
      </c>
      <c r="M255">
        <v>40</v>
      </c>
      <c r="N255">
        <v>34.985635331499601</v>
      </c>
      <c r="O255">
        <v>86.297325314781702</v>
      </c>
      <c r="P255">
        <v>25</v>
      </c>
      <c r="Q255">
        <v>9.2734440950256198E-3</v>
      </c>
      <c r="R255">
        <v>0.14860898338574599</v>
      </c>
      <c r="S255">
        <v>0.84211757251922803</v>
      </c>
      <c r="T255">
        <v>-13.9865394793013</v>
      </c>
      <c r="U255">
        <v>12.7487946766436</v>
      </c>
      <c r="V255">
        <v>10.3643785399788</v>
      </c>
      <c r="W255">
        <v>2.8143117696147598E-3</v>
      </c>
      <c r="X255">
        <v>4.1710756999568102E-3</v>
      </c>
      <c r="Y255" s="5">
        <v>3.5881249857326497E-5</v>
      </c>
      <c r="Z255">
        <v>1.6189826526699801E-3</v>
      </c>
      <c r="AA255">
        <v>0</v>
      </c>
      <c r="AB255">
        <v>6.9208870003552803E-2</v>
      </c>
      <c r="AC255">
        <v>7.0867573185112498E-2</v>
      </c>
      <c r="AD255">
        <v>0.31175645577004901</v>
      </c>
    </row>
    <row r="256" spans="1:30" x14ac:dyDescent="0.35">
      <c r="A256">
        <v>90000</v>
      </c>
      <c r="B256">
        <v>250</v>
      </c>
      <c r="C256">
        <v>50</v>
      </c>
      <c r="D256">
        <v>6.9444444444444503E-2</v>
      </c>
      <c r="E256">
        <v>25</v>
      </c>
      <c r="F256">
        <v>0.1</v>
      </c>
      <c r="G256">
        <v>1.38888888888889E-2</v>
      </c>
      <c r="H256">
        <v>4.0286182083444297E-3</v>
      </c>
      <c r="I256">
        <v>180</v>
      </c>
      <c r="J256">
        <v>180</v>
      </c>
      <c r="K256">
        <v>170</v>
      </c>
      <c r="L256">
        <v>170</v>
      </c>
      <c r="M256">
        <v>40</v>
      </c>
      <c r="N256">
        <v>35.0347018453622</v>
      </c>
      <c r="O256">
        <v>86.425657346382494</v>
      </c>
      <c r="P256">
        <v>25</v>
      </c>
      <c r="Q256">
        <v>9.6705147454251295E-3</v>
      </c>
      <c r="R256">
        <v>0.148549422788186</v>
      </c>
      <c r="S256">
        <v>0.84178006246638903</v>
      </c>
      <c r="T256">
        <v>-13.364072964399</v>
      </c>
      <c r="U256">
        <v>12.2039699378247</v>
      </c>
      <c r="V256">
        <v>10.8666231357629</v>
      </c>
      <c r="W256">
        <v>2.8143749370214098E-3</v>
      </c>
      <c r="X256">
        <v>4.1706806945247202E-3</v>
      </c>
      <c r="Y256" s="5">
        <v>7.7590742976639705E-5</v>
      </c>
      <c r="Z256">
        <v>1.98514555979758E-3</v>
      </c>
      <c r="AA256">
        <v>0</v>
      </c>
      <c r="AB256">
        <v>6.9160846515657695E-2</v>
      </c>
      <c r="AC256">
        <v>7.1183520225999802E-2</v>
      </c>
      <c r="AD256">
        <v>0.51070962848962798</v>
      </c>
    </row>
    <row r="257" spans="1:30" x14ac:dyDescent="0.35">
      <c r="A257">
        <v>90000</v>
      </c>
      <c r="B257">
        <v>250</v>
      </c>
      <c r="C257">
        <v>60</v>
      </c>
      <c r="D257">
        <v>6.9444444444444406E-2</v>
      </c>
      <c r="E257">
        <v>25</v>
      </c>
      <c r="F257">
        <v>0.1</v>
      </c>
      <c r="G257">
        <v>1.6666666666666701E-2</v>
      </c>
      <c r="H257">
        <v>6.2912960363894904E-3</v>
      </c>
      <c r="I257">
        <v>180</v>
      </c>
      <c r="J257">
        <v>180</v>
      </c>
      <c r="K257">
        <v>170</v>
      </c>
      <c r="L257">
        <v>170</v>
      </c>
      <c r="M257">
        <v>40</v>
      </c>
      <c r="N257">
        <v>35.0017761200425</v>
      </c>
      <c r="O257">
        <v>86.604331686281498</v>
      </c>
      <c r="P257">
        <v>25</v>
      </c>
      <c r="Q257">
        <v>9.9859028473998704E-3</v>
      </c>
      <c r="R257">
        <v>0.14850211457289</v>
      </c>
      <c r="S257">
        <v>0.84151198257971005</v>
      </c>
      <c r="T257">
        <v>-12.723189464904101</v>
      </c>
      <c r="U257">
        <v>11.7466715371446</v>
      </c>
      <c r="V257">
        <v>11.261708215013799</v>
      </c>
      <c r="W257">
        <v>2.8114769267942601E-3</v>
      </c>
      <c r="X257">
        <v>4.1689655880332698E-3</v>
      </c>
      <c r="Y257">
        <v>1.45946304725895E-4</v>
      </c>
      <c r="Z257">
        <v>2.32844137235816E-3</v>
      </c>
      <c r="AA257">
        <v>0</v>
      </c>
      <c r="AB257">
        <v>6.9046379773461605E-2</v>
      </c>
      <c r="AC257">
        <v>7.1464698987027495E-2</v>
      </c>
      <c r="AD257">
        <v>0.302142237713525</v>
      </c>
    </row>
    <row r="258" spans="1:30" x14ac:dyDescent="0.35">
      <c r="A258">
        <v>90000</v>
      </c>
      <c r="B258">
        <v>250</v>
      </c>
      <c r="C258">
        <v>70</v>
      </c>
      <c r="D258">
        <v>6.9444444444444503E-2</v>
      </c>
      <c r="E258">
        <v>25</v>
      </c>
      <c r="F258">
        <v>0.1</v>
      </c>
      <c r="G258">
        <v>1.94444444444444E-2</v>
      </c>
      <c r="H258">
        <v>9.400792222347E-3</v>
      </c>
      <c r="I258">
        <v>180</v>
      </c>
      <c r="J258">
        <v>180</v>
      </c>
      <c r="K258">
        <v>170</v>
      </c>
      <c r="L258">
        <v>170</v>
      </c>
      <c r="M258">
        <v>40</v>
      </c>
      <c r="N258">
        <v>35.003669715507499</v>
      </c>
      <c r="O258">
        <v>86.714086123685206</v>
      </c>
      <c r="P258">
        <v>25</v>
      </c>
      <c r="Q258">
        <v>1.0125137812191E-2</v>
      </c>
      <c r="R258">
        <v>0.14848122932817101</v>
      </c>
      <c r="S258">
        <v>0.84139363285963797</v>
      </c>
      <c r="T258">
        <v>-12.218564876657901</v>
      </c>
      <c r="U258">
        <v>11.4671131365936</v>
      </c>
      <c r="V258">
        <v>11.5049539590101</v>
      </c>
      <c r="W258">
        <v>2.8098309961054001E-3</v>
      </c>
      <c r="X258">
        <v>4.1650989417846502E-3</v>
      </c>
      <c r="Y258">
        <v>2.5583689438513199E-4</v>
      </c>
      <c r="Z258">
        <v>2.6346142131018599E-3</v>
      </c>
      <c r="AA258">
        <v>0</v>
      </c>
      <c r="AB258">
        <v>6.8972056667328294E-2</v>
      </c>
      <c r="AC258">
        <v>7.1689396203648906E-2</v>
      </c>
      <c r="AD258">
        <v>0.57372295755217695</v>
      </c>
    </row>
    <row r="259" spans="1:30" x14ac:dyDescent="0.35">
      <c r="A259">
        <v>90000</v>
      </c>
      <c r="B259">
        <v>250</v>
      </c>
      <c r="C259">
        <v>80</v>
      </c>
      <c r="D259">
        <v>6.9444444444444406E-2</v>
      </c>
      <c r="E259">
        <v>25</v>
      </c>
      <c r="F259">
        <v>0.1</v>
      </c>
      <c r="G259">
        <v>2.2222222222222199E-2</v>
      </c>
      <c r="H259">
        <v>1.42464329416964E-2</v>
      </c>
      <c r="I259">
        <v>180</v>
      </c>
      <c r="J259">
        <v>180</v>
      </c>
      <c r="K259">
        <v>170</v>
      </c>
      <c r="L259">
        <v>170</v>
      </c>
      <c r="M259">
        <v>40</v>
      </c>
      <c r="N259">
        <v>35.000754558877802</v>
      </c>
      <c r="O259">
        <v>86.798785991803797</v>
      </c>
      <c r="P259">
        <v>25</v>
      </c>
      <c r="Q259">
        <v>1.07939911512959E-2</v>
      </c>
      <c r="R259">
        <v>0.148380901327306</v>
      </c>
      <c r="S259">
        <v>0.84082510752139905</v>
      </c>
      <c r="T259">
        <v>-11.831566975411601</v>
      </c>
      <c r="U259">
        <v>11.4756803013629</v>
      </c>
      <c r="V259">
        <v>11.4311649316725</v>
      </c>
      <c r="W259">
        <v>2.8033663886092501E-3</v>
      </c>
      <c r="X259">
        <v>4.1537116823038801E-3</v>
      </c>
      <c r="Y259">
        <v>4.4749327544515798E-4</v>
      </c>
      <c r="Z259">
        <v>2.8554020319288402E-3</v>
      </c>
      <c r="AA259">
        <v>0</v>
      </c>
      <c r="AB259">
        <v>6.8865818096653902E-2</v>
      </c>
      <c r="AC259">
        <v>7.1791996805903105E-2</v>
      </c>
      <c r="AD259">
        <v>0.34279997859438899</v>
      </c>
    </row>
    <row r="260" spans="1:30" x14ac:dyDescent="0.35">
      <c r="A260">
        <v>90000</v>
      </c>
      <c r="B260">
        <v>250</v>
      </c>
      <c r="C260">
        <v>90</v>
      </c>
      <c r="D260">
        <v>6.9444444444444406E-2</v>
      </c>
      <c r="E260">
        <v>25</v>
      </c>
      <c r="F260">
        <v>0.1</v>
      </c>
      <c r="G260">
        <v>2.5000000000000001E-2</v>
      </c>
      <c r="H260">
        <v>1.9940093906966799E-2</v>
      </c>
      <c r="I260">
        <v>180</v>
      </c>
      <c r="J260">
        <v>180</v>
      </c>
      <c r="K260">
        <v>170</v>
      </c>
      <c r="L260">
        <v>170</v>
      </c>
      <c r="M260">
        <v>40</v>
      </c>
      <c r="N260">
        <v>35.000754558877802</v>
      </c>
      <c r="O260">
        <v>86.868218132250306</v>
      </c>
      <c r="P260">
        <v>25</v>
      </c>
      <c r="Q260">
        <v>1.07939911512959E-2</v>
      </c>
      <c r="R260">
        <v>0.148380901327306</v>
      </c>
      <c r="S260">
        <v>0.84082510752139905</v>
      </c>
      <c r="T260">
        <v>-11.5946122034615</v>
      </c>
      <c r="U260">
        <v>11.705668500044199</v>
      </c>
      <c r="V260">
        <v>11.1470275783003</v>
      </c>
      <c r="W260">
        <v>2.7954449303537799E-3</v>
      </c>
      <c r="X260">
        <v>4.1413571646276102E-3</v>
      </c>
      <c r="Y260">
        <v>7.1342178459937202E-4</v>
      </c>
      <c r="Z260">
        <v>3.0006123725938401E-3</v>
      </c>
      <c r="AA260">
        <v>0</v>
      </c>
      <c r="AB260">
        <v>6.8716087768536202E-2</v>
      </c>
      <c r="AC260">
        <v>7.1780761210761504E-2</v>
      </c>
      <c r="AD260">
        <v>0.62930108468780699</v>
      </c>
    </row>
    <row r="261" spans="1:30" x14ac:dyDescent="0.35">
      <c r="A261">
        <v>90000</v>
      </c>
      <c r="B261">
        <v>250</v>
      </c>
      <c r="C261">
        <v>100</v>
      </c>
      <c r="D261">
        <v>6.9444444444444406E-2</v>
      </c>
      <c r="E261">
        <v>25</v>
      </c>
      <c r="F261">
        <v>0.1</v>
      </c>
      <c r="G261">
        <v>2.7777777777777801E-2</v>
      </c>
      <c r="H261">
        <v>2.5559590814640199E-2</v>
      </c>
      <c r="I261">
        <v>180</v>
      </c>
      <c r="J261">
        <v>180</v>
      </c>
      <c r="K261">
        <v>170</v>
      </c>
      <c r="L261">
        <v>170</v>
      </c>
      <c r="M261">
        <v>40</v>
      </c>
      <c r="N261">
        <v>35.000754558877802</v>
      </c>
      <c r="O261">
        <v>86.896169472722505</v>
      </c>
      <c r="P261">
        <v>25</v>
      </c>
      <c r="Q261">
        <v>1.07939911512959E-2</v>
      </c>
      <c r="R261">
        <v>0.148380901327306</v>
      </c>
      <c r="S261">
        <v>0.84082510752139905</v>
      </c>
      <c r="T261">
        <v>-11.5029734725076</v>
      </c>
      <c r="U261">
        <v>12.104472348038</v>
      </c>
      <c r="V261">
        <v>10.6985649271572</v>
      </c>
      <c r="W261">
        <v>2.7865711055050802E-3</v>
      </c>
      <c r="X261">
        <v>4.1263924722698799E-3</v>
      </c>
      <c r="Y261">
        <v>1.02907341567327E-3</v>
      </c>
      <c r="Z261">
        <v>3.1003911749879899E-3</v>
      </c>
      <c r="AA261">
        <v>0</v>
      </c>
      <c r="AB261">
        <v>6.8564931757934697E-2</v>
      </c>
      <c r="AC261">
        <v>7.1692610116870295E-2</v>
      </c>
      <c r="AD261">
        <v>0.61523934043582296</v>
      </c>
    </row>
    <row r="262" spans="1:30" x14ac:dyDescent="0.35">
      <c r="A262">
        <v>90000</v>
      </c>
      <c r="B262">
        <v>250</v>
      </c>
      <c r="C262">
        <v>110</v>
      </c>
      <c r="D262">
        <v>6.9444444444444406E-2</v>
      </c>
      <c r="E262">
        <v>25</v>
      </c>
      <c r="F262">
        <v>0.1</v>
      </c>
      <c r="G262">
        <v>3.05555555555556E-2</v>
      </c>
      <c r="H262">
        <v>3.0289456692512699E-2</v>
      </c>
      <c r="I262">
        <v>180</v>
      </c>
      <c r="J262">
        <v>180</v>
      </c>
      <c r="K262">
        <v>170</v>
      </c>
      <c r="L262">
        <v>170</v>
      </c>
      <c r="M262">
        <v>40</v>
      </c>
      <c r="N262">
        <v>35.011915441389903</v>
      </c>
      <c r="O262">
        <v>86.978646956718904</v>
      </c>
      <c r="P262">
        <v>25</v>
      </c>
      <c r="Q262">
        <v>1.04901039660653E-2</v>
      </c>
      <c r="R262">
        <v>0.14842648440508999</v>
      </c>
      <c r="S262">
        <v>0.84108341162884503</v>
      </c>
      <c r="T262">
        <v>-11.5043208173068</v>
      </c>
      <c r="U262">
        <v>12.528760623141601</v>
      </c>
      <c r="V262">
        <v>10.2148450496545</v>
      </c>
      <c r="W262">
        <v>2.77687174916236E-3</v>
      </c>
      <c r="X262">
        <v>4.11305224917668E-3</v>
      </c>
      <c r="Y262">
        <v>1.35549062172286E-3</v>
      </c>
      <c r="Z262">
        <v>3.1854247262982399E-3</v>
      </c>
      <c r="AA262">
        <v>0</v>
      </c>
      <c r="AB262">
        <v>6.8382165444887094E-2</v>
      </c>
      <c r="AC262">
        <v>7.1595636491212797E-2</v>
      </c>
      <c r="AD262">
        <v>0.38964073330342902</v>
      </c>
    </row>
    <row r="263" spans="1:30" x14ac:dyDescent="0.35">
      <c r="A263">
        <v>90000</v>
      </c>
      <c r="B263">
        <v>250</v>
      </c>
      <c r="C263">
        <v>120</v>
      </c>
      <c r="D263">
        <v>6.9444444444444406E-2</v>
      </c>
      <c r="E263">
        <v>25</v>
      </c>
      <c r="F263">
        <v>0.1</v>
      </c>
      <c r="G263">
        <v>3.3333333333333298E-2</v>
      </c>
      <c r="H263">
        <v>3.4874701114794703E-2</v>
      </c>
      <c r="I263">
        <v>180</v>
      </c>
      <c r="J263">
        <v>180</v>
      </c>
      <c r="K263">
        <v>170</v>
      </c>
      <c r="L263">
        <v>170</v>
      </c>
      <c r="M263">
        <v>40</v>
      </c>
      <c r="N263">
        <v>35.011915441389903</v>
      </c>
      <c r="O263">
        <v>87.178300907809898</v>
      </c>
      <c r="P263">
        <v>25</v>
      </c>
      <c r="Q263">
        <v>1.04901039660653E-2</v>
      </c>
      <c r="R263">
        <v>0.14842648440508999</v>
      </c>
      <c r="S263">
        <v>0.84108341162884503</v>
      </c>
      <c r="T263">
        <v>-11.5349535396851</v>
      </c>
      <c r="U263">
        <v>12.9919035435742</v>
      </c>
      <c r="V263">
        <v>9.6707150274755804</v>
      </c>
      <c r="W263">
        <v>2.7641366321498602E-3</v>
      </c>
      <c r="X263">
        <v>4.0993877728569801E-3</v>
      </c>
      <c r="Y263">
        <v>1.71723697483374E-3</v>
      </c>
      <c r="Z263">
        <v>3.2452123633417199E-3</v>
      </c>
      <c r="AA263">
        <v>0</v>
      </c>
      <c r="AB263">
        <v>6.8141864658796195E-2</v>
      </c>
      <c r="AC263">
        <v>7.1478048871539995E-2</v>
      </c>
      <c r="AD263">
        <v>0.37919982080266001</v>
      </c>
    </row>
    <row r="264" spans="1:30" x14ac:dyDescent="0.35">
      <c r="A264">
        <v>90000</v>
      </c>
      <c r="B264">
        <v>300</v>
      </c>
      <c r="C264">
        <v>40</v>
      </c>
      <c r="D264">
        <v>8.3333333333333301E-2</v>
      </c>
      <c r="E264">
        <v>25</v>
      </c>
      <c r="F264">
        <v>0.1</v>
      </c>
      <c r="G264">
        <v>1.1111111111111099E-2</v>
      </c>
      <c r="H264">
        <v>2.0755200416195498E-3</v>
      </c>
      <c r="I264">
        <v>180</v>
      </c>
      <c r="J264">
        <v>180</v>
      </c>
      <c r="K264">
        <v>170</v>
      </c>
      <c r="L264">
        <v>170</v>
      </c>
      <c r="M264">
        <v>40</v>
      </c>
      <c r="N264">
        <v>35.000033917463803</v>
      </c>
      <c r="O264">
        <v>87.208452907226899</v>
      </c>
      <c r="P264">
        <v>25</v>
      </c>
      <c r="Q264">
        <v>1.0513754927958601E-2</v>
      </c>
      <c r="R264">
        <v>0.14842293676080601</v>
      </c>
      <c r="S264">
        <v>0.84106330831123499</v>
      </c>
      <c r="T264">
        <v>-12.461371814247499</v>
      </c>
      <c r="U264">
        <v>15.7777117090075</v>
      </c>
      <c r="V264">
        <v>11.877851978335499</v>
      </c>
      <c r="W264">
        <v>3.3713968479594601E-3</v>
      </c>
      <c r="X264">
        <v>4.9974358806441901E-3</v>
      </c>
      <c r="Y264" s="5">
        <v>3.1880813279130299E-5</v>
      </c>
      <c r="Z264">
        <v>1.6113279176373999E-3</v>
      </c>
      <c r="AA264">
        <v>0</v>
      </c>
      <c r="AB264">
        <v>8.3099671933635502E-2</v>
      </c>
      <c r="AC264">
        <v>8.4762102180212601E-2</v>
      </c>
      <c r="AD264">
        <v>0.52845423790655399</v>
      </c>
    </row>
    <row r="265" spans="1:30" x14ac:dyDescent="0.35">
      <c r="A265">
        <v>90000</v>
      </c>
      <c r="B265">
        <v>300</v>
      </c>
      <c r="C265">
        <v>50</v>
      </c>
      <c r="D265">
        <v>8.3333333333333301E-2</v>
      </c>
      <c r="E265">
        <v>25</v>
      </c>
      <c r="F265">
        <v>0.1</v>
      </c>
      <c r="G265">
        <v>1.38888888888889E-2</v>
      </c>
      <c r="H265">
        <v>3.60257129800352E-3</v>
      </c>
      <c r="I265">
        <v>180</v>
      </c>
      <c r="J265">
        <v>180</v>
      </c>
      <c r="K265">
        <v>170</v>
      </c>
      <c r="L265">
        <v>170</v>
      </c>
      <c r="M265">
        <v>40</v>
      </c>
      <c r="N265">
        <v>35.000663932130102</v>
      </c>
      <c r="O265">
        <v>87.341189822963301</v>
      </c>
      <c r="P265">
        <v>25</v>
      </c>
      <c r="Q265">
        <v>1.12107130962929E-2</v>
      </c>
      <c r="R265">
        <v>0.148318393035556</v>
      </c>
      <c r="S265">
        <v>0.84047089386815099</v>
      </c>
      <c r="T265">
        <v>-11.7404923569548</v>
      </c>
      <c r="U265">
        <v>15.194603283281401</v>
      </c>
      <c r="V265">
        <v>12.398054475325401</v>
      </c>
      <c r="W265">
        <v>3.3708483688393901E-3</v>
      </c>
      <c r="X265">
        <v>4.9957742781284098E-3</v>
      </c>
      <c r="Y265" s="5">
        <v>6.9322803427997998E-5</v>
      </c>
      <c r="Z265">
        <v>2.0003173447323002E-3</v>
      </c>
      <c r="AA265">
        <v>0</v>
      </c>
      <c r="AB265">
        <v>8.3045752187519695E-2</v>
      </c>
      <c r="AC265">
        <v>8.5084489813751399E-2</v>
      </c>
      <c r="AD265">
        <v>0.42015083060000202</v>
      </c>
    </row>
    <row r="266" spans="1:30" x14ac:dyDescent="0.35">
      <c r="A266">
        <v>90000</v>
      </c>
      <c r="B266">
        <v>300</v>
      </c>
      <c r="C266">
        <v>60</v>
      </c>
      <c r="D266">
        <v>8.3333333333333301E-2</v>
      </c>
      <c r="E266">
        <v>25</v>
      </c>
      <c r="F266">
        <v>0.1</v>
      </c>
      <c r="G266">
        <v>1.6666666666666701E-2</v>
      </c>
      <c r="H266">
        <v>5.5441581355810997E-3</v>
      </c>
      <c r="I266">
        <v>180</v>
      </c>
      <c r="J266">
        <v>180</v>
      </c>
      <c r="K266">
        <v>170</v>
      </c>
      <c r="L266">
        <v>170</v>
      </c>
      <c r="M266">
        <v>40</v>
      </c>
      <c r="N266">
        <v>35.002090656471303</v>
      </c>
      <c r="O266">
        <v>87.477967554067007</v>
      </c>
      <c r="P266">
        <v>25</v>
      </c>
      <c r="Q266">
        <v>1.1579369780666799E-2</v>
      </c>
      <c r="R266">
        <v>0.14826309453290001</v>
      </c>
      <c r="S266">
        <v>0.84015753568643303</v>
      </c>
      <c r="T266">
        <v>-11.140144529659</v>
      </c>
      <c r="U266">
        <v>14.690931817913199</v>
      </c>
      <c r="V266">
        <v>12.837614599879499</v>
      </c>
      <c r="W266">
        <v>3.3686814971430898E-3</v>
      </c>
      <c r="X266">
        <v>4.9945906390219796E-3</v>
      </c>
      <c r="Y266">
        <v>1.2838006594696901E-4</v>
      </c>
      <c r="Z266">
        <v>2.3563110954160798E-3</v>
      </c>
      <c r="AA266">
        <v>0</v>
      </c>
      <c r="AB266">
        <v>8.2948418010022298E-2</v>
      </c>
      <c r="AC266">
        <v>8.5381364696233406E-2</v>
      </c>
      <c r="AD266">
        <v>0.356626247347545</v>
      </c>
    </row>
    <row r="267" spans="1:30" x14ac:dyDescent="0.35">
      <c r="A267">
        <v>90000</v>
      </c>
      <c r="B267">
        <v>300</v>
      </c>
      <c r="C267">
        <v>70</v>
      </c>
      <c r="D267">
        <v>8.3333333333333301E-2</v>
      </c>
      <c r="E267">
        <v>25</v>
      </c>
      <c r="F267">
        <v>0.1</v>
      </c>
      <c r="G267">
        <v>1.94444444444444E-2</v>
      </c>
      <c r="H267">
        <v>7.8602139108744397E-3</v>
      </c>
      <c r="I267">
        <v>180</v>
      </c>
      <c r="J267">
        <v>180</v>
      </c>
      <c r="K267">
        <v>170</v>
      </c>
      <c r="L267">
        <v>170</v>
      </c>
      <c r="M267">
        <v>40</v>
      </c>
      <c r="N267">
        <v>35.005469542587299</v>
      </c>
      <c r="O267">
        <v>87.597167416944899</v>
      </c>
      <c r="P267">
        <v>25</v>
      </c>
      <c r="Q267">
        <v>1.15281222128402E-2</v>
      </c>
      <c r="R267">
        <v>0.148270781668074</v>
      </c>
      <c r="S267">
        <v>0.840201096119086</v>
      </c>
      <c r="T267">
        <v>-10.5775356190904</v>
      </c>
      <c r="U267">
        <v>14.2933558992504</v>
      </c>
      <c r="V267">
        <v>13.198228680342501</v>
      </c>
      <c r="W267">
        <v>3.3682295950823102E-3</v>
      </c>
      <c r="X267">
        <v>4.99388659703409E-3</v>
      </c>
      <c r="Y267">
        <v>2.1311012357323601E-4</v>
      </c>
      <c r="Z267">
        <v>2.6779772844605599E-3</v>
      </c>
      <c r="AA267">
        <v>0</v>
      </c>
      <c r="AB267">
        <v>8.2881752072252193E-2</v>
      </c>
      <c r="AC267">
        <v>8.5645360687928399E-2</v>
      </c>
      <c r="AD267">
        <v>0.40243753998708198</v>
      </c>
    </row>
    <row r="268" spans="1:30" x14ac:dyDescent="0.35">
      <c r="A268" s="4">
        <v>90000</v>
      </c>
      <c r="B268" s="4">
        <v>300</v>
      </c>
      <c r="C268" s="4">
        <v>80</v>
      </c>
      <c r="D268">
        <v>8.3333333333333301E-2</v>
      </c>
      <c r="E268">
        <v>25</v>
      </c>
      <c r="F268">
        <v>0.1</v>
      </c>
      <c r="G268">
        <v>2.2222222222222199E-2</v>
      </c>
      <c r="H268">
        <v>1.0898039044281899E-2</v>
      </c>
      <c r="I268">
        <v>180</v>
      </c>
      <c r="J268">
        <v>180</v>
      </c>
      <c r="K268">
        <v>170</v>
      </c>
      <c r="L268">
        <v>170</v>
      </c>
      <c r="M268">
        <v>40</v>
      </c>
      <c r="N268">
        <v>35.005838227366397</v>
      </c>
      <c r="O268">
        <v>87.6787427556484</v>
      </c>
      <c r="P268">
        <v>25</v>
      </c>
      <c r="Q268">
        <v>1.17427750154913E-2</v>
      </c>
      <c r="R268">
        <v>0.14823858374767601</v>
      </c>
      <c r="S268">
        <v>0.84001864123683301</v>
      </c>
      <c r="T268">
        <v>-10.0430844585433</v>
      </c>
      <c r="U268">
        <v>14.0240293959541</v>
      </c>
      <c r="V268">
        <v>13.4381723288973</v>
      </c>
      <c r="W268">
        <v>3.3681787162779999E-3</v>
      </c>
      <c r="X268">
        <v>4.9895984818239501E-3</v>
      </c>
      <c r="Y268">
        <v>3.3937484008882102E-4</v>
      </c>
      <c r="Z268">
        <v>2.96652441589455E-3</v>
      </c>
      <c r="AA268">
        <v>0</v>
      </c>
      <c r="AB268">
        <v>8.2856843330401705E-2</v>
      </c>
      <c r="AC268">
        <v>8.5855425026514706E-2</v>
      </c>
      <c r="AD268" t="s">
        <v>41</v>
      </c>
    </row>
    <row r="269" spans="1:30" x14ac:dyDescent="0.35">
      <c r="A269">
        <v>90000</v>
      </c>
      <c r="B269">
        <v>300</v>
      </c>
      <c r="C269">
        <v>90</v>
      </c>
      <c r="D269">
        <v>8.3333333333333301E-2</v>
      </c>
      <c r="E269">
        <v>25</v>
      </c>
      <c r="F269">
        <v>0.1</v>
      </c>
      <c r="G269">
        <v>2.5000000000000001E-2</v>
      </c>
      <c r="H269">
        <v>1.5018009325986501E-2</v>
      </c>
      <c r="I269">
        <v>180</v>
      </c>
      <c r="J269">
        <v>180</v>
      </c>
      <c r="K269">
        <v>170</v>
      </c>
      <c r="L269">
        <v>170</v>
      </c>
      <c r="M269">
        <v>40</v>
      </c>
      <c r="N269">
        <v>35.003122815970201</v>
      </c>
      <c r="O269">
        <v>87.773881619633798</v>
      </c>
      <c r="P269">
        <v>25</v>
      </c>
      <c r="Q269">
        <v>1.2293891140461701E-2</v>
      </c>
      <c r="R269">
        <v>0.14815591632893099</v>
      </c>
      <c r="S269">
        <v>0.83955019253060803</v>
      </c>
      <c r="T269">
        <v>-9.6861449669430009</v>
      </c>
      <c r="U269">
        <v>13.9633485485181</v>
      </c>
      <c r="V269">
        <v>13.421298127165301</v>
      </c>
      <c r="W269">
        <v>3.3610775367906502E-3</v>
      </c>
      <c r="X269">
        <v>4.98004340258842E-3</v>
      </c>
      <c r="Y269">
        <v>5.3002694375529403E-4</v>
      </c>
      <c r="Z269">
        <v>3.1819450604719701E-3</v>
      </c>
      <c r="AA269">
        <v>0</v>
      </c>
      <c r="AB269">
        <v>8.2730936111935396E-2</v>
      </c>
      <c r="AC269">
        <v>8.5976915216654695E-2</v>
      </c>
      <c r="AD269">
        <v>0.457721266769123</v>
      </c>
    </row>
    <row r="270" spans="1:30" x14ac:dyDescent="0.35">
      <c r="A270">
        <v>90000</v>
      </c>
      <c r="B270">
        <v>300</v>
      </c>
      <c r="C270">
        <v>100</v>
      </c>
      <c r="D270">
        <v>8.3333333333333301E-2</v>
      </c>
      <c r="E270">
        <v>25</v>
      </c>
      <c r="F270">
        <v>0.1</v>
      </c>
      <c r="G270">
        <v>2.7777777777777801E-2</v>
      </c>
      <c r="H270">
        <v>1.9690026190514898E-2</v>
      </c>
      <c r="I270">
        <v>180</v>
      </c>
      <c r="J270">
        <v>180</v>
      </c>
      <c r="K270">
        <v>170</v>
      </c>
      <c r="L270">
        <v>170</v>
      </c>
      <c r="M270">
        <v>40</v>
      </c>
      <c r="N270">
        <v>35.004754268726799</v>
      </c>
      <c r="O270">
        <v>87.824156031595706</v>
      </c>
      <c r="P270">
        <v>25</v>
      </c>
      <c r="Q270">
        <v>1.2430214771113999E-2</v>
      </c>
      <c r="R270">
        <v>0.14813546778433301</v>
      </c>
      <c r="S270">
        <v>0.83943431744455299</v>
      </c>
      <c r="T270">
        <v>-9.5002099392786992</v>
      </c>
      <c r="U270">
        <v>14.0751034779794</v>
      </c>
      <c r="V270">
        <v>13.253893411513401</v>
      </c>
      <c r="W270">
        <v>3.3542397691403701E-3</v>
      </c>
      <c r="X270">
        <v>4.9695946932227899E-3</v>
      </c>
      <c r="Y270">
        <v>7.7920077872950598E-4</v>
      </c>
      <c r="Z270">
        <v>3.3521297007852299E-3</v>
      </c>
      <c r="AA270">
        <v>0</v>
      </c>
      <c r="AB270">
        <v>8.2592032893807996E-2</v>
      </c>
      <c r="AC270">
        <v>8.6011107991755806E-2</v>
      </c>
      <c r="AD270">
        <v>0.53420930146333401</v>
      </c>
    </row>
    <row r="271" spans="1:30" x14ac:dyDescent="0.35">
      <c r="A271">
        <v>90000</v>
      </c>
      <c r="B271">
        <v>300</v>
      </c>
      <c r="C271">
        <v>110</v>
      </c>
      <c r="D271">
        <v>8.3333333333333301E-2</v>
      </c>
      <c r="E271">
        <v>25</v>
      </c>
      <c r="F271">
        <v>0.1</v>
      </c>
      <c r="G271">
        <v>3.05555555555556E-2</v>
      </c>
      <c r="H271">
        <v>2.4452168600973798E-2</v>
      </c>
      <c r="I271">
        <v>180</v>
      </c>
      <c r="J271">
        <v>180</v>
      </c>
      <c r="K271">
        <v>170</v>
      </c>
      <c r="L271">
        <v>170</v>
      </c>
      <c r="M271">
        <v>40</v>
      </c>
      <c r="N271">
        <v>35.004754268726799</v>
      </c>
      <c r="O271">
        <v>87.859964101554397</v>
      </c>
      <c r="P271">
        <v>25</v>
      </c>
      <c r="Q271">
        <v>1.2430214771113999E-2</v>
      </c>
      <c r="R271">
        <v>0.14813546778433301</v>
      </c>
      <c r="S271">
        <v>0.83943431744455299</v>
      </c>
      <c r="T271">
        <v>-9.3548292573001799</v>
      </c>
      <c r="U271">
        <v>14.3540351410038</v>
      </c>
      <c r="V271">
        <v>12.9192186623275</v>
      </c>
      <c r="W271">
        <v>3.3460603071464399E-3</v>
      </c>
      <c r="X271">
        <v>4.9574145021168102E-3</v>
      </c>
      <c r="Y271">
        <v>1.0748412392018701E-3</v>
      </c>
      <c r="Z271">
        <v>3.4600869713615999E-3</v>
      </c>
      <c r="AA271">
        <v>0</v>
      </c>
      <c r="AB271">
        <v>8.24504681327307E-2</v>
      </c>
      <c r="AC271">
        <v>8.5975722224751402E-2</v>
      </c>
      <c r="AD271">
        <v>0.422885883062388</v>
      </c>
    </row>
    <row r="272" spans="1:30" x14ac:dyDescent="0.35">
      <c r="A272">
        <v>90000</v>
      </c>
      <c r="B272">
        <v>300</v>
      </c>
      <c r="C272">
        <v>120</v>
      </c>
      <c r="D272">
        <v>8.3333333333333301E-2</v>
      </c>
      <c r="E272">
        <v>25</v>
      </c>
      <c r="F272">
        <v>0.1</v>
      </c>
      <c r="G272">
        <v>3.3333333333333298E-2</v>
      </c>
      <c r="H272">
        <v>2.89149973865091E-2</v>
      </c>
      <c r="I272">
        <v>180</v>
      </c>
      <c r="J272">
        <v>180</v>
      </c>
      <c r="K272">
        <v>170</v>
      </c>
      <c r="L272">
        <v>170</v>
      </c>
      <c r="M272">
        <v>40</v>
      </c>
      <c r="N272">
        <v>35.006984499138802</v>
      </c>
      <c r="O272">
        <v>87.874566327495899</v>
      </c>
      <c r="P272">
        <v>25</v>
      </c>
      <c r="Q272">
        <v>1.23271315429377E-2</v>
      </c>
      <c r="R272">
        <v>0.14815093026855899</v>
      </c>
      <c r="S272">
        <v>0.83952193818850296</v>
      </c>
      <c r="T272">
        <v>-9.2920806802202094</v>
      </c>
      <c r="U272">
        <v>14.7037071092348</v>
      </c>
      <c r="V272">
        <v>12.5239531683119</v>
      </c>
      <c r="W272">
        <v>3.3382714228259499E-3</v>
      </c>
      <c r="X272">
        <v>4.9448071212510698E-3</v>
      </c>
      <c r="Y272">
        <v>1.3993944934559601E-3</v>
      </c>
      <c r="Z272">
        <v>3.5493561427932998E-3</v>
      </c>
      <c r="AA272">
        <v>0</v>
      </c>
      <c r="AB272">
        <v>8.2310759609567505E-2</v>
      </c>
      <c r="AC272">
        <v>8.5900151818691595E-2</v>
      </c>
      <c r="AD272">
        <v>0.35047706167200698</v>
      </c>
    </row>
    <row r="273" spans="1:30" x14ac:dyDescent="0.35">
      <c r="A273">
        <v>90000</v>
      </c>
      <c r="B273">
        <v>350</v>
      </c>
      <c r="C273">
        <v>40</v>
      </c>
      <c r="D273">
        <v>9.7222222222222196E-2</v>
      </c>
      <c r="E273">
        <v>25</v>
      </c>
      <c r="F273">
        <v>0.1</v>
      </c>
      <c r="G273">
        <v>1.1111111111111099E-2</v>
      </c>
      <c r="H273">
        <v>1.8880899402884601E-3</v>
      </c>
      <c r="I273">
        <v>180</v>
      </c>
      <c r="J273">
        <v>180</v>
      </c>
      <c r="K273">
        <v>170</v>
      </c>
      <c r="L273">
        <v>170</v>
      </c>
      <c r="M273">
        <v>40</v>
      </c>
      <c r="N273">
        <v>35.000343965012704</v>
      </c>
      <c r="O273">
        <v>87.871740606664801</v>
      </c>
      <c r="P273">
        <v>25</v>
      </c>
      <c r="Q273">
        <v>1.15652437505017E-2</v>
      </c>
      <c r="R273">
        <v>0.14826521343742499</v>
      </c>
      <c r="S273">
        <v>0.84016954281207401</v>
      </c>
      <c r="T273">
        <v>-10.9883081860335</v>
      </c>
      <c r="U273">
        <v>18.8123609732299</v>
      </c>
      <c r="V273">
        <v>13.362894565651001</v>
      </c>
      <c r="W273">
        <v>3.9276963384778599E-3</v>
      </c>
      <c r="X273">
        <v>5.8227675223969403E-3</v>
      </c>
      <c r="Y273" s="5">
        <v>2.89923928935754E-5</v>
      </c>
      <c r="Z273">
        <v>1.6165233151605599E-3</v>
      </c>
      <c r="AA273">
        <v>0</v>
      </c>
      <c r="AB273">
        <v>9.6976522963842293E-2</v>
      </c>
      <c r="AC273">
        <v>9.8654851789873502E-2</v>
      </c>
      <c r="AD273">
        <v>0.476553636334685</v>
      </c>
    </row>
    <row r="274" spans="1:30" x14ac:dyDescent="0.35">
      <c r="A274" s="4">
        <v>90000</v>
      </c>
      <c r="B274" s="4">
        <v>350</v>
      </c>
      <c r="C274" s="4">
        <v>50</v>
      </c>
      <c r="D274">
        <v>9.7222222222222196E-2</v>
      </c>
      <c r="E274">
        <v>25</v>
      </c>
      <c r="F274">
        <v>0.1</v>
      </c>
      <c r="G274">
        <v>1.38888888888889E-2</v>
      </c>
      <c r="H274">
        <v>3.2366577304621998E-3</v>
      </c>
      <c r="I274">
        <v>180</v>
      </c>
      <c r="J274">
        <v>180</v>
      </c>
      <c r="K274">
        <v>170</v>
      </c>
      <c r="L274">
        <v>170</v>
      </c>
      <c r="M274">
        <v>40</v>
      </c>
      <c r="N274">
        <v>35.000343965012704</v>
      </c>
      <c r="O274">
        <v>87.863985085690203</v>
      </c>
      <c r="P274">
        <v>25</v>
      </c>
      <c r="Q274">
        <v>1.15652437505017E-2</v>
      </c>
      <c r="R274">
        <v>0.14826521343742499</v>
      </c>
      <c r="S274">
        <v>0.84016954281207401</v>
      </c>
      <c r="T274">
        <v>-0.13888888888888901</v>
      </c>
      <c r="U274">
        <v>18.218952794656801</v>
      </c>
      <c r="V274" t="s">
        <v>41</v>
      </c>
      <c r="W274" t="s">
        <v>41</v>
      </c>
      <c r="X274">
        <v>5.8247728362544699E-3</v>
      </c>
      <c r="Y274" s="5">
        <v>6.2240704130046303E-5</v>
      </c>
      <c r="Z274" t="s">
        <v>41</v>
      </c>
      <c r="AA274">
        <v>0</v>
      </c>
      <c r="AB274" t="s">
        <v>41</v>
      </c>
      <c r="AC274">
        <v>9.8982855133043293E-2</v>
      </c>
      <c r="AD274">
        <v>0.40891076237521601</v>
      </c>
    </row>
    <row r="275" spans="1:30" x14ac:dyDescent="0.35">
      <c r="A275">
        <v>90000</v>
      </c>
      <c r="B275">
        <v>350</v>
      </c>
      <c r="C275">
        <v>60</v>
      </c>
      <c r="D275">
        <v>9.7222222222222196E-2</v>
      </c>
      <c r="E275">
        <v>25</v>
      </c>
      <c r="F275">
        <v>0.1</v>
      </c>
      <c r="G275">
        <v>1.6666666666666701E-2</v>
      </c>
      <c r="H275">
        <v>5.0550580950915903E-3</v>
      </c>
      <c r="I275">
        <v>180</v>
      </c>
      <c r="J275">
        <v>180</v>
      </c>
      <c r="K275">
        <v>170</v>
      </c>
      <c r="L275">
        <v>170</v>
      </c>
      <c r="M275">
        <v>40</v>
      </c>
      <c r="N275">
        <v>35.000728154380397</v>
      </c>
      <c r="O275">
        <v>88.104559638684904</v>
      </c>
      <c r="P275">
        <v>25</v>
      </c>
      <c r="Q275">
        <v>1.2784986041368599E-2</v>
      </c>
      <c r="R275">
        <v>0.148082252093795</v>
      </c>
      <c r="S275">
        <v>0.83913276186483698</v>
      </c>
      <c r="T275">
        <v>-9.6201356475511606</v>
      </c>
      <c r="U275">
        <v>17.667884187609801</v>
      </c>
      <c r="V275">
        <v>14.35724292391</v>
      </c>
      <c r="W275">
        <v>3.9256033033376698E-3</v>
      </c>
      <c r="X275">
        <v>5.8190350287083701E-3</v>
      </c>
      <c r="Y275">
        <v>1.16937463002273E-4</v>
      </c>
      <c r="Z275">
        <v>2.35649891909775E-3</v>
      </c>
      <c r="AA275">
        <v>0</v>
      </c>
      <c r="AB275">
        <v>9.6877344482324407E-2</v>
      </c>
      <c r="AC275">
        <v>9.9286605547856996E-2</v>
      </c>
      <c r="AD275">
        <v>0.34480905916587501</v>
      </c>
    </row>
    <row r="276" spans="1:30" x14ac:dyDescent="0.35">
      <c r="A276">
        <v>90000</v>
      </c>
      <c r="B276">
        <v>350</v>
      </c>
      <c r="C276">
        <v>70</v>
      </c>
      <c r="D276">
        <v>9.7222222222222196E-2</v>
      </c>
      <c r="E276">
        <v>25</v>
      </c>
      <c r="F276">
        <v>0.1</v>
      </c>
      <c r="G276">
        <v>1.94444444444444E-2</v>
      </c>
      <c r="H276">
        <v>7.2268020204164897E-3</v>
      </c>
      <c r="I276">
        <v>180</v>
      </c>
      <c r="J276">
        <v>180</v>
      </c>
      <c r="K276">
        <v>170</v>
      </c>
      <c r="L276">
        <v>170</v>
      </c>
      <c r="M276">
        <v>40</v>
      </c>
      <c r="N276">
        <v>35.0018357865155</v>
      </c>
      <c r="O276">
        <v>88.218838715480103</v>
      </c>
      <c r="P276">
        <v>25</v>
      </c>
      <c r="Q276">
        <v>1.3194782573817799E-2</v>
      </c>
      <c r="R276">
        <v>0.14802078261392701</v>
      </c>
      <c r="S276">
        <v>0.83878443481225495</v>
      </c>
      <c r="T276">
        <v>-9.0324384570959193</v>
      </c>
      <c r="U276">
        <v>17.214837514059401</v>
      </c>
      <c r="V276">
        <v>14.740403184363901</v>
      </c>
      <c r="W276">
        <v>3.9234384111147503E-3</v>
      </c>
      <c r="X276">
        <v>5.8166367321187597E-3</v>
      </c>
      <c r="Y276">
        <v>1.95634557024955E-4</v>
      </c>
      <c r="Z276">
        <v>2.6976006741688198E-3</v>
      </c>
      <c r="AA276">
        <v>0</v>
      </c>
      <c r="AB276">
        <v>9.6793211686845002E-2</v>
      </c>
      <c r="AC276">
        <v>9.9561809529762901E-2</v>
      </c>
      <c r="AD276">
        <v>0.47342680614013599</v>
      </c>
    </row>
    <row r="277" spans="1:30" x14ac:dyDescent="0.35">
      <c r="A277">
        <v>90000</v>
      </c>
      <c r="B277">
        <v>350</v>
      </c>
      <c r="C277">
        <v>80</v>
      </c>
      <c r="D277">
        <v>9.7222222222222196E-2</v>
      </c>
      <c r="E277">
        <v>25</v>
      </c>
      <c r="F277">
        <v>0.1</v>
      </c>
      <c r="G277">
        <v>2.2222222222222199E-2</v>
      </c>
      <c r="H277">
        <v>9.8628344455422498E-3</v>
      </c>
      <c r="I277">
        <v>180</v>
      </c>
      <c r="J277">
        <v>180</v>
      </c>
      <c r="K277">
        <v>170</v>
      </c>
      <c r="L277">
        <v>170</v>
      </c>
      <c r="M277">
        <v>40</v>
      </c>
      <c r="N277">
        <v>35.002252208027798</v>
      </c>
      <c r="O277">
        <v>88.312153201636093</v>
      </c>
      <c r="P277">
        <v>25</v>
      </c>
      <c r="Q277">
        <v>1.35616112014677E-2</v>
      </c>
      <c r="R277">
        <v>0.14796575831978001</v>
      </c>
      <c r="S277">
        <v>0.83847263047875298</v>
      </c>
      <c r="T277">
        <v>-8.5652884390208808</v>
      </c>
      <c r="U277">
        <v>16.859416376572</v>
      </c>
      <c r="V277">
        <v>15.030027386052099</v>
      </c>
      <c r="W277">
        <v>3.9205972020953999E-3</v>
      </c>
      <c r="X277">
        <v>5.8129452352427601E-3</v>
      </c>
      <c r="Y277">
        <v>3.0630521874179198E-4</v>
      </c>
      <c r="Z277">
        <v>3.0014738834451601E-3</v>
      </c>
      <c r="AA277">
        <v>0</v>
      </c>
      <c r="AB277">
        <v>9.6707800700986696E-2</v>
      </c>
      <c r="AC277">
        <v>9.9798525976516006E-2</v>
      </c>
      <c r="AD277">
        <v>0.36285925933207802</v>
      </c>
    </row>
    <row r="278" spans="1:30" x14ac:dyDescent="0.35">
      <c r="A278">
        <v>90000</v>
      </c>
      <c r="B278">
        <v>350</v>
      </c>
      <c r="C278">
        <v>90</v>
      </c>
      <c r="D278">
        <v>9.7222222222222196E-2</v>
      </c>
      <c r="E278">
        <v>25</v>
      </c>
      <c r="F278">
        <v>0.1</v>
      </c>
      <c r="G278">
        <v>2.5000000000000001E-2</v>
      </c>
      <c r="H278">
        <v>1.2973942614938999E-2</v>
      </c>
      <c r="I278">
        <v>180</v>
      </c>
      <c r="J278">
        <v>180</v>
      </c>
      <c r="K278">
        <v>170</v>
      </c>
      <c r="L278">
        <v>170</v>
      </c>
      <c r="M278">
        <v>40</v>
      </c>
      <c r="N278">
        <v>35.003021045398498</v>
      </c>
      <c r="O278">
        <v>88.391563348536394</v>
      </c>
      <c r="P278">
        <v>25</v>
      </c>
      <c r="Q278">
        <v>1.3817123651390199E-2</v>
      </c>
      <c r="R278">
        <v>0.14792743145229101</v>
      </c>
      <c r="S278">
        <v>0.83825544489631798</v>
      </c>
      <c r="T278">
        <v>-8.1272012038827999</v>
      </c>
      <c r="U278">
        <v>16.630709343384101</v>
      </c>
      <c r="V278">
        <v>15.2042105299035</v>
      </c>
      <c r="W278">
        <v>3.9178087885473698E-3</v>
      </c>
      <c r="X278">
        <v>5.8079028675016497E-3</v>
      </c>
      <c r="Y278">
        <v>4.5547423178467997E-4</v>
      </c>
      <c r="Z278">
        <v>3.2661091066707401E-3</v>
      </c>
      <c r="AA278">
        <v>0</v>
      </c>
      <c r="AB278">
        <v>9.6632652786498394E-2</v>
      </c>
      <c r="AC278">
        <v>9.9986086292356099E-2</v>
      </c>
      <c r="AD278">
        <v>0.37440136303616001</v>
      </c>
    </row>
    <row r="279" spans="1:30" x14ac:dyDescent="0.35">
      <c r="A279">
        <v>90000</v>
      </c>
      <c r="B279">
        <v>350</v>
      </c>
      <c r="C279">
        <v>100</v>
      </c>
      <c r="D279">
        <v>9.7222222222222196E-2</v>
      </c>
      <c r="E279">
        <v>25</v>
      </c>
      <c r="F279">
        <v>0.1</v>
      </c>
      <c r="G279">
        <v>2.7777777777777801E-2</v>
      </c>
      <c r="H279">
        <v>1.6437421875198401E-2</v>
      </c>
      <c r="I279">
        <v>180</v>
      </c>
      <c r="J279">
        <v>180</v>
      </c>
      <c r="K279">
        <v>170</v>
      </c>
      <c r="L279">
        <v>170</v>
      </c>
      <c r="M279">
        <v>40</v>
      </c>
      <c r="N279">
        <v>35.003021045398498</v>
      </c>
      <c r="O279">
        <v>88.442882885256694</v>
      </c>
      <c r="P279">
        <v>25</v>
      </c>
      <c r="Q279">
        <v>1.3817123651390199E-2</v>
      </c>
      <c r="R279">
        <v>0.14792743145229101</v>
      </c>
      <c r="S279">
        <v>0.83825544489631798</v>
      </c>
      <c r="T279">
        <v>-7.78052733496048</v>
      </c>
      <c r="U279">
        <v>16.542792245748199</v>
      </c>
      <c r="V279">
        <v>15.2554913267209</v>
      </c>
      <c r="W279">
        <v>3.9155228399762702E-3</v>
      </c>
      <c r="X279">
        <v>5.80218443761619E-3</v>
      </c>
      <c r="Y279">
        <v>6.4491293879599502E-4</v>
      </c>
      <c r="Z279">
        <v>3.48550124411095E-3</v>
      </c>
      <c r="AA279">
        <v>0</v>
      </c>
      <c r="AB279">
        <v>9.6571376109184801E-2</v>
      </c>
      <c r="AC279">
        <v>0.10011823088784801</v>
      </c>
      <c r="AD279">
        <v>0.31110144856211702</v>
      </c>
    </row>
    <row r="280" spans="1:30" x14ac:dyDescent="0.35">
      <c r="A280">
        <v>90000</v>
      </c>
      <c r="B280">
        <v>350</v>
      </c>
      <c r="C280">
        <v>110</v>
      </c>
      <c r="D280">
        <v>9.7222222222222196E-2</v>
      </c>
      <c r="E280">
        <v>25</v>
      </c>
      <c r="F280">
        <v>0.1</v>
      </c>
      <c r="G280">
        <v>3.05555555555556E-2</v>
      </c>
      <c r="H280">
        <v>2.0481898400968299E-2</v>
      </c>
      <c r="I280">
        <v>180</v>
      </c>
      <c r="J280">
        <v>180</v>
      </c>
      <c r="K280">
        <v>170</v>
      </c>
      <c r="L280">
        <v>170</v>
      </c>
      <c r="M280">
        <v>40</v>
      </c>
      <c r="N280">
        <v>35.003729712476897</v>
      </c>
      <c r="O280">
        <v>88.501894875878193</v>
      </c>
      <c r="P280">
        <v>25</v>
      </c>
      <c r="Q280">
        <v>1.39941102094363E-2</v>
      </c>
      <c r="R280">
        <v>0.14790088346858499</v>
      </c>
      <c r="S280">
        <v>0.83810500632197904</v>
      </c>
      <c r="T280">
        <v>-7.5455987500831299</v>
      </c>
      <c r="U280">
        <v>16.5917312279228</v>
      </c>
      <c r="V280">
        <v>15.1475132708579</v>
      </c>
      <c r="W280">
        <v>3.9094122001408303E-3</v>
      </c>
      <c r="X280">
        <v>5.7930614482659196E-3</v>
      </c>
      <c r="Y280">
        <v>8.9025297007410699E-4</v>
      </c>
      <c r="Z280">
        <v>3.6469331332502101E-3</v>
      </c>
      <c r="AA280">
        <v>0</v>
      </c>
      <c r="AB280">
        <v>9.6457924640945103E-2</v>
      </c>
      <c r="AC280">
        <v>0.100175049183096</v>
      </c>
      <c r="AD280">
        <v>0.31040149562763802</v>
      </c>
    </row>
    <row r="281" spans="1:30" x14ac:dyDescent="0.35">
      <c r="A281">
        <v>90000</v>
      </c>
      <c r="B281">
        <v>350</v>
      </c>
      <c r="C281">
        <v>120</v>
      </c>
      <c r="D281">
        <v>9.7222222222222196E-2</v>
      </c>
      <c r="E281">
        <v>25</v>
      </c>
      <c r="F281">
        <v>0.1</v>
      </c>
      <c r="G281">
        <v>3.3333333333333298E-2</v>
      </c>
      <c r="H281">
        <v>2.4864536837978301E-2</v>
      </c>
      <c r="I281">
        <v>180</v>
      </c>
      <c r="J281">
        <v>180</v>
      </c>
      <c r="K281">
        <v>170</v>
      </c>
      <c r="L281">
        <v>170</v>
      </c>
      <c r="M281">
        <v>40</v>
      </c>
      <c r="N281">
        <v>35.004073123183602</v>
      </c>
      <c r="O281">
        <v>88.549585743190903</v>
      </c>
      <c r="P281">
        <v>25</v>
      </c>
      <c r="Q281">
        <v>1.42501598193603E-2</v>
      </c>
      <c r="R281">
        <v>0.14786247602709601</v>
      </c>
      <c r="S281">
        <v>0.83788736415354403</v>
      </c>
      <c r="T281">
        <v>-7.361851144149</v>
      </c>
      <c r="U281">
        <v>16.785893762403699</v>
      </c>
      <c r="V281">
        <v>14.883586935628699</v>
      </c>
      <c r="W281">
        <v>3.9010131370467199E-3</v>
      </c>
      <c r="X281">
        <v>5.7811761105420198E-3</v>
      </c>
      <c r="Y281">
        <v>1.1885369235070801E-3</v>
      </c>
      <c r="Z281">
        <v>3.7673914317218099E-3</v>
      </c>
      <c r="AA281">
        <v>0</v>
      </c>
      <c r="AB281">
        <v>9.6308258410112105E-2</v>
      </c>
      <c r="AC281">
        <v>0.100157929302233</v>
      </c>
      <c r="AD281">
        <v>0.34673481748511098</v>
      </c>
    </row>
    <row r="282" spans="1:30" x14ac:dyDescent="0.35">
      <c r="A282">
        <v>90000</v>
      </c>
      <c r="B282">
        <v>400</v>
      </c>
      <c r="C282">
        <v>40</v>
      </c>
      <c r="D282">
        <v>0.11111111111111099</v>
      </c>
      <c r="E282">
        <v>25</v>
      </c>
      <c r="F282">
        <v>0.1</v>
      </c>
      <c r="G282">
        <v>1.1111111111111099E-2</v>
      </c>
      <c r="H282">
        <v>1.71866302448468E-3</v>
      </c>
      <c r="I282">
        <v>180</v>
      </c>
      <c r="J282">
        <v>180</v>
      </c>
      <c r="K282">
        <v>170</v>
      </c>
      <c r="L282">
        <v>170</v>
      </c>
      <c r="M282">
        <v>40</v>
      </c>
      <c r="N282">
        <v>35.000006447897299</v>
      </c>
      <c r="O282">
        <v>88.365190292423193</v>
      </c>
      <c r="P282">
        <v>25</v>
      </c>
      <c r="Q282">
        <v>1.2554485566366499E-2</v>
      </c>
      <c r="R282">
        <v>0.14811682716504501</v>
      </c>
      <c r="S282">
        <v>0.839328687268588</v>
      </c>
      <c r="T282">
        <v>-9.4966628241576796</v>
      </c>
      <c r="U282">
        <v>21.8423442653657</v>
      </c>
      <c r="V282">
        <v>14.838110017529299</v>
      </c>
      <c r="W282">
        <v>4.4847658168794399E-3</v>
      </c>
      <c r="X282">
        <v>6.6468199545675699E-3</v>
      </c>
      <c r="Y282" s="5">
        <v>2.6383712570152299E-5</v>
      </c>
      <c r="Z282">
        <v>1.62748614440146E-3</v>
      </c>
      <c r="AA282">
        <v>0</v>
      </c>
      <c r="AB282">
        <v>0.11088852757163301</v>
      </c>
      <c r="AC282">
        <v>0.11254707532724401</v>
      </c>
      <c r="AD282">
        <v>0.46585271004946499</v>
      </c>
    </row>
    <row r="283" spans="1:30" x14ac:dyDescent="0.35">
      <c r="A283">
        <v>90000</v>
      </c>
      <c r="B283">
        <v>400</v>
      </c>
      <c r="C283">
        <v>50</v>
      </c>
      <c r="D283">
        <v>0.11111111111111099</v>
      </c>
      <c r="E283">
        <v>25</v>
      </c>
      <c r="F283">
        <v>0.1</v>
      </c>
      <c r="G283">
        <v>1.38888888888889E-2</v>
      </c>
      <c r="H283">
        <v>3.0696273006480699E-3</v>
      </c>
      <c r="I283">
        <v>180</v>
      </c>
      <c r="J283">
        <v>180</v>
      </c>
      <c r="K283">
        <v>170</v>
      </c>
      <c r="L283">
        <v>170</v>
      </c>
      <c r="M283">
        <v>40</v>
      </c>
      <c r="N283">
        <v>35.000720878854203</v>
      </c>
      <c r="O283">
        <v>88.474154466463901</v>
      </c>
      <c r="P283">
        <v>25</v>
      </c>
      <c r="Q283">
        <v>1.33542820471729E-2</v>
      </c>
      <c r="R283">
        <v>0.14799685769292401</v>
      </c>
      <c r="S283">
        <v>0.83864886025990304</v>
      </c>
      <c r="T283">
        <v>-8.8067369034471703</v>
      </c>
      <c r="U283">
        <v>21.2212981635282</v>
      </c>
      <c r="V283">
        <v>15.3497964963522</v>
      </c>
      <c r="W283">
        <v>4.48221026574472E-3</v>
      </c>
      <c r="X283">
        <v>6.64383901474974E-3</v>
      </c>
      <c r="Y283" s="5">
        <v>5.9008447026224802E-5</v>
      </c>
      <c r="Z283">
        <v>2.0060016409015201E-3</v>
      </c>
      <c r="AA283">
        <v>0</v>
      </c>
      <c r="AB283">
        <v>0.110830095999911</v>
      </c>
      <c r="AC283">
        <v>0.112876471567223</v>
      </c>
      <c r="AD283">
        <v>0.39831728545753498</v>
      </c>
    </row>
    <row r="284" spans="1:30" x14ac:dyDescent="0.35">
      <c r="A284">
        <v>90000</v>
      </c>
      <c r="B284">
        <v>400</v>
      </c>
      <c r="C284">
        <v>60</v>
      </c>
      <c r="D284">
        <v>0.11111111111111099</v>
      </c>
      <c r="E284">
        <v>25</v>
      </c>
      <c r="F284">
        <v>0.1</v>
      </c>
      <c r="G284">
        <v>1.6666666666666701E-2</v>
      </c>
      <c r="H284">
        <v>4.7173553850917201E-3</v>
      </c>
      <c r="I284">
        <v>180</v>
      </c>
      <c r="J284">
        <v>180</v>
      </c>
      <c r="K284">
        <v>170</v>
      </c>
      <c r="L284">
        <v>170</v>
      </c>
      <c r="M284">
        <v>40</v>
      </c>
      <c r="N284">
        <v>34.998915033543703</v>
      </c>
      <c r="O284">
        <v>88.582145731215604</v>
      </c>
      <c r="P284">
        <v>25</v>
      </c>
      <c r="Q284">
        <v>1.3829092966544001E-2</v>
      </c>
      <c r="R284">
        <v>0.14792563605501799</v>
      </c>
      <c r="S284">
        <v>0.83824527097843804</v>
      </c>
      <c r="T284">
        <v>-8.1704995510274792</v>
      </c>
      <c r="U284">
        <v>20.660045442154999</v>
      </c>
      <c r="V284">
        <v>15.8266270648712</v>
      </c>
      <c r="W284">
        <v>4.4805036599345101E-3</v>
      </c>
      <c r="X284">
        <v>6.6422401105089499E-3</v>
      </c>
      <c r="Y284">
        <v>1.09055316578686E-4</v>
      </c>
      <c r="Z284">
        <v>2.3699980880035102E-3</v>
      </c>
      <c r="AA284">
        <v>0</v>
      </c>
      <c r="AB284">
        <v>0.110761346033544</v>
      </c>
      <c r="AC284">
        <v>0.11318635081220201</v>
      </c>
      <c r="AD284">
        <v>0.33382511272424198</v>
      </c>
    </row>
    <row r="285" spans="1:30" x14ac:dyDescent="0.35">
      <c r="A285">
        <v>90000</v>
      </c>
      <c r="B285">
        <v>400</v>
      </c>
      <c r="C285">
        <v>70</v>
      </c>
      <c r="D285">
        <v>0.11111111111111099</v>
      </c>
      <c r="E285">
        <v>25</v>
      </c>
      <c r="F285">
        <v>0.1</v>
      </c>
      <c r="G285">
        <v>1.94444444444444E-2</v>
      </c>
      <c r="H285">
        <v>6.7604097847409799E-3</v>
      </c>
      <c r="I285">
        <v>180</v>
      </c>
      <c r="J285">
        <v>180</v>
      </c>
      <c r="K285">
        <v>170</v>
      </c>
      <c r="L285">
        <v>170</v>
      </c>
      <c r="M285">
        <v>40</v>
      </c>
      <c r="N285">
        <v>35.000583951389402</v>
      </c>
      <c r="O285">
        <v>88.679295392634302</v>
      </c>
      <c r="P285">
        <v>25</v>
      </c>
      <c r="Q285">
        <v>1.44750534119529E-2</v>
      </c>
      <c r="R285">
        <v>0.147828741988207</v>
      </c>
      <c r="S285">
        <v>0.83769620459983996</v>
      </c>
      <c r="T285">
        <v>-7.5249977630331104</v>
      </c>
      <c r="U285">
        <v>20.174422124618999</v>
      </c>
      <c r="V285">
        <v>16.225881125944198</v>
      </c>
      <c r="W285">
        <v>4.4787876633434302E-3</v>
      </c>
      <c r="X285">
        <v>6.6384827742770498E-3</v>
      </c>
      <c r="Y285">
        <v>1.8283165037687499E-4</v>
      </c>
      <c r="Z285">
        <v>2.7105648851421401E-3</v>
      </c>
      <c r="AA285">
        <v>0</v>
      </c>
      <c r="AB285">
        <v>0.110721300523942</v>
      </c>
      <c r="AC285">
        <v>0.113469115146188</v>
      </c>
      <c r="AD285">
        <v>0.46255020663030999</v>
      </c>
    </row>
    <row r="286" spans="1:30" x14ac:dyDescent="0.35">
      <c r="A286">
        <v>90000</v>
      </c>
      <c r="B286">
        <v>400</v>
      </c>
      <c r="C286">
        <v>80</v>
      </c>
      <c r="D286">
        <v>0.11111111111111099</v>
      </c>
      <c r="E286">
        <v>25</v>
      </c>
      <c r="F286">
        <v>0.1</v>
      </c>
      <c r="G286">
        <v>2.2222222222222199E-2</v>
      </c>
      <c r="H286">
        <v>9.0777785463537208E-3</v>
      </c>
      <c r="I286">
        <v>180</v>
      </c>
      <c r="J286">
        <v>180</v>
      </c>
      <c r="K286">
        <v>170</v>
      </c>
      <c r="L286">
        <v>170</v>
      </c>
      <c r="M286">
        <v>40</v>
      </c>
      <c r="N286">
        <v>35.003856511460498</v>
      </c>
      <c r="O286">
        <v>88.757145616764205</v>
      </c>
      <c r="P286">
        <v>25</v>
      </c>
      <c r="Q286">
        <v>1.47279246453756E-2</v>
      </c>
      <c r="R286">
        <v>0.14779081130319399</v>
      </c>
      <c r="S286">
        <v>0.83748126405143097</v>
      </c>
      <c r="T286">
        <v>-7.0573099896654803</v>
      </c>
      <c r="U286">
        <v>19.7832885593448</v>
      </c>
      <c r="V286">
        <v>16.545221501891799</v>
      </c>
      <c r="W286">
        <v>4.47703814386664E-3</v>
      </c>
      <c r="X286">
        <v>6.6360563443414204E-3</v>
      </c>
      <c r="Y286">
        <v>2.8147774039840798E-4</v>
      </c>
      <c r="Z286">
        <v>3.02594543944392E-3</v>
      </c>
      <c r="AA286">
        <v>0</v>
      </c>
      <c r="AB286">
        <v>0.110652471481827</v>
      </c>
      <c r="AC286">
        <v>0.113722327036126</v>
      </c>
      <c r="AD286">
        <v>0.35138821091551098</v>
      </c>
    </row>
    <row r="287" spans="1:30" x14ac:dyDescent="0.35">
      <c r="A287">
        <v>90000</v>
      </c>
      <c r="B287">
        <v>400</v>
      </c>
      <c r="C287">
        <v>90</v>
      </c>
      <c r="D287">
        <v>0.11111111111111099</v>
      </c>
      <c r="E287">
        <v>25</v>
      </c>
      <c r="F287">
        <v>0.1</v>
      </c>
      <c r="G287">
        <v>2.5000000000000001E-2</v>
      </c>
      <c r="H287">
        <v>1.17725714178506E-2</v>
      </c>
      <c r="I287">
        <v>180</v>
      </c>
      <c r="J287">
        <v>180</v>
      </c>
      <c r="K287">
        <v>170</v>
      </c>
      <c r="L287">
        <v>170</v>
      </c>
      <c r="M287">
        <v>40</v>
      </c>
      <c r="N287">
        <v>35.004350723057499</v>
      </c>
      <c r="O287">
        <v>88.827661467232403</v>
      </c>
      <c r="P287">
        <v>25</v>
      </c>
      <c r="Q287">
        <v>1.50157875755629E-2</v>
      </c>
      <c r="R287">
        <v>0.14774763186366599</v>
      </c>
      <c r="S287">
        <v>0.83723658056077199</v>
      </c>
      <c r="T287">
        <v>-6.6429063419477901</v>
      </c>
      <c r="U287">
        <v>19.485901061680099</v>
      </c>
      <c r="V287">
        <v>16.773456159669401</v>
      </c>
      <c r="W287">
        <v>4.4743721713682997E-3</v>
      </c>
      <c r="X287">
        <v>6.6319702719274901E-3</v>
      </c>
      <c r="Y287">
        <v>4.1224556167397002E-4</v>
      </c>
      <c r="Z287">
        <v>3.3062563729289599E-3</v>
      </c>
      <c r="AA287">
        <v>0</v>
      </c>
      <c r="AB287">
        <v>0.11058134209474101</v>
      </c>
      <c r="AC287">
        <v>0.113937223642697</v>
      </c>
      <c r="AD287">
        <v>0.36294937956450901</v>
      </c>
    </row>
    <row r="288" spans="1:30" x14ac:dyDescent="0.35">
      <c r="A288">
        <v>90000</v>
      </c>
      <c r="B288">
        <v>400</v>
      </c>
      <c r="C288">
        <v>100</v>
      </c>
      <c r="D288">
        <v>0.11111111111111099</v>
      </c>
      <c r="E288">
        <v>25</v>
      </c>
      <c r="F288">
        <v>0.1</v>
      </c>
      <c r="G288">
        <v>2.7777777777777801E-2</v>
      </c>
      <c r="H288">
        <v>1.51245533552395E-2</v>
      </c>
      <c r="I288">
        <v>180</v>
      </c>
      <c r="J288">
        <v>180</v>
      </c>
      <c r="K288">
        <v>170</v>
      </c>
      <c r="L288">
        <v>170</v>
      </c>
      <c r="M288">
        <v>40</v>
      </c>
      <c r="N288">
        <v>35.002513624045399</v>
      </c>
      <c r="O288">
        <v>88.910174483857304</v>
      </c>
      <c r="P288">
        <v>25</v>
      </c>
      <c r="Q288">
        <v>1.5636763748217201E-2</v>
      </c>
      <c r="R288">
        <v>0.14765448543776699</v>
      </c>
      <c r="S288">
        <v>0.83670875081401497</v>
      </c>
      <c r="T288">
        <v>-6.2413400663932199</v>
      </c>
      <c r="U288">
        <v>19.295105063562001</v>
      </c>
      <c r="V288">
        <v>16.862320418467601</v>
      </c>
      <c r="W288">
        <v>4.4680075897004599E-3</v>
      </c>
      <c r="X288">
        <v>6.62385520478391E-3</v>
      </c>
      <c r="Y288">
        <v>5.91331037727245E-4</v>
      </c>
      <c r="Z288">
        <v>3.5383348367225599E-3</v>
      </c>
      <c r="AA288">
        <v>0</v>
      </c>
      <c r="AB288">
        <v>0.11047397962012399</v>
      </c>
      <c r="AC288">
        <v>0.114094994250297</v>
      </c>
      <c r="AD288">
        <v>0.235555498179846</v>
      </c>
    </row>
    <row r="289" spans="1:30" x14ac:dyDescent="0.35">
      <c r="A289" s="4">
        <v>90000</v>
      </c>
      <c r="B289" s="4">
        <v>400</v>
      </c>
      <c r="C289" s="4">
        <v>110</v>
      </c>
      <c r="D289">
        <v>0.11111111111111099</v>
      </c>
      <c r="E289">
        <v>25</v>
      </c>
      <c r="F289">
        <v>0.1</v>
      </c>
      <c r="G289">
        <v>3.05555555555556E-2</v>
      </c>
      <c r="H289">
        <v>1.8417770498706802E-2</v>
      </c>
      <c r="I289">
        <v>180</v>
      </c>
      <c r="J289">
        <v>180</v>
      </c>
      <c r="K289">
        <v>170</v>
      </c>
      <c r="L289">
        <v>170</v>
      </c>
      <c r="M289">
        <v>40</v>
      </c>
      <c r="N289">
        <v>35.002513624045399</v>
      </c>
      <c r="O289">
        <v>89.004444625319607</v>
      </c>
      <c r="P289">
        <v>25</v>
      </c>
      <c r="Q289">
        <v>1.5636763748217201E-2</v>
      </c>
      <c r="R289">
        <v>0.14765448543776699</v>
      </c>
      <c r="S289">
        <v>0.83670875081401497</v>
      </c>
      <c r="T289">
        <v>-6.0025499475534403</v>
      </c>
      <c r="U289">
        <v>19.2145688864973</v>
      </c>
      <c r="V289">
        <v>16.895587527674</v>
      </c>
      <c r="W289">
        <v>4.4650995831028396E-3</v>
      </c>
      <c r="X289">
        <v>6.6184203375643002E-3</v>
      </c>
      <c r="Y289">
        <v>7.9618581693352401E-4</v>
      </c>
      <c r="Z289">
        <v>3.73584133610189E-3</v>
      </c>
      <c r="AA289">
        <v>0</v>
      </c>
      <c r="AB289">
        <v>0.110406108442406</v>
      </c>
      <c r="AC289">
        <v>0.114216316535701</v>
      </c>
      <c r="AD289" t="s">
        <v>41</v>
      </c>
    </row>
    <row r="290" spans="1:30" x14ac:dyDescent="0.35">
      <c r="A290" s="4">
        <v>90000</v>
      </c>
      <c r="B290" s="4">
        <v>400</v>
      </c>
      <c r="C290" s="4">
        <v>120</v>
      </c>
      <c r="D290">
        <v>0.11111111111111099</v>
      </c>
      <c r="E290">
        <v>25</v>
      </c>
      <c r="F290">
        <v>0.1</v>
      </c>
      <c r="G290">
        <v>3.3333333333333298E-2</v>
      </c>
      <c r="H290">
        <v>2.2352635576907601E-2</v>
      </c>
      <c r="I290">
        <v>180</v>
      </c>
      <c r="J290">
        <v>180</v>
      </c>
      <c r="K290">
        <v>170</v>
      </c>
      <c r="L290">
        <v>170</v>
      </c>
      <c r="M290">
        <v>40</v>
      </c>
      <c r="N290">
        <v>35.003566380397103</v>
      </c>
      <c r="O290">
        <v>89.000897498922399</v>
      </c>
      <c r="P290">
        <v>25</v>
      </c>
      <c r="Q290">
        <v>1.6041010668148899E-2</v>
      </c>
      <c r="R290">
        <v>0.14759384839977799</v>
      </c>
      <c r="S290">
        <v>0.83636514093207404</v>
      </c>
      <c r="T290">
        <v>-5.7297850242797903</v>
      </c>
      <c r="U290">
        <v>19.264227756925902</v>
      </c>
      <c r="V290">
        <v>16.7783662848713</v>
      </c>
      <c r="W290">
        <v>4.4588627636847301E-3</v>
      </c>
      <c r="X290">
        <v>6.6081870493963704E-3</v>
      </c>
      <c r="Y290">
        <v>1.06075779924802E-3</v>
      </c>
      <c r="Z290">
        <v>3.8807256595821001E-3</v>
      </c>
      <c r="AA290">
        <v>0</v>
      </c>
      <c r="AB290">
        <v>0.110314033751323</v>
      </c>
      <c r="AC290">
        <v>0.114263646096503</v>
      </c>
      <c r="AD290" t="s">
        <v>41</v>
      </c>
    </row>
    <row r="291" spans="1:30" x14ac:dyDescent="0.35">
      <c r="A291">
        <v>90000</v>
      </c>
      <c r="B291">
        <v>450</v>
      </c>
      <c r="C291">
        <v>40</v>
      </c>
      <c r="D291">
        <v>0.125</v>
      </c>
      <c r="E291">
        <v>25</v>
      </c>
      <c r="F291">
        <v>0.1</v>
      </c>
      <c r="G291">
        <v>1.1111111111111099E-2</v>
      </c>
      <c r="H291">
        <v>1.6462270118007001E-3</v>
      </c>
      <c r="I291">
        <v>180</v>
      </c>
      <c r="J291">
        <v>180</v>
      </c>
      <c r="K291">
        <v>170</v>
      </c>
      <c r="L291">
        <v>170</v>
      </c>
      <c r="M291">
        <v>40</v>
      </c>
      <c r="N291">
        <v>35.0026606962264</v>
      </c>
      <c r="O291">
        <v>88.754732270001597</v>
      </c>
      <c r="P291">
        <v>25</v>
      </c>
      <c r="Q291">
        <v>1.34221470414378E-2</v>
      </c>
      <c r="R291">
        <v>0.14798667794378401</v>
      </c>
      <c r="S291">
        <v>0.83859117501477798</v>
      </c>
      <c r="T291">
        <v>-8.10117580050483</v>
      </c>
      <c r="U291">
        <v>24.870429929072301</v>
      </c>
      <c r="V291">
        <v>16.2813802127719</v>
      </c>
      <c r="W291">
        <v>5.03984163011991E-3</v>
      </c>
      <c r="X291">
        <v>7.4701662427955296E-3</v>
      </c>
      <c r="Y291" s="5">
        <v>2.5267951704045998E-5</v>
      </c>
      <c r="Z291">
        <v>1.63403234813639E-3</v>
      </c>
      <c r="AA291">
        <v>0</v>
      </c>
      <c r="AB291">
        <v>0.124769319512908</v>
      </c>
      <c r="AC291">
        <v>0.12643767362630501</v>
      </c>
      <c r="AD291">
        <v>0.45627330279502998</v>
      </c>
    </row>
    <row r="292" spans="1:30" x14ac:dyDescent="0.35">
      <c r="A292">
        <v>90000</v>
      </c>
      <c r="B292">
        <v>450</v>
      </c>
      <c r="C292">
        <v>50</v>
      </c>
      <c r="D292">
        <v>0.125</v>
      </c>
      <c r="E292">
        <v>25</v>
      </c>
      <c r="F292">
        <v>0.1</v>
      </c>
      <c r="G292">
        <v>1.38888888888889E-2</v>
      </c>
      <c r="H292">
        <v>2.8770352557283001E-3</v>
      </c>
      <c r="I292">
        <v>180</v>
      </c>
      <c r="J292">
        <v>180</v>
      </c>
      <c r="K292">
        <v>170</v>
      </c>
      <c r="L292">
        <v>170</v>
      </c>
      <c r="M292">
        <v>40</v>
      </c>
      <c r="N292">
        <v>34.996972676012</v>
      </c>
      <c r="O292">
        <v>88.848972386902403</v>
      </c>
      <c r="P292">
        <v>25</v>
      </c>
      <c r="Q292">
        <v>1.41138911277504E-2</v>
      </c>
      <c r="R292">
        <v>0.147882916330837</v>
      </c>
      <c r="S292">
        <v>0.83800319254141198</v>
      </c>
      <c r="T292">
        <v>-7.4611732098677201</v>
      </c>
      <c r="U292">
        <v>24.239575344493201</v>
      </c>
      <c r="V292">
        <v>16.778994845000401</v>
      </c>
      <c r="W292">
        <v>5.0370462363651097E-3</v>
      </c>
      <c r="X292">
        <v>7.4674462418895101E-3</v>
      </c>
      <c r="Y292" s="5">
        <v>5.52882276528056E-5</v>
      </c>
      <c r="Z292">
        <v>2.0066493501658999E-3</v>
      </c>
      <c r="AA292">
        <v>0</v>
      </c>
      <c r="AB292">
        <v>0.124713372903999</v>
      </c>
      <c r="AC292">
        <v>0.12677022473080199</v>
      </c>
      <c r="AD292">
        <v>0.38892223590962299</v>
      </c>
    </row>
    <row r="293" spans="1:30" x14ac:dyDescent="0.35">
      <c r="A293">
        <v>90000</v>
      </c>
      <c r="B293">
        <v>450</v>
      </c>
      <c r="C293">
        <v>60</v>
      </c>
      <c r="D293">
        <v>0.125</v>
      </c>
      <c r="E293">
        <v>25</v>
      </c>
      <c r="F293">
        <v>0.1</v>
      </c>
      <c r="G293">
        <v>1.6666666666666701E-2</v>
      </c>
      <c r="H293">
        <v>4.5061398801768404E-3</v>
      </c>
      <c r="I293">
        <v>180</v>
      </c>
      <c r="J293">
        <v>180</v>
      </c>
      <c r="K293">
        <v>170</v>
      </c>
      <c r="L293">
        <v>170</v>
      </c>
      <c r="M293">
        <v>40</v>
      </c>
      <c r="N293">
        <v>35.000787613127201</v>
      </c>
      <c r="O293">
        <v>88.946828268084602</v>
      </c>
      <c r="P293">
        <v>25</v>
      </c>
      <c r="Q293">
        <v>1.5092562241657399E-2</v>
      </c>
      <c r="R293">
        <v>0.147736115663751</v>
      </c>
      <c r="S293">
        <v>0.837171322094591</v>
      </c>
      <c r="T293">
        <v>-6.7831510244847104</v>
      </c>
      <c r="U293">
        <v>23.654562373921902</v>
      </c>
      <c r="V293">
        <v>17.225966496269798</v>
      </c>
      <c r="W293">
        <v>5.0330585378499503E-3</v>
      </c>
      <c r="X293">
        <v>7.4619939501444996E-3</v>
      </c>
      <c r="Y293">
        <v>1.04128955152206E-4</v>
      </c>
      <c r="Z293">
        <v>2.3731070935964502E-3</v>
      </c>
      <c r="AA293">
        <v>0</v>
      </c>
      <c r="AB293">
        <v>0.124656031350503</v>
      </c>
      <c r="AC293">
        <v>0.127082215203042</v>
      </c>
      <c r="AD293">
        <v>0.32448442800334298</v>
      </c>
    </row>
    <row r="294" spans="1:30" x14ac:dyDescent="0.35">
      <c r="A294">
        <v>90000</v>
      </c>
      <c r="B294">
        <v>450</v>
      </c>
      <c r="C294">
        <v>70</v>
      </c>
      <c r="D294">
        <v>0.125</v>
      </c>
      <c r="E294">
        <v>25</v>
      </c>
      <c r="F294">
        <v>0.1</v>
      </c>
      <c r="G294">
        <v>1.94444444444444E-2</v>
      </c>
      <c r="H294">
        <v>6.42676462933503E-3</v>
      </c>
      <c r="I294">
        <v>180</v>
      </c>
      <c r="J294">
        <v>180</v>
      </c>
      <c r="K294">
        <v>170</v>
      </c>
      <c r="L294">
        <v>170</v>
      </c>
      <c r="M294">
        <v>40</v>
      </c>
      <c r="N294">
        <v>34.998659660530897</v>
      </c>
      <c r="O294">
        <v>89.030581475017101</v>
      </c>
      <c r="P294">
        <v>25</v>
      </c>
      <c r="Q294">
        <v>1.5597813991787401E-2</v>
      </c>
      <c r="R294">
        <v>0.14766032790123201</v>
      </c>
      <c r="S294">
        <v>0.83674185810698098</v>
      </c>
      <c r="T294">
        <v>-6.2361565313982199</v>
      </c>
      <c r="U294">
        <v>23.150093889293899</v>
      </c>
      <c r="V294">
        <v>17.619632062952402</v>
      </c>
      <c r="W294">
        <v>5.03045876029482E-3</v>
      </c>
      <c r="X294">
        <v>7.4590684713495298E-3</v>
      </c>
      <c r="Y294">
        <v>1.7369449895127901E-4</v>
      </c>
      <c r="Z294">
        <v>2.72315626021847E-3</v>
      </c>
      <c r="AA294">
        <v>0</v>
      </c>
      <c r="AB294">
        <v>0.124582764668156</v>
      </c>
      <c r="AC294">
        <v>0.12737076983905599</v>
      </c>
      <c r="AD294">
        <v>0.451754367569631</v>
      </c>
    </row>
    <row r="295" spans="1:30" x14ac:dyDescent="0.35">
      <c r="A295">
        <v>90000</v>
      </c>
      <c r="B295">
        <v>450</v>
      </c>
      <c r="C295">
        <v>80</v>
      </c>
      <c r="D295">
        <v>0.125</v>
      </c>
      <c r="E295">
        <v>25</v>
      </c>
      <c r="F295">
        <v>0.1</v>
      </c>
      <c r="G295">
        <v>2.2222222222222199E-2</v>
      </c>
      <c r="H295">
        <v>8.7393428155937199E-3</v>
      </c>
      <c r="I295">
        <v>180</v>
      </c>
      <c r="J295">
        <v>180</v>
      </c>
      <c r="K295">
        <v>170</v>
      </c>
      <c r="L295">
        <v>170</v>
      </c>
      <c r="M295">
        <v>40</v>
      </c>
      <c r="N295">
        <v>34.9978212662039</v>
      </c>
      <c r="O295">
        <v>89.108148667687601</v>
      </c>
      <c r="P295">
        <v>25</v>
      </c>
      <c r="Q295">
        <v>1.6257294849441498E-2</v>
      </c>
      <c r="R295">
        <v>0.147561405772584</v>
      </c>
      <c r="S295">
        <v>0.83618129937797503</v>
      </c>
      <c r="T295">
        <v>-5.70856225334669</v>
      </c>
      <c r="U295">
        <v>22.7273647414845</v>
      </c>
      <c r="V295">
        <v>17.9324620342591</v>
      </c>
      <c r="W295">
        <v>5.0273268147793997E-3</v>
      </c>
      <c r="X295">
        <v>7.4538729651247001E-3</v>
      </c>
      <c r="Y295">
        <v>2.7075880744427497E-4</v>
      </c>
      <c r="Z295">
        <v>3.0447549734187399E-3</v>
      </c>
      <c r="AA295">
        <v>0</v>
      </c>
      <c r="AB295">
        <v>0.124527113731932</v>
      </c>
      <c r="AC295">
        <v>0.12762820160315799</v>
      </c>
      <c r="AD295">
        <v>0.16851448954346701</v>
      </c>
    </row>
    <row r="296" spans="1:30" x14ac:dyDescent="0.35">
      <c r="A296" s="4">
        <v>90000</v>
      </c>
      <c r="B296" s="4">
        <v>450</v>
      </c>
      <c r="C296" s="4">
        <v>90</v>
      </c>
      <c r="D296">
        <v>0.125</v>
      </c>
      <c r="E296">
        <v>25</v>
      </c>
      <c r="F296">
        <v>0.1</v>
      </c>
      <c r="G296">
        <v>2.5000000000000001E-2</v>
      </c>
      <c r="H296">
        <v>1.13342097807095E-2</v>
      </c>
      <c r="I296">
        <v>180</v>
      </c>
      <c r="J296">
        <v>180</v>
      </c>
      <c r="K296">
        <v>170</v>
      </c>
      <c r="L296">
        <v>170</v>
      </c>
      <c r="M296">
        <v>40</v>
      </c>
      <c r="N296">
        <v>34.999579995761202</v>
      </c>
      <c r="O296">
        <v>89.186963475592293</v>
      </c>
      <c r="P296">
        <v>25</v>
      </c>
      <c r="Q296">
        <v>1.6690833539435599E-2</v>
      </c>
      <c r="R296">
        <v>0.14749637496908499</v>
      </c>
      <c r="S296">
        <v>0.83581279149148002</v>
      </c>
      <c r="T296">
        <v>-5.1906064066038402</v>
      </c>
      <c r="U296">
        <v>22.391074842154701</v>
      </c>
      <c r="V296">
        <v>18.1679182028406</v>
      </c>
      <c r="W296">
        <v>5.0242354785090797E-3</v>
      </c>
      <c r="X296">
        <v>7.4491485017701099E-3</v>
      </c>
      <c r="Y296">
        <v>3.9642242635369601E-4</v>
      </c>
      <c r="Z296">
        <v>3.3162250403346001E-3</v>
      </c>
      <c r="AA296">
        <v>0</v>
      </c>
      <c r="AB296">
        <v>0.124478123636938</v>
      </c>
      <c r="AC296">
        <v>0.127852657723242</v>
      </c>
      <c r="AD296" t="s">
        <v>41</v>
      </c>
    </row>
    <row r="297" spans="1:30" x14ac:dyDescent="0.35">
      <c r="A297">
        <v>90000</v>
      </c>
      <c r="B297">
        <v>450</v>
      </c>
      <c r="C297">
        <v>100</v>
      </c>
      <c r="D297">
        <v>0.125</v>
      </c>
      <c r="E297">
        <v>25</v>
      </c>
      <c r="F297">
        <v>0.1</v>
      </c>
      <c r="G297">
        <v>2.7777777777777801E-2</v>
      </c>
      <c r="H297">
        <v>1.4567210558609199E-2</v>
      </c>
      <c r="I297">
        <v>180</v>
      </c>
      <c r="J297">
        <v>180</v>
      </c>
      <c r="K297">
        <v>170</v>
      </c>
      <c r="L297">
        <v>170</v>
      </c>
      <c r="M297">
        <v>40</v>
      </c>
      <c r="N297">
        <v>35.002765773824301</v>
      </c>
      <c r="O297">
        <v>89.237812898232704</v>
      </c>
      <c r="P297">
        <v>25</v>
      </c>
      <c r="Q297">
        <v>1.7531767295496999E-2</v>
      </c>
      <c r="R297">
        <v>0.147370234905675</v>
      </c>
      <c r="S297">
        <v>0.83509799779882798</v>
      </c>
      <c r="T297">
        <v>-4.8362980279677297</v>
      </c>
      <c r="U297">
        <v>22.148721378956701</v>
      </c>
      <c r="V297">
        <v>18.292103439810699</v>
      </c>
      <c r="W297">
        <v>5.0184822358344998E-3</v>
      </c>
      <c r="X297">
        <v>7.4398076661275703E-3</v>
      </c>
      <c r="Y297">
        <v>5.6857687164795195E-4</v>
      </c>
      <c r="Z297">
        <v>3.5643241315947301E-3</v>
      </c>
      <c r="AA297">
        <v>0</v>
      </c>
      <c r="AB297">
        <v>0.12440598443373301</v>
      </c>
      <c r="AC297">
        <v>0.12802452733764899</v>
      </c>
      <c r="AD297">
        <v>0.28407971805506499</v>
      </c>
    </row>
    <row r="298" spans="1:30" x14ac:dyDescent="0.35">
      <c r="A298">
        <v>90000</v>
      </c>
      <c r="B298">
        <v>450</v>
      </c>
      <c r="C298">
        <v>110</v>
      </c>
      <c r="D298">
        <v>0.125</v>
      </c>
      <c r="E298">
        <v>25</v>
      </c>
      <c r="F298">
        <v>0.1</v>
      </c>
      <c r="G298">
        <v>3.05555555555556E-2</v>
      </c>
      <c r="H298">
        <v>1.7684618568266999E-2</v>
      </c>
      <c r="I298">
        <v>180</v>
      </c>
      <c r="J298">
        <v>180</v>
      </c>
      <c r="K298">
        <v>170</v>
      </c>
      <c r="L298">
        <v>170</v>
      </c>
      <c r="M298">
        <v>40</v>
      </c>
      <c r="N298">
        <v>35.0021313816437</v>
      </c>
      <c r="O298">
        <v>89.281184474968001</v>
      </c>
      <c r="P298">
        <v>25</v>
      </c>
      <c r="Q298">
        <v>1.7694243967781E-2</v>
      </c>
      <c r="R298">
        <v>0.14734586340483299</v>
      </c>
      <c r="S298">
        <v>0.83495989262738601</v>
      </c>
      <c r="T298">
        <v>-4.63227540660424</v>
      </c>
      <c r="U298">
        <v>22.033221380269701</v>
      </c>
      <c r="V298">
        <v>18.317499343423201</v>
      </c>
      <c r="W298">
        <v>5.0134945619526297E-3</v>
      </c>
      <c r="X298">
        <v>7.4340954677512196E-3</v>
      </c>
      <c r="Y298">
        <v>7.6270850703813301E-4</v>
      </c>
      <c r="Z298">
        <v>3.7810349071758301E-3</v>
      </c>
      <c r="AA298">
        <v>0</v>
      </c>
      <c r="AB298">
        <v>0.124298493809905</v>
      </c>
      <c r="AC298">
        <v>0.128166405748836</v>
      </c>
      <c r="AD298">
        <v>0.17084222002315599</v>
      </c>
    </row>
    <row r="299" spans="1:30" x14ac:dyDescent="0.35">
      <c r="A299">
        <v>90000</v>
      </c>
      <c r="B299">
        <v>450</v>
      </c>
      <c r="C299">
        <v>120</v>
      </c>
      <c r="D299">
        <v>0.125</v>
      </c>
      <c r="E299">
        <v>25</v>
      </c>
      <c r="F299">
        <v>0.1</v>
      </c>
      <c r="G299">
        <v>3.3333333333333298E-2</v>
      </c>
      <c r="H299">
        <v>2.1038766735278599E-2</v>
      </c>
      <c r="I299">
        <v>180</v>
      </c>
      <c r="J299">
        <v>180</v>
      </c>
      <c r="K299">
        <v>170</v>
      </c>
      <c r="L299">
        <v>170</v>
      </c>
      <c r="M299">
        <v>40</v>
      </c>
      <c r="N299">
        <v>35.005358970108503</v>
      </c>
      <c r="O299">
        <v>89.315089718765805</v>
      </c>
      <c r="P299">
        <v>25</v>
      </c>
      <c r="Q299">
        <v>1.78496317268599E-2</v>
      </c>
      <c r="R299">
        <v>0.14732255524097099</v>
      </c>
      <c r="S299">
        <v>0.83482781303216902</v>
      </c>
      <c r="T299">
        <v>-4.4365078933117603</v>
      </c>
      <c r="U299">
        <v>21.9843861906961</v>
      </c>
      <c r="V299">
        <v>18.302372932418201</v>
      </c>
      <c r="W299">
        <v>5.00985765736161E-3</v>
      </c>
      <c r="X299">
        <v>7.42734643184803E-3</v>
      </c>
      <c r="Y299">
        <v>9.9474725657710595E-4</v>
      </c>
      <c r="Z299">
        <v>3.94888005411173E-3</v>
      </c>
      <c r="AA299">
        <v>0</v>
      </c>
      <c r="AB299">
        <v>0.124240465502686</v>
      </c>
      <c r="AC299">
        <v>0.12826288559459401</v>
      </c>
      <c r="AD299">
        <v>0.19849505969897099</v>
      </c>
    </row>
    <row r="300" spans="1:30" x14ac:dyDescent="0.35">
      <c r="A300">
        <v>90000</v>
      </c>
      <c r="B300">
        <v>500</v>
      </c>
      <c r="C300">
        <v>40</v>
      </c>
      <c r="D300">
        <v>0.13888888888888901</v>
      </c>
      <c r="E300">
        <v>25</v>
      </c>
      <c r="F300">
        <v>0.1</v>
      </c>
      <c r="G300">
        <v>1.1111111111111099E-2</v>
      </c>
      <c r="H300">
        <v>1.5756695144463601E-3</v>
      </c>
      <c r="I300">
        <v>180</v>
      </c>
      <c r="J300">
        <v>180</v>
      </c>
      <c r="K300">
        <v>170</v>
      </c>
      <c r="L300">
        <v>170</v>
      </c>
      <c r="M300">
        <v>40</v>
      </c>
      <c r="N300">
        <v>35.002217563993803</v>
      </c>
      <c r="O300">
        <v>89.0698296317737</v>
      </c>
      <c r="P300">
        <v>25</v>
      </c>
      <c r="Q300">
        <v>1.42428009124334E-2</v>
      </c>
      <c r="R300">
        <v>0.147863579863135</v>
      </c>
      <c r="S300">
        <v>0.83789361922443195</v>
      </c>
      <c r="T300">
        <v>-6.6556206635458004</v>
      </c>
      <c r="U300">
        <v>27.893627516491701</v>
      </c>
      <c r="V300">
        <v>17.700348445684099</v>
      </c>
      <c r="W300">
        <v>5.5946195724865403E-3</v>
      </c>
      <c r="X300">
        <v>8.2925234730868106E-3</v>
      </c>
      <c r="Y300" s="5">
        <v>2.4181779817595502E-5</v>
      </c>
      <c r="Z300">
        <v>1.61990127947447E-3</v>
      </c>
      <c r="AA300">
        <v>0</v>
      </c>
      <c r="AB300">
        <v>0.13868104673064799</v>
      </c>
      <c r="AC300">
        <v>0.14032814306351199</v>
      </c>
      <c r="AD300">
        <v>0.233338696488951</v>
      </c>
    </row>
    <row r="301" spans="1:30" x14ac:dyDescent="0.35">
      <c r="A301">
        <v>90000</v>
      </c>
      <c r="B301">
        <v>500</v>
      </c>
      <c r="C301">
        <v>50</v>
      </c>
      <c r="D301">
        <v>0.13888888888888901</v>
      </c>
      <c r="E301">
        <v>25</v>
      </c>
      <c r="F301">
        <v>0.1</v>
      </c>
      <c r="G301">
        <v>1.38888888888889E-2</v>
      </c>
      <c r="H301">
        <v>2.7897869989637601E-3</v>
      </c>
      <c r="I301">
        <v>180</v>
      </c>
      <c r="J301">
        <v>180</v>
      </c>
      <c r="K301">
        <v>170</v>
      </c>
      <c r="L301">
        <v>170</v>
      </c>
      <c r="M301">
        <v>40</v>
      </c>
      <c r="N301">
        <v>34.999788806995703</v>
      </c>
      <c r="O301">
        <v>89.154594835215306</v>
      </c>
      <c r="P301">
        <v>25</v>
      </c>
      <c r="Q301">
        <v>1.54401003906898E-2</v>
      </c>
      <c r="R301">
        <v>0.14768398494139701</v>
      </c>
      <c r="S301">
        <v>0.836875914667914</v>
      </c>
      <c r="T301">
        <v>-6.0308478595564097</v>
      </c>
      <c r="U301">
        <v>27.241423594535899</v>
      </c>
      <c r="V301">
        <v>18.156598854530301</v>
      </c>
      <c r="W301">
        <v>5.5888659204844796E-3</v>
      </c>
      <c r="X301">
        <v>8.2852894691715501E-3</v>
      </c>
      <c r="Y301" s="5">
        <v>5.3601495574276701E-5</v>
      </c>
      <c r="Z301">
        <v>1.9963332830996001E-3</v>
      </c>
      <c r="AA301">
        <v>0</v>
      </c>
      <c r="AB301">
        <v>0.13862916956028601</v>
      </c>
      <c r="AC301">
        <v>0.14066170129765501</v>
      </c>
      <c r="AD301">
        <v>0.38730197635673103</v>
      </c>
    </row>
    <row r="302" spans="1:30" x14ac:dyDescent="0.35">
      <c r="A302">
        <v>90000</v>
      </c>
      <c r="B302">
        <v>500</v>
      </c>
      <c r="C302">
        <v>60</v>
      </c>
      <c r="D302">
        <v>0.13888888888888901</v>
      </c>
      <c r="E302">
        <v>25</v>
      </c>
      <c r="F302">
        <v>0.1</v>
      </c>
      <c r="G302">
        <v>1.6666666666666701E-2</v>
      </c>
      <c r="H302">
        <v>4.3728398744134096E-3</v>
      </c>
      <c r="I302">
        <v>180</v>
      </c>
      <c r="J302">
        <v>180</v>
      </c>
      <c r="K302">
        <v>170</v>
      </c>
      <c r="L302">
        <v>170</v>
      </c>
      <c r="M302">
        <v>40</v>
      </c>
      <c r="N302">
        <v>35.000401625092302</v>
      </c>
      <c r="O302">
        <v>89.233130431021806</v>
      </c>
      <c r="P302">
        <v>25</v>
      </c>
      <c r="Q302">
        <v>1.6378210183877799E-2</v>
      </c>
      <c r="R302">
        <v>0.147543268472418</v>
      </c>
      <c r="S302">
        <v>0.83607852134370397</v>
      </c>
      <c r="T302">
        <v>-5.4686956452435798</v>
      </c>
      <c r="U302">
        <v>26.6467582185239</v>
      </c>
      <c r="V302">
        <v>18.575180518721002</v>
      </c>
      <c r="W302">
        <v>5.58375767346445E-3</v>
      </c>
      <c r="X302">
        <v>8.2794712352737103E-3</v>
      </c>
      <c r="Y302">
        <v>1.0102074017576101E-4</v>
      </c>
      <c r="Z302">
        <v>2.3744852050970101E-3</v>
      </c>
      <c r="AA302">
        <v>0</v>
      </c>
      <c r="AB302">
        <v>0.13854698821702</v>
      </c>
      <c r="AC302">
        <v>0.140975663848563</v>
      </c>
      <c r="AD302">
        <v>0.35460089187536198</v>
      </c>
    </row>
    <row r="303" spans="1:30" x14ac:dyDescent="0.35">
      <c r="A303" s="4">
        <v>90000</v>
      </c>
      <c r="B303" s="4">
        <v>500</v>
      </c>
      <c r="C303" s="4">
        <v>70</v>
      </c>
      <c r="D303">
        <v>0.13888888888888901</v>
      </c>
      <c r="E303">
        <v>25</v>
      </c>
      <c r="F303">
        <v>0.1</v>
      </c>
      <c r="G303">
        <v>1.94444444444444E-2</v>
      </c>
      <c r="H303">
        <v>6.0907330257496404E-3</v>
      </c>
      <c r="I303">
        <v>180</v>
      </c>
      <c r="J303">
        <v>180</v>
      </c>
      <c r="K303">
        <v>170</v>
      </c>
      <c r="L303">
        <v>170</v>
      </c>
      <c r="M303">
        <v>40</v>
      </c>
      <c r="N303">
        <v>35.000401625092302</v>
      </c>
      <c r="O303">
        <v>89.231393154389494</v>
      </c>
      <c r="P303">
        <v>25</v>
      </c>
      <c r="Q303">
        <v>1.6378210183877799E-2</v>
      </c>
      <c r="R303">
        <v>0.147543268472418</v>
      </c>
      <c r="S303">
        <v>0.83607852134370397</v>
      </c>
      <c r="T303">
        <v>-0.13888888888888901</v>
      </c>
      <c r="U303">
        <v>26.130482327565701</v>
      </c>
      <c r="V303" t="s">
        <v>41</v>
      </c>
      <c r="W303" t="s">
        <v>41</v>
      </c>
      <c r="X303">
        <v>8.2805451705752296E-3</v>
      </c>
      <c r="Y303">
        <v>1.64511047925785E-4</v>
      </c>
      <c r="Z303" t="s">
        <v>41</v>
      </c>
      <c r="AA303">
        <v>0</v>
      </c>
      <c r="AB303" t="s">
        <v>41</v>
      </c>
      <c r="AC303">
        <v>0.141272024499875</v>
      </c>
      <c r="AD303">
        <v>0.177689595830759</v>
      </c>
    </row>
    <row r="304" spans="1:30" x14ac:dyDescent="0.35">
      <c r="A304">
        <v>90000</v>
      </c>
      <c r="B304">
        <v>500</v>
      </c>
      <c r="C304">
        <v>80</v>
      </c>
      <c r="D304">
        <v>0.13888888888888901</v>
      </c>
      <c r="E304">
        <v>25</v>
      </c>
      <c r="F304">
        <v>0.1</v>
      </c>
      <c r="G304">
        <v>2.2222222222222199E-2</v>
      </c>
      <c r="H304">
        <v>8.5613389299941806E-3</v>
      </c>
      <c r="I304">
        <v>180</v>
      </c>
      <c r="J304">
        <v>180</v>
      </c>
      <c r="K304">
        <v>170</v>
      </c>
      <c r="L304">
        <v>170</v>
      </c>
      <c r="M304">
        <v>40</v>
      </c>
      <c r="N304">
        <v>35.003574876466999</v>
      </c>
      <c r="O304">
        <v>89.378432728254893</v>
      </c>
      <c r="P304">
        <v>25</v>
      </c>
      <c r="Q304">
        <v>1.7815833748568901E-2</v>
      </c>
      <c r="R304">
        <v>0.14732762493771501</v>
      </c>
      <c r="S304">
        <v>0.834856541313717</v>
      </c>
      <c r="T304">
        <v>-4.3987841233876104</v>
      </c>
      <c r="U304">
        <v>25.688978890433599</v>
      </c>
      <c r="V304">
        <v>19.217516361136202</v>
      </c>
      <c r="W304">
        <v>5.5758840007503804E-3</v>
      </c>
      <c r="X304">
        <v>8.2685795264495904E-3</v>
      </c>
      <c r="Y304">
        <v>2.6511212139234802E-4</v>
      </c>
      <c r="Z304">
        <v>3.03389742996982E-3</v>
      </c>
      <c r="AA304">
        <v>0</v>
      </c>
      <c r="AB304">
        <v>0.13843961941146199</v>
      </c>
      <c r="AC304">
        <v>0.14152684646604599</v>
      </c>
      <c r="AD304">
        <v>0.159463734609531</v>
      </c>
    </row>
    <row r="305" spans="1:30" x14ac:dyDescent="0.35">
      <c r="A305">
        <v>90000</v>
      </c>
      <c r="B305">
        <v>500</v>
      </c>
      <c r="C305">
        <v>90</v>
      </c>
      <c r="D305">
        <v>0.13888888888888901</v>
      </c>
      <c r="E305">
        <v>25</v>
      </c>
      <c r="F305">
        <v>0.1</v>
      </c>
      <c r="G305">
        <v>2.5000000000000001E-2</v>
      </c>
      <c r="H305">
        <v>1.1232364869871499E-2</v>
      </c>
      <c r="I305">
        <v>180</v>
      </c>
      <c r="J305">
        <v>180</v>
      </c>
      <c r="K305">
        <v>170</v>
      </c>
      <c r="L305">
        <v>170</v>
      </c>
      <c r="M305">
        <v>40</v>
      </c>
      <c r="N305">
        <v>34.9967948428054</v>
      </c>
      <c r="O305">
        <v>89.426122560169404</v>
      </c>
      <c r="P305">
        <v>25</v>
      </c>
      <c r="Q305">
        <v>1.8593201381583799E-2</v>
      </c>
      <c r="R305">
        <v>0.14721101979276199</v>
      </c>
      <c r="S305">
        <v>0.83419577882565399</v>
      </c>
      <c r="T305">
        <v>-4.0636804890461002</v>
      </c>
      <c r="U305">
        <v>25.339965889519402</v>
      </c>
      <c r="V305">
        <v>19.404684186924001</v>
      </c>
      <c r="W305">
        <v>5.5703062162276301E-3</v>
      </c>
      <c r="X305">
        <v>8.2608703512482892E-3</v>
      </c>
      <c r="Y305">
        <v>3.9265093495088698E-4</v>
      </c>
      <c r="Z305">
        <v>3.3293908579986298E-3</v>
      </c>
      <c r="AA305">
        <v>0</v>
      </c>
      <c r="AB305">
        <v>0.138362661554882</v>
      </c>
      <c r="AC305">
        <v>0.141751526275366</v>
      </c>
      <c r="AD305">
        <v>0.38295845026637598</v>
      </c>
    </row>
    <row r="306" spans="1:30" x14ac:dyDescent="0.35">
      <c r="A306">
        <v>90000</v>
      </c>
      <c r="B306">
        <v>500</v>
      </c>
      <c r="C306">
        <v>100</v>
      </c>
      <c r="D306">
        <v>0.13888888888888901</v>
      </c>
      <c r="E306">
        <v>25</v>
      </c>
      <c r="F306">
        <v>0.1</v>
      </c>
      <c r="G306">
        <v>2.7777777777777801E-2</v>
      </c>
      <c r="H306">
        <v>1.4244656118668E-2</v>
      </c>
      <c r="I306">
        <v>180</v>
      </c>
      <c r="J306">
        <v>180</v>
      </c>
      <c r="K306">
        <v>170</v>
      </c>
      <c r="L306">
        <v>170</v>
      </c>
      <c r="M306">
        <v>40</v>
      </c>
      <c r="N306">
        <v>35.004119710403103</v>
      </c>
      <c r="O306">
        <v>89.468049711640603</v>
      </c>
      <c r="P306">
        <v>25</v>
      </c>
      <c r="Q306">
        <v>1.9277713342529802E-2</v>
      </c>
      <c r="R306">
        <v>0.14710834299862099</v>
      </c>
      <c r="S306">
        <v>0.83361394365885</v>
      </c>
      <c r="T306">
        <v>-3.7790254773586298</v>
      </c>
      <c r="U306">
        <v>25.086227503554699</v>
      </c>
      <c r="V306">
        <v>19.4897198168524</v>
      </c>
      <c r="W306">
        <v>5.5643695788615598E-3</v>
      </c>
      <c r="X306">
        <v>8.2525978703299405E-3</v>
      </c>
      <c r="Y306">
        <v>5.5546231433834295E-4</v>
      </c>
      <c r="Z306">
        <v>3.5589289363906602E-3</v>
      </c>
      <c r="AA306">
        <v>0</v>
      </c>
      <c r="AB306">
        <v>0.138309182352156</v>
      </c>
      <c r="AC306">
        <v>0.14193636800414899</v>
      </c>
      <c r="AD306">
        <v>0.27301773365472998</v>
      </c>
    </row>
    <row r="307" spans="1:30" x14ac:dyDescent="0.35">
      <c r="A307">
        <v>90000</v>
      </c>
      <c r="B307">
        <v>500</v>
      </c>
      <c r="C307">
        <v>110</v>
      </c>
      <c r="D307">
        <v>0.13888888888888901</v>
      </c>
      <c r="E307">
        <v>25</v>
      </c>
      <c r="F307">
        <v>0.1</v>
      </c>
      <c r="G307">
        <v>3.05555555555556E-2</v>
      </c>
      <c r="H307">
        <v>1.7576567501839498E-2</v>
      </c>
      <c r="I307">
        <v>180</v>
      </c>
      <c r="J307">
        <v>180</v>
      </c>
      <c r="K307">
        <v>170</v>
      </c>
      <c r="L307">
        <v>170</v>
      </c>
      <c r="M307">
        <v>40</v>
      </c>
      <c r="N307">
        <v>34.998297598118903</v>
      </c>
      <c r="O307">
        <v>89.493216111481104</v>
      </c>
      <c r="P307">
        <v>25</v>
      </c>
      <c r="Q307">
        <v>1.9901468454399499E-2</v>
      </c>
      <c r="R307">
        <v>0.14701477973183999</v>
      </c>
      <c r="S307">
        <v>0.83308375181376104</v>
      </c>
      <c r="T307">
        <v>-3.5736201726313799</v>
      </c>
      <c r="U307">
        <v>24.941000685966401</v>
      </c>
      <c r="V307">
        <v>19.484476058539499</v>
      </c>
      <c r="W307">
        <v>5.5585079579204199E-3</v>
      </c>
      <c r="X307">
        <v>8.2433720825626604E-3</v>
      </c>
      <c r="Y307">
        <v>7.5728755292383404E-4</v>
      </c>
      <c r="Z307">
        <v>3.7750423022329398E-3</v>
      </c>
      <c r="AA307">
        <v>0</v>
      </c>
      <c r="AB307">
        <v>0.138240024409648</v>
      </c>
      <c r="AC307">
        <v>0.14207634904823899</v>
      </c>
      <c r="AD307">
        <v>0.139825578915802</v>
      </c>
    </row>
    <row r="308" spans="1:30" x14ac:dyDescent="0.35">
      <c r="A308">
        <v>90000</v>
      </c>
      <c r="B308">
        <v>500</v>
      </c>
      <c r="C308">
        <v>120</v>
      </c>
      <c r="D308">
        <v>0.13888888888888901</v>
      </c>
      <c r="E308">
        <v>25</v>
      </c>
      <c r="F308">
        <v>0.1</v>
      </c>
      <c r="G308">
        <v>3.3333333333333298E-2</v>
      </c>
      <c r="H308">
        <v>2.13071732662969E-2</v>
      </c>
      <c r="I308">
        <v>180</v>
      </c>
      <c r="J308">
        <v>180</v>
      </c>
      <c r="K308">
        <v>170</v>
      </c>
      <c r="L308">
        <v>170</v>
      </c>
      <c r="M308">
        <v>40</v>
      </c>
      <c r="N308">
        <v>34.997903236607499</v>
      </c>
      <c r="O308">
        <v>89.528240784553404</v>
      </c>
      <c r="P308">
        <v>25</v>
      </c>
      <c r="Q308">
        <v>2.06192515479823E-2</v>
      </c>
      <c r="R308">
        <v>0.14690711226780301</v>
      </c>
      <c r="S308">
        <v>0.83247363618421499</v>
      </c>
      <c r="T308">
        <v>-3.4344387414653301</v>
      </c>
      <c r="U308">
        <v>24.9109624211242</v>
      </c>
      <c r="V308">
        <v>19.3545949420729</v>
      </c>
      <c r="W308">
        <v>5.5500185140060498E-3</v>
      </c>
      <c r="X308">
        <v>8.2317931708702496E-3</v>
      </c>
      <c r="Y308">
        <v>1.00656650376104E-3</v>
      </c>
      <c r="Z308">
        <v>3.9601959795753199E-3</v>
      </c>
      <c r="AA308">
        <v>0</v>
      </c>
      <c r="AB308">
        <v>0.138121482770971</v>
      </c>
      <c r="AC308">
        <v>0.14216167951424</v>
      </c>
      <c r="AD308">
        <v>0.15528170343848799</v>
      </c>
    </row>
    <row r="309" spans="1:30" x14ac:dyDescent="0.35">
      <c r="A309">
        <v>90000</v>
      </c>
      <c r="B309">
        <v>550</v>
      </c>
      <c r="C309">
        <v>40</v>
      </c>
      <c r="D309">
        <v>0.15277777777777801</v>
      </c>
      <c r="E309">
        <v>25</v>
      </c>
      <c r="F309">
        <v>0.1</v>
      </c>
      <c r="G309">
        <v>1.1111111111111099E-2</v>
      </c>
      <c r="H309">
        <v>1.54096966436138E-3</v>
      </c>
      <c r="I309">
        <v>180</v>
      </c>
      <c r="J309">
        <v>180</v>
      </c>
      <c r="K309">
        <v>170</v>
      </c>
      <c r="L309">
        <v>170</v>
      </c>
      <c r="M309">
        <v>40</v>
      </c>
      <c r="N309">
        <v>34.999697611639697</v>
      </c>
      <c r="O309">
        <v>89.332325225556403</v>
      </c>
      <c r="P309">
        <v>25</v>
      </c>
      <c r="Q309">
        <v>1.55623954527519E-2</v>
      </c>
      <c r="R309">
        <v>0.14766564068208701</v>
      </c>
      <c r="S309">
        <v>0.83677196386516095</v>
      </c>
      <c r="T309">
        <v>-5.3029510779481104</v>
      </c>
      <c r="U309">
        <v>30.887282454088101</v>
      </c>
      <c r="V309">
        <v>19.058508889834201</v>
      </c>
      <c r="W309">
        <v>6.1438985835240902E-3</v>
      </c>
      <c r="X309">
        <v>9.1092978997355696E-3</v>
      </c>
      <c r="Y309" s="5">
        <v>2.3647503814550099E-5</v>
      </c>
      <c r="Z309">
        <v>1.6427717822814999E-3</v>
      </c>
      <c r="AA309">
        <v>0</v>
      </c>
      <c r="AB309">
        <v>0.15252211363180401</v>
      </c>
      <c r="AC309">
        <v>0.15421792157991199</v>
      </c>
      <c r="AD309">
        <v>0.218082141932228</v>
      </c>
    </row>
    <row r="310" spans="1:30" x14ac:dyDescent="0.35">
      <c r="A310">
        <v>90000</v>
      </c>
      <c r="B310">
        <v>550</v>
      </c>
      <c r="C310">
        <v>50</v>
      </c>
      <c r="D310">
        <v>0.15277777777777801</v>
      </c>
      <c r="E310">
        <v>25</v>
      </c>
      <c r="F310">
        <v>0.1</v>
      </c>
      <c r="G310">
        <v>1.38888888888889E-2</v>
      </c>
      <c r="H310">
        <v>2.7458678284433199E-3</v>
      </c>
      <c r="I310">
        <v>180</v>
      </c>
      <c r="J310">
        <v>180</v>
      </c>
      <c r="K310">
        <v>170</v>
      </c>
      <c r="L310">
        <v>170</v>
      </c>
      <c r="M310">
        <v>40</v>
      </c>
      <c r="N310">
        <v>35.003000830085199</v>
      </c>
      <c r="O310">
        <v>89.409264762370597</v>
      </c>
      <c r="P310">
        <v>25</v>
      </c>
      <c r="Q310">
        <v>1.6780514928236599E-2</v>
      </c>
      <c r="R310">
        <v>0.147482922760765</v>
      </c>
      <c r="S310">
        <v>0.83573656231099902</v>
      </c>
      <c r="T310">
        <v>-4.6685759689401296</v>
      </c>
      <c r="U310">
        <v>30.239171208293101</v>
      </c>
      <c r="V310">
        <v>19.461927666571199</v>
      </c>
      <c r="W310">
        <v>6.1376558755240999E-3</v>
      </c>
      <c r="X310">
        <v>9.1009098213903298E-3</v>
      </c>
      <c r="Y310" s="5">
        <v>5.2747358707133002E-5</v>
      </c>
      <c r="Z310">
        <v>2.0087004536572502E-3</v>
      </c>
      <c r="AA310">
        <v>0</v>
      </c>
      <c r="AB310">
        <v>0.15249461172357701</v>
      </c>
      <c r="AC310">
        <v>0.154552743169484</v>
      </c>
      <c r="AD310">
        <v>0.17303210425985199</v>
      </c>
    </row>
    <row r="311" spans="1:30" x14ac:dyDescent="0.35">
      <c r="A311">
        <v>90000</v>
      </c>
      <c r="B311">
        <v>550</v>
      </c>
      <c r="C311">
        <v>60</v>
      </c>
      <c r="D311">
        <v>0.15277777777777801</v>
      </c>
      <c r="E311">
        <v>25</v>
      </c>
      <c r="F311">
        <v>0.1</v>
      </c>
      <c r="G311">
        <v>1.6666666666666701E-2</v>
      </c>
      <c r="H311">
        <v>4.3117575414993196E-3</v>
      </c>
      <c r="I311">
        <v>180</v>
      </c>
      <c r="J311">
        <v>180</v>
      </c>
      <c r="K311">
        <v>170</v>
      </c>
      <c r="L311">
        <v>170</v>
      </c>
      <c r="M311">
        <v>40</v>
      </c>
      <c r="N311">
        <v>34.999219700020703</v>
      </c>
      <c r="O311">
        <v>89.463959131937898</v>
      </c>
      <c r="P311">
        <v>25</v>
      </c>
      <c r="Q311">
        <v>1.7778673683331601E-2</v>
      </c>
      <c r="R311">
        <v>0.14733319894749999</v>
      </c>
      <c r="S311">
        <v>0.83488812736916795</v>
      </c>
      <c r="T311">
        <v>-4.1899390824236802</v>
      </c>
      <c r="U311">
        <v>29.6271177916237</v>
      </c>
      <c r="V311">
        <v>19.846927699281402</v>
      </c>
      <c r="W311">
        <v>6.1322904072067903E-3</v>
      </c>
      <c r="X311">
        <v>9.09390023004817E-3</v>
      </c>
      <c r="Y311" s="5">
        <v>9.9587827310587896E-5</v>
      </c>
      <c r="Z311">
        <v>2.3940761956172301E-3</v>
      </c>
      <c r="AA311">
        <v>0</v>
      </c>
      <c r="AB311">
        <v>0.15242634578765801</v>
      </c>
      <c r="AC311">
        <v>0.154867582156553</v>
      </c>
      <c r="AD311">
        <v>0.38857940240265798</v>
      </c>
    </row>
    <row r="312" spans="1:30" x14ac:dyDescent="0.35">
      <c r="A312">
        <v>90000</v>
      </c>
      <c r="B312">
        <v>550</v>
      </c>
      <c r="C312">
        <v>70</v>
      </c>
      <c r="D312">
        <v>0.15277777777777801</v>
      </c>
      <c r="E312">
        <v>25</v>
      </c>
      <c r="F312">
        <v>0.1</v>
      </c>
      <c r="G312">
        <v>1.94444444444444E-2</v>
      </c>
      <c r="H312">
        <v>6.3011118094246097E-3</v>
      </c>
      <c r="I312">
        <v>180</v>
      </c>
      <c r="J312">
        <v>180</v>
      </c>
      <c r="K312">
        <v>170</v>
      </c>
      <c r="L312">
        <v>170</v>
      </c>
      <c r="M312">
        <v>40</v>
      </c>
      <c r="N312">
        <v>35.001715989937097</v>
      </c>
      <c r="O312">
        <v>89.517584297641207</v>
      </c>
      <c r="P312">
        <v>25</v>
      </c>
      <c r="Q312">
        <v>1.89058072322906E-2</v>
      </c>
      <c r="R312">
        <v>0.14716412891515601</v>
      </c>
      <c r="S312">
        <v>0.83393006385255297</v>
      </c>
      <c r="T312">
        <v>-3.7873811865303701</v>
      </c>
      <c r="U312">
        <v>29.0958361554131</v>
      </c>
      <c r="V312">
        <v>20.131528454656301</v>
      </c>
      <c r="W312">
        <v>6.1249611362036499E-3</v>
      </c>
      <c r="X312">
        <v>9.0847359774938394E-3</v>
      </c>
      <c r="Y312">
        <v>1.70218577507164E-4</v>
      </c>
      <c r="Z312">
        <v>2.7110340094284599E-3</v>
      </c>
      <c r="AA312">
        <v>0</v>
      </c>
      <c r="AB312">
        <v>0.15238398596956801</v>
      </c>
      <c r="AC312">
        <v>0.155156024342711</v>
      </c>
      <c r="AD312">
        <v>0.22554379672469799</v>
      </c>
    </row>
    <row r="313" spans="1:30" x14ac:dyDescent="0.35">
      <c r="A313">
        <v>90000</v>
      </c>
      <c r="B313">
        <v>550</v>
      </c>
      <c r="C313">
        <v>80</v>
      </c>
      <c r="D313">
        <v>0.15277777777777801</v>
      </c>
      <c r="E313">
        <v>25</v>
      </c>
      <c r="F313">
        <v>0.1</v>
      </c>
      <c r="G313">
        <v>2.2222222222222199E-2</v>
      </c>
      <c r="H313">
        <v>8.7586117075248299E-3</v>
      </c>
      <c r="I313">
        <v>180</v>
      </c>
      <c r="J313">
        <v>180</v>
      </c>
      <c r="K313">
        <v>170</v>
      </c>
      <c r="L313">
        <v>170</v>
      </c>
      <c r="M313">
        <v>40</v>
      </c>
      <c r="N313">
        <v>34.999787670699497</v>
      </c>
      <c r="O313">
        <v>89.567789594627598</v>
      </c>
      <c r="P313">
        <v>25</v>
      </c>
      <c r="Q313">
        <v>2.0100216397848199E-2</v>
      </c>
      <c r="R313">
        <v>0.146984967540323</v>
      </c>
      <c r="S313">
        <v>0.83291481606182904</v>
      </c>
      <c r="T313">
        <v>-3.3884877845011201</v>
      </c>
      <c r="U313">
        <v>28.653318680333498</v>
      </c>
      <c r="V313">
        <v>20.289420880420501</v>
      </c>
      <c r="W313">
        <v>6.11669220211005E-3</v>
      </c>
      <c r="X313">
        <v>9.0738285268639196E-3</v>
      </c>
      <c r="Y313">
        <v>2.71226691720883E-4</v>
      </c>
      <c r="Z313">
        <v>3.0487186684812302E-3</v>
      </c>
      <c r="AA313">
        <v>0</v>
      </c>
      <c r="AB313">
        <v>0.152299828532791</v>
      </c>
      <c r="AC313">
        <v>0.155411972782036</v>
      </c>
      <c r="AD313">
        <v>0.19292839004655299</v>
      </c>
    </row>
    <row r="314" spans="1:30" x14ac:dyDescent="0.35">
      <c r="A314">
        <v>90000</v>
      </c>
      <c r="B314">
        <v>550</v>
      </c>
      <c r="C314">
        <v>90</v>
      </c>
      <c r="D314">
        <v>0.15277777777777801</v>
      </c>
      <c r="E314">
        <v>25</v>
      </c>
      <c r="F314">
        <v>0.1</v>
      </c>
      <c r="G314">
        <v>2.5000000000000001E-2</v>
      </c>
      <c r="H314">
        <v>1.1695811000171599E-2</v>
      </c>
      <c r="I314">
        <v>180</v>
      </c>
      <c r="J314">
        <v>180</v>
      </c>
      <c r="K314">
        <v>170</v>
      </c>
      <c r="L314">
        <v>170</v>
      </c>
      <c r="M314">
        <v>40</v>
      </c>
      <c r="N314">
        <v>34.999969155661702</v>
      </c>
      <c r="O314">
        <v>89.598546040703994</v>
      </c>
      <c r="P314">
        <v>25</v>
      </c>
      <c r="Q314">
        <v>2.12666680007083E-2</v>
      </c>
      <c r="R314">
        <v>0.14680999979989401</v>
      </c>
      <c r="S314">
        <v>0.83192333219939796</v>
      </c>
      <c r="T314">
        <v>-3.1398486772807401</v>
      </c>
      <c r="U314">
        <v>28.311479358987501</v>
      </c>
      <c r="V314">
        <v>20.3423983081152</v>
      </c>
      <c r="W314">
        <v>6.1079536589204904E-3</v>
      </c>
      <c r="X314">
        <v>9.0617772742440199E-3</v>
      </c>
      <c r="Y314">
        <v>4.0894524423969398E-4</v>
      </c>
      <c r="Z314">
        <v>3.3178658400893099E-3</v>
      </c>
      <c r="AA314">
        <v>0</v>
      </c>
      <c r="AB314">
        <v>0.15224597001923701</v>
      </c>
      <c r="AC314">
        <v>0.15562763963510601</v>
      </c>
      <c r="AD314">
        <v>0.150167312919261</v>
      </c>
    </row>
    <row r="315" spans="1:30" x14ac:dyDescent="0.35">
      <c r="A315">
        <v>90000</v>
      </c>
      <c r="B315">
        <v>550</v>
      </c>
      <c r="C315">
        <v>100</v>
      </c>
      <c r="D315">
        <v>0.15277777777777801</v>
      </c>
      <c r="E315">
        <v>25</v>
      </c>
      <c r="F315">
        <v>0.1</v>
      </c>
      <c r="G315">
        <v>2.7777777777777801E-2</v>
      </c>
      <c r="H315">
        <v>1.5116712620095099E-2</v>
      </c>
      <c r="I315">
        <v>180</v>
      </c>
      <c r="J315">
        <v>180</v>
      </c>
      <c r="K315">
        <v>170</v>
      </c>
      <c r="L315">
        <v>170</v>
      </c>
      <c r="M315">
        <v>40</v>
      </c>
      <c r="N315">
        <v>35.003242525335601</v>
      </c>
      <c r="O315">
        <v>89.617063402741096</v>
      </c>
      <c r="P315">
        <v>25</v>
      </c>
      <c r="Q315">
        <v>2.2385306870018402E-2</v>
      </c>
      <c r="R315">
        <v>0.14664220396949701</v>
      </c>
      <c r="S315">
        <v>0.83097248916048405</v>
      </c>
      <c r="T315">
        <v>-3.00627169753938</v>
      </c>
      <c r="U315">
        <v>28.084933687722199</v>
      </c>
      <c r="V315">
        <v>20.270465963356401</v>
      </c>
      <c r="W315">
        <v>6.09815564112123E-3</v>
      </c>
      <c r="X315">
        <v>9.0485845408842698E-3</v>
      </c>
      <c r="Y315">
        <v>5.89809411194547E-4</v>
      </c>
      <c r="Z315">
        <v>3.5490273567163198E-3</v>
      </c>
      <c r="AA315">
        <v>0</v>
      </c>
      <c r="AB315">
        <v>0.15217355358864099</v>
      </c>
      <c r="AC315">
        <v>0.155795845791974</v>
      </c>
      <c r="AD315">
        <v>0.26298627900141403</v>
      </c>
    </row>
    <row r="316" spans="1:30" x14ac:dyDescent="0.35">
      <c r="A316">
        <v>90000</v>
      </c>
      <c r="B316">
        <v>550</v>
      </c>
      <c r="C316">
        <v>110</v>
      </c>
      <c r="D316">
        <v>0.15277777777777801</v>
      </c>
      <c r="E316">
        <v>25</v>
      </c>
      <c r="F316">
        <v>0.1</v>
      </c>
      <c r="G316">
        <v>3.05555555555556E-2</v>
      </c>
      <c r="H316">
        <v>1.8803205753819802E-2</v>
      </c>
      <c r="I316">
        <v>180</v>
      </c>
      <c r="J316">
        <v>180</v>
      </c>
      <c r="K316">
        <v>170</v>
      </c>
      <c r="L316">
        <v>170</v>
      </c>
      <c r="M316">
        <v>40</v>
      </c>
      <c r="N316">
        <v>35.006650012798701</v>
      </c>
      <c r="O316">
        <v>89.6302709971567</v>
      </c>
      <c r="P316">
        <v>25</v>
      </c>
      <c r="Q316">
        <v>2.3243062051805999E-2</v>
      </c>
      <c r="R316">
        <v>0.14651354069222899</v>
      </c>
      <c r="S316">
        <v>0.83024339725596497</v>
      </c>
      <c r="T316">
        <v>-2.9515565513754201</v>
      </c>
      <c r="U316">
        <v>27.979964803489601</v>
      </c>
      <c r="V316">
        <v>20.1223349946704</v>
      </c>
      <c r="W316">
        <v>6.08969848046618E-3</v>
      </c>
      <c r="X316">
        <v>9.0363034956190396E-3</v>
      </c>
      <c r="Y316">
        <v>8.10823551567098E-4</v>
      </c>
      <c r="Z316">
        <v>3.7299808183627399E-3</v>
      </c>
      <c r="AA316">
        <v>0</v>
      </c>
      <c r="AB316">
        <v>0.152118618375255</v>
      </c>
      <c r="AC316">
        <v>0.15591881492385501</v>
      </c>
      <c r="AD316">
        <v>0.34334353290035502</v>
      </c>
    </row>
    <row r="317" spans="1:30" x14ac:dyDescent="0.35">
      <c r="A317">
        <v>90000</v>
      </c>
      <c r="B317">
        <v>550</v>
      </c>
      <c r="C317">
        <v>120</v>
      </c>
      <c r="D317">
        <v>0.15277777777777801</v>
      </c>
      <c r="E317">
        <v>25</v>
      </c>
      <c r="F317">
        <v>0.1</v>
      </c>
      <c r="G317">
        <v>3.3333333333333298E-2</v>
      </c>
      <c r="H317">
        <v>2.2626123677774401E-2</v>
      </c>
      <c r="I317">
        <v>180</v>
      </c>
      <c r="J317">
        <v>180</v>
      </c>
      <c r="K317">
        <v>170</v>
      </c>
      <c r="L317">
        <v>170</v>
      </c>
      <c r="M317">
        <v>40</v>
      </c>
      <c r="N317">
        <v>35.001590946026198</v>
      </c>
      <c r="O317">
        <v>89.6365139666148</v>
      </c>
      <c r="P317">
        <v>25</v>
      </c>
      <c r="Q317">
        <v>2.3879692196325301E-2</v>
      </c>
      <c r="R317">
        <v>0.14641804617055099</v>
      </c>
      <c r="S317">
        <v>0.82970226163312399</v>
      </c>
      <c r="T317">
        <v>-2.9274188473782501</v>
      </c>
      <c r="U317">
        <v>27.9406020573429</v>
      </c>
      <c r="V317">
        <v>19.957939516584698</v>
      </c>
      <c r="W317">
        <v>6.0818793051765898E-3</v>
      </c>
      <c r="X317">
        <v>9.0252111006007604E-3</v>
      </c>
      <c r="Y317">
        <v>1.0696241286817401E-3</v>
      </c>
      <c r="Z317">
        <v>3.8707177141322898E-3</v>
      </c>
      <c r="AA317">
        <v>0</v>
      </c>
      <c r="AB317">
        <v>0.15205278277888101</v>
      </c>
      <c r="AC317">
        <v>0.155999907000092</v>
      </c>
      <c r="AD317">
        <v>0.14489232170763799</v>
      </c>
    </row>
    <row r="318" spans="1:30" x14ac:dyDescent="0.35">
      <c r="A318">
        <v>90000</v>
      </c>
      <c r="B318">
        <v>600</v>
      </c>
      <c r="C318">
        <v>40</v>
      </c>
      <c r="D318">
        <v>0.16666666666666699</v>
      </c>
      <c r="E318">
        <v>25</v>
      </c>
      <c r="F318">
        <v>0.1</v>
      </c>
      <c r="G318">
        <v>1.1111111111111099E-2</v>
      </c>
      <c r="H318">
        <v>1.5393014201336599E-3</v>
      </c>
      <c r="I318">
        <v>180</v>
      </c>
      <c r="J318">
        <v>180</v>
      </c>
      <c r="K318">
        <v>170</v>
      </c>
      <c r="L318">
        <v>170</v>
      </c>
      <c r="M318">
        <v>40</v>
      </c>
      <c r="N318">
        <v>34.998263920898303</v>
      </c>
      <c r="O318">
        <v>89.538311442829794</v>
      </c>
      <c r="P318">
        <v>25</v>
      </c>
      <c r="Q318">
        <v>1.6717991778964401E-2</v>
      </c>
      <c r="R318">
        <v>0.14749230123315499</v>
      </c>
      <c r="S318">
        <v>0.83578970698788002</v>
      </c>
      <c r="T318">
        <v>-3.9937767869705398</v>
      </c>
      <c r="U318">
        <v>33.864343962211002</v>
      </c>
      <c r="V318">
        <v>20.3904359539038</v>
      </c>
      <c r="W318">
        <v>6.6940006531853698E-3</v>
      </c>
      <c r="X318">
        <v>9.9256272892332392E-3</v>
      </c>
      <c r="Y318" s="5">
        <v>2.3621921056165399E-5</v>
      </c>
      <c r="Z318">
        <v>1.6468935862651E-3</v>
      </c>
      <c r="AA318">
        <v>0</v>
      </c>
      <c r="AB318">
        <v>0.166412654474005</v>
      </c>
      <c r="AC318">
        <v>0.16810693254053699</v>
      </c>
      <c r="AD318">
        <v>0.20595580739621</v>
      </c>
    </row>
    <row r="319" spans="1:30" x14ac:dyDescent="0.35">
      <c r="A319">
        <v>90000</v>
      </c>
      <c r="B319">
        <v>600</v>
      </c>
      <c r="C319">
        <v>50</v>
      </c>
      <c r="D319">
        <v>0.16666666666666699</v>
      </c>
      <c r="E319">
        <v>25</v>
      </c>
      <c r="F319">
        <v>0.1</v>
      </c>
      <c r="G319">
        <v>1.38888888888889E-2</v>
      </c>
      <c r="H319">
        <v>2.70335329703134E-3</v>
      </c>
      <c r="I319">
        <v>180</v>
      </c>
      <c r="J319">
        <v>180</v>
      </c>
      <c r="K319">
        <v>170</v>
      </c>
      <c r="L319">
        <v>170</v>
      </c>
      <c r="M319">
        <v>40</v>
      </c>
      <c r="N319">
        <v>34.998657760814403</v>
      </c>
      <c r="O319">
        <v>89.589284334837799</v>
      </c>
      <c r="P319">
        <v>25</v>
      </c>
      <c r="Q319">
        <v>1.8037893287098698E-2</v>
      </c>
      <c r="R319">
        <v>0.14729431600693499</v>
      </c>
      <c r="S319">
        <v>0.83466779070596597</v>
      </c>
      <c r="T319">
        <v>-3.51724755723856</v>
      </c>
      <c r="U319">
        <v>33.218377354855001</v>
      </c>
      <c r="V319">
        <v>20.7148745310005</v>
      </c>
      <c r="W319">
        <v>6.6862590959007699E-3</v>
      </c>
      <c r="X319">
        <v>9.9152167415874695E-3</v>
      </c>
      <c r="Y319" s="5">
        <v>5.1928741386004198E-5</v>
      </c>
      <c r="Z319">
        <v>2.0133910089043302E-3</v>
      </c>
      <c r="AA319">
        <v>0</v>
      </c>
      <c r="AB319">
        <v>0.166392018813113</v>
      </c>
      <c r="AC319">
        <v>0.168442518878233</v>
      </c>
      <c r="AD319">
        <v>0.14824722683265701</v>
      </c>
    </row>
    <row r="320" spans="1:30" x14ac:dyDescent="0.35">
      <c r="A320" s="4">
        <v>90000</v>
      </c>
      <c r="B320" s="4">
        <v>600</v>
      </c>
      <c r="C320" s="4">
        <v>60</v>
      </c>
      <c r="D320">
        <v>0.16666666666666699</v>
      </c>
      <c r="E320">
        <v>25</v>
      </c>
      <c r="F320">
        <v>0.1</v>
      </c>
      <c r="G320">
        <v>1.6666666666666701E-2</v>
      </c>
      <c r="H320">
        <v>4.4075206803641303E-3</v>
      </c>
      <c r="I320">
        <v>180</v>
      </c>
      <c r="J320">
        <v>180</v>
      </c>
      <c r="K320">
        <v>170</v>
      </c>
      <c r="L320">
        <v>170</v>
      </c>
      <c r="M320">
        <v>40</v>
      </c>
      <c r="N320">
        <v>35.00331403557</v>
      </c>
      <c r="O320">
        <v>89.637833716093397</v>
      </c>
      <c r="P320">
        <v>25</v>
      </c>
      <c r="Q320">
        <v>1.9801272791863701E-2</v>
      </c>
      <c r="R320">
        <v>0.14702980908121999</v>
      </c>
      <c r="S320">
        <v>0.83316891812691596</v>
      </c>
      <c r="T320">
        <v>-3.0836053581114902</v>
      </c>
      <c r="U320">
        <v>32.591998837990602</v>
      </c>
      <c r="V320">
        <v>20.9358199027292</v>
      </c>
      <c r="W320">
        <v>6.6741855707661401E-3</v>
      </c>
      <c r="X320">
        <v>9.8999300694164304E-3</v>
      </c>
      <c r="Y320">
        <v>1.0180707247328099E-4</v>
      </c>
      <c r="Z320">
        <v>2.3891378494750198E-3</v>
      </c>
      <c r="AA320">
        <v>0</v>
      </c>
      <c r="AB320">
        <v>0.166319384830382</v>
      </c>
      <c r="AC320">
        <v>0.16875458567928001</v>
      </c>
      <c r="AD320" t="s">
        <v>41</v>
      </c>
    </row>
    <row r="321" spans="1:30" x14ac:dyDescent="0.35">
      <c r="A321" s="4">
        <v>90000</v>
      </c>
      <c r="B321" s="4">
        <v>600</v>
      </c>
      <c r="C321" s="4">
        <v>70</v>
      </c>
      <c r="D321">
        <v>0.16666666666666699</v>
      </c>
      <c r="E321">
        <v>25</v>
      </c>
      <c r="F321">
        <v>0.1</v>
      </c>
      <c r="G321">
        <v>1.94444444444444E-2</v>
      </c>
      <c r="H321">
        <v>6.6046777753732801E-3</v>
      </c>
      <c r="I321">
        <v>180</v>
      </c>
      <c r="J321">
        <v>180</v>
      </c>
      <c r="K321">
        <v>170</v>
      </c>
      <c r="L321">
        <v>170</v>
      </c>
      <c r="M321">
        <v>40</v>
      </c>
      <c r="N321">
        <v>35.000159912969998</v>
      </c>
      <c r="O321">
        <v>89.672256274319906</v>
      </c>
      <c r="P321">
        <v>25</v>
      </c>
      <c r="Q321">
        <v>2.1471276418250002E-2</v>
      </c>
      <c r="R321">
        <v>0.14677930853726301</v>
      </c>
      <c r="S321">
        <v>0.83174941504448796</v>
      </c>
      <c r="T321">
        <v>-2.8088246299025199</v>
      </c>
      <c r="U321">
        <v>32.050833526776799</v>
      </c>
      <c r="V321">
        <v>21.028214176339599</v>
      </c>
      <c r="W321">
        <v>6.6617564623379496E-3</v>
      </c>
      <c r="X321">
        <v>9.8844487389387406E-3</v>
      </c>
      <c r="Y321">
        <v>1.78456899686553E-4</v>
      </c>
      <c r="Z321">
        <v>2.6955762361674999E-3</v>
      </c>
      <c r="AA321">
        <v>0</v>
      </c>
      <c r="AB321">
        <v>0.16628333099103301</v>
      </c>
      <c r="AC321">
        <v>0.16903782412652499</v>
      </c>
      <c r="AD321" t="s">
        <v>41</v>
      </c>
    </row>
    <row r="322" spans="1:30" x14ac:dyDescent="0.35">
      <c r="A322" s="4">
        <v>90000</v>
      </c>
      <c r="B322" s="4">
        <v>600</v>
      </c>
      <c r="C322" s="4">
        <v>80</v>
      </c>
      <c r="D322">
        <v>0.16666666666666699</v>
      </c>
      <c r="E322">
        <v>25</v>
      </c>
      <c r="F322">
        <v>0.1</v>
      </c>
      <c r="G322">
        <v>2.2222222222222199E-2</v>
      </c>
      <c r="H322">
        <v>9.4470328934221099E-3</v>
      </c>
      <c r="I322">
        <v>180</v>
      </c>
      <c r="J322">
        <v>180</v>
      </c>
      <c r="K322">
        <v>170</v>
      </c>
      <c r="L322">
        <v>170</v>
      </c>
      <c r="M322">
        <v>40</v>
      </c>
      <c r="N322">
        <v>34.9995999270186</v>
      </c>
      <c r="O322">
        <v>89.685115318464895</v>
      </c>
      <c r="P322">
        <v>25</v>
      </c>
      <c r="Q322">
        <v>2.32191338693329E-2</v>
      </c>
      <c r="R322">
        <v>0.1465171299196</v>
      </c>
      <c r="S322">
        <v>0.83026373621106697</v>
      </c>
      <c r="T322">
        <v>-2.6928253229265899</v>
      </c>
      <c r="U322">
        <v>31.6152689819742</v>
      </c>
      <c r="V322">
        <v>20.9788461342951</v>
      </c>
      <c r="W322">
        <v>6.6480636457842898E-3</v>
      </c>
      <c r="X322">
        <v>9.8667307760852904E-3</v>
      </c>
      <c r="Y322">
        <v>2.9271965908077399E-4</v>
      </c>
      <c r="Z322">
        <v>2.9972605266238299E-3</v>
      </c>
      <c r="AA322">
        <v>0</v>
      </c>
      <c r="AB322">
        <v>0.16621963881368301</v>
      </c>
      <c r="AC322">
        <v>0.16928071805660599</v>
      </c>
      <c r="AD322" t="s">
        <v>41</v>
      </c>
    </row>
    <row r="323" spans="1:30" x14ac:dyDescent="0.35">
      <c r="A323" s="4">
        <v>90000</v>
      </c>
      <c r="B323" s="4">
        <v>600</v>
      </c>
      <c r="C323" s="4">
        <v>90</v>
      </c>
      <c r="D323">
        <v>0.16666666666666699</v>
      </c>
      <c r="E323">
        <v>25</v>
      </c>
      <c r="F323">
        <v>0.1</v>
      </c>
      <c r="G323">
        <v>2.5000000000000001E-2</v>
      </c>
      <c r="H323">
        <v>1.2946561662751399E-2</v>
      </c>
      <c r="I323">
        <v>180</v>
      </c>
      <c r="J323">
        <v>180</v>
      </c>
      <c r="K323">
        <v>170</v>
      </c>
      <c r="L323">
        <v>170</v>
      </c>
      <c r="M323">
        <v>40</v>
      </c>
      <c r="N323">
        <v>35.0132705527325</v>
      </c>
      <c r="O323">
        <v>89.6872221130849</v>
      </c>
      <c r="P323">
        <v>25</v>
      </c>
      <c r="Q323">
        <v>2.4871078811895101E-2</v>
      </c>
      <c r="R323">
        <v>0.146269338178216</v>
      </c>
      <c r="S323">
        <v>0.82885958300988904</v>
      </c>
      <c r="T323">
        <v>-2.6643277323374401</v>
      </c>
      <c r="U323">
        <v>31.327040678402199</v>
      </c>
      <c r="V323">
        <v>20.793376809837799</v>
      </c>
      <c r="W323">
        <v>6.63411368749938E-3</v>
      </c>
      <c r="X323">
        <v>9.8480237302393508E-3</v>
      </c>
      <c r="Y323">
        <v>4.5321850747090202E-4</v>
      </c>
      <c r="Z323">
        <v>3.2658302419102899E-3</v>
      </c>
      <c r="AA323">
        <v>0</v>
      </c>
      <c r="AB323">
        <v>0.16614371959702001</v>
      </c>
      <c r="AC323">
        <v>0.16947341219210099</v>
      </c>
      <c r="AD323" t="s">
        <v>41</v>
      </c>
    </row>
    <row r="324" spans="1:30" x14ac:dyDescent="0.35">
      <c r="A324">
        <v>90000</v>
      </c>
      <c r="B324">
        <v>600</v>
      </c>
      <c r="C324">
        <v>100</v>
      </c>
      <c r="D324">
        <v>0.16666666666666699</v>
      </c>
      <c r="E324">
        <v>25</v>
      </c>
      <c r="F324">
        <v>0.1</v>
      </c>
      <c r="G324">
        <v>2.7777777777777801E-2</v>
      </c>
      <c r="H324">
        <v>1.6850972298246499E-2</v>
      </c>
      <c r="I324">
        <v>180</v>
      </c>
      <c r="J324">
        <v>180</v>
      </c>
      <c r="K324">
        <v>170</v>
      </c>
      <c r="L324">
        <v>170</v>
      </c>
      <c r="M324">
        <v>40</v>
      </c>
      <c r="N324">
        <v>35.002304625324101</v>
      </c>
      <c r="O324">
        <v>89.693201788121698</v>
      </c>
      <c r="P324">
        <v>25</v>
      </c>
      <c r="Q324">
        <v>2.60998377241876E-2</v>
      </c>
      <c r="R324">
        <v>0.14608502434137199</v>
      </c>
      <c r="S324">
        <v>0.82781513793444095</v>
      </c>
      <c r="T324">
        <v>-2.6807589684434698</v>
      </c>
      <c r="U324">
        <v>31.156171231597899</v>
      </c>
      <c r="V324">
        <v>20.576554071114501</v>
      </c>
      <c r="W324">
        <v>6.6223838975973002E-3</v>
      </c>
      <c r="X324">
        <v>9.8320301910461792E-3</v>
      </c>
      <c r="Y324">
        <v>6.5856492658585496E-4</v>
      </c>
      <c r="Z324">
        <v>3.47769034779573E-3</v>
      </c>
      <c r="AA324">
        <v>0</v>
      </c>
      <c r="AB324">
        <v>0.16607315749311799</v>
      </c>
      <c r="AC324">
        <v>0.16961778218429799</v>
      </c>
      <c r="AD324">
        <v>0.22300382867903501</v>
      </c>
    </row>
    <row r="325" spans="1:30" x14ac:dyDescent="0.35">
      <c r="A325">
        <v>90000</v>
      </c>
      <c r="B325">
        <v>600</v>
      </c>
      <c r="C325">
        <v>110</v>
      </c>
      <c r="D325">
        <v>0.16666666666666699</v>
      </c>
      <c r="E325">
        <v>25</v>
      </c>
      <c r="F325">
        <v>0.1</v>
      </c>
      <c r="G325">
        <v>3.05555555555556E-2</v>
      </c>
      <c r="H325">
        <v>2.0791513731435601E-2</v>
      </c>
      <c r="I325">
        <v>180</v>
      </c>
      <c r="J325">
        <v>180</v>
      </c>
      <c r="K325">
        <v>170</v>
      </c>
      <c r="L325">
        <v>170</v>
      </c>
      <c r="M325">
        <v>40</v>
      </c>
      <c r="N325">
        <v>34.999502417699098</v>
      </c>
      <c r="O325">
        <v>89.694499520272004</v>
      </c>
      <c r="P325">
        <v>25</v>
      </c>
      <c r="Q325">
        <v>2.6840448085432001E-2</v>
      </c>
      <c r="R325">
        <v>0.14597393278718501</v>
      </c>
      <c r="S325">
        <v>0.82718561912738298</v>
      </c>
      <c r="T325">
        <v>-2.7041977066542202</v>
      </c>
      <c r="U325">
        <v>31.06864903416</v>
      </c>
      <c r="V325">
        <v>20.377704395289101</v>
      </c>
      <c r="W325">
        <v>6.6134162765438204E-3</v>
      </c>
      <c r="X325">
        <v>9.8200191977543608E-3</v>
      </c>
      <c r="Y325">
        <v>8.9817785598402704E-4</v>
      </c>
      <c r="Z325">
        <v>3.6624437223366601E-3</v>
      </c>
      <c r="AA325">
        <v>0</v>
      </c>
      <c r="AB325">
        <v>0.16598542429729801</v>
      </c>
      <c r="AC325">
        <v>0.16972444074898299</v>
      </c>
      <c r="AD325">
        <v>0.29571522771763198</v>
      </c>
    </row>
    <row r="326" spans="1:30" x14ac:dyDescent="0.35">
      <c r="A326" s="4">
        <v>90000</v>
      </c>
      <c r="B326" s="4">
        <v>600</v>
      </c>
      <c r="C326" s="4">
        <v>120</v>
      </c>
      <c r="D326">
        <v>0.16666666666666699</v>
      </c>
      <c r="E326">
        <v>25</v>
      </c>
      <c r="F326">
        <v>0.1</v>
      </c>
      <c r="G326">
        <v>3.3333333333333298E-2</v>
      </c>
      <c r="H326">
        <v>2.4737505728853401E-2</v>
      </c>
      <c r="I326">
        <v>180</v>
      </c>
      <c r="J326">
        <v>180</v>
      </c>
      <c r="K326">
        <v>170</v>
      </c>
      <c r="L326">
        <v>170</v>
      </c>
      <c r="M326">
        <v>40</v>
      </c>
      <c r="N326">
        <v>34.9977925710091</v>
      </c>
      <c r="O326">
        <v>89.691427324503707</v>
      </c>
      <c r="P326">
        <v>25</v>
      </c>
      <c r="Q326">
        <v>2.74035200970398E-2</v>
      </c>
      <c r="R326">
        <v>0.145889471985444</v>
      </c>
      <c r="S326">
        <v>0.82670700791751595</v>
      </c>
      <c r="T326">
        <v>-2.7275736819089702</v>
      </c>
      <c r="U326">
        <v>31.0995452483835</v>
      </c>
      <c r="V326">
        <v>20.121962828626199</v>
      </c>
      <c r="W326">
        <v>6.6055520598057599E-3</v>
      </c>
      <c r="X326">
        <v>9.8086845912111302E-3</v>
      </c>
      <c r="Y326">
        <v>1.17158695922879E-3</v>
      </c>
      <c r="Z326">
        <v>3.7865786902494202E-3</v>
      </c>
      <c r="AA326">
        <v>0</v>
      </c>
      <c r="AB326">
        <v>0.16593108685299399</v>
      </c>
      <c r="AC326">
        <v>0.169793141446171</v>
      </c>
      <c r="AD326" t="s">
        <v>41</v>
      </c>
    </row>
    <row r="327" spans="1:30" x14ac:dyDescent="0.35">
      <c r="A327">
        <v>100000</v>
      </c>
      <c r="B327">
        <v>200</v>
      </c>
      <c r="C327">
        <v>40</v>
      </c>
      <c r="D327">
        <v>5.5555555555555497E-2</v>
      </c>
      <c r="E327">
        <v>27.7777777777778</v>
      </c>
      <c r="F327">
        <v>0.1</v>
      </c>
      <c r="G327">
        <v>1.1111111111111099E-2</v>
      </c>
      <c r="H327">
        <v>2.6835088581728399E-3</v>
      </c>
      <c r="I327">
        <v>180</v>
      </c>
      <c r="J327">
        <v>180</v>
      </c>
      <c r="K327">
        <v>170</v>
      </c>
      <c r="L327">
        <v>170</v>
      </c>
      <c r="M327">
        <v>40</v>
      </c>
      <c r="N327">
        <v>35.010875615948997</v>
      </c>
      <c r="O327">
        <v>84.201934381473293</v>
      </c>
      <c r="P327">
        <v>25</v>
      </c>
      <c r="Q327">
        <v>7.3659417738994896E-3</v>
      </c>
      <c r="R327">
        <v>0.14889510873391501</v>
      </c>
      <c r="S327">
        <v>0.84373894949218498</v>
      </c>
      <c r="T327">
        <v>-18.2805360030837</v>
      </c>
      <c r="U327">
        <v>9.7448418735009508</v>
      </c>
      <c r="V327">
        <v>8.8248852365095392</v>
      </c>
      <c r="W327">
        <v>2.2571444045094298E-3</v>
      </c>
      <c r="X327">
        <v>3.3445713281126002E-3</v>
      </c>
      <c r="Y327" s="5">
        <v>4.12743025764629E-5</v>
      </c>
      <c r="Z327">
        <v>1.6034570647982401E-3</v>
      </c>
      <c r="AA327">
        <v>0</v>
      </c>
      <c r="AB327">
        <v>5.5336713988482299E-2</v>
      </c>
      <c r="AC327">
        <v>5.6970227450101101E-2</v>
      </c>
      <c r="AD327">
        <v>0.65503046282175104</v>
      </c>
    </row>
    <row r="328" spans="1:30" x14ac:dyDescent="0.35">
      <c r="A328">
        <v>100000</v>
      </c>
      <c r="B328">
        <v>200</v>
      </c>
      <c r="C328">
        <v>50</v>
      </c>
      <c r="D328">
        <v>5.5555555555555497E-2</v>
      </c>
      <c r="E328">
        <v>27.7777777777778</v>
      </c>
      <c r="F328">
        <v>0.1</v>
      </c>
      <c r="G328">
        <v>1.38888888888889E-2</v>
      </c>
      <c r="H328">
        <v>4.6583485795903502E-3</v>
      </c>
      <c r="I328">
        <v>180</v>
      </c>
      <c r="J328">
        <v>180</v>
      </c>
      <c r="K328">
        <v>170</v>
      </c>
      <c r="L328">
        <v>170</v>
      </c>
      <c r="M328">
        <v>40</v>
      </c>
      <c r="N328">
        <v>35.010875615948997</v>
      </c>
      <c r="O328">
        <v>84.374877474386807</v>
      </c>
      <c r="P328">
        <v>25</v>
      </c>
      <c r="Q328">
        <v>7.3659417738994896E-3</v>
      </c>
      <c r="R328">
        <v>0.14889510873391501</v>
      </c>
      <c r="S328">
        <v>0.84373894949218498</v>
      </c>
      <c r="T328">
        <v>-17.680674984559701</v>
      </c>
      <c r="U328">
        <v>9.2419319605572792</v>
      </c>
      <c r="V328">
        <v>9.2800926751251591</v>
      </c>
      <c r="W328">
        <v>2.2553900633622199E-3</v>
      </c>
      <c r="X328">
        <v>3.3448426586524301E-3</v>
      </c>
      <c r="Y328" s="5">
        <v>8.9877046450767E-5</v>
      </c>
      <c r="Z328">
        <v>1.9693762194625802E-3</v>
      </c>
      <c r="AA328">
        <v>0</v>
      </c>
      <c r="AB328">
        <v>5.5217934767132902E-2</v>
      </c>
      <c r="AC328">
        <v>5.7273387827935403E-2</v>
      </c>
      <c r="AD328">
        <v>0.54472222741263499</v>
      </c>
    </row>
    <row r="329" spans="1:30" x14ac:dyDescent="0.35">
      <c r="A329">
        <v>100000</v>
      </c>
      <c r="B329">
        <v>200</v>
      </c>
      <c r="C329">
        <v>60</v>
      </c>
      <c r="D329">
        <v>5.5555555555555601E-2</v>
      </c>
      <c r="E329">
        <v>27.7777777777778</v>
      </c>
      <c r="F329">
        <v>0.1</v>
      </c>
      <c r="G329">
        <v>1.6666666666666701E-2</v>
      </c>
      <c r="H329">
        <v>7.9793649780635703E-3</v>
      </c>
      <c r="I329">
        <v>180</v>
      </c>
      <c r="J329">
        <v>180</v>
      </c>
      <c r="K329">
        <v>170</v>
      </c>
      <c r="L329">
        <v>170</v>
      </c>
      <c r="M329">
        <v>40</v>
      </c>
      <c r="N329">
        <v>35.005603752175503</v>
      </c>
      <c r="O329">
        <v>84.4844880705908</v>
      </c>
      <c r="P329">
        <v>25</v>
      </c>
      <c r="Q329">
        <v>7.8919090348917396E-3</v>
      </c>
      <c r="R329">
        <v>0.14881621364476599</v>
      </c>
      <c r="S329">
        <v>0.84329187732034205</v>
      </c>
      <c r="T329">
        <v>-17.0949194821129</v>
      </c>
      <c r="U329">
        <v>8.9581744422648608</v>
      </c>
      <c r="V329">
        <v>9.5321321020071608</v>
      </c>
      <c r="W329">
        <v>2.25401982781143E-3</v>
      </c>
      <c r="X329">
        <v>3.3392974627854699E-3</v>
      </c>
      <c r="Y329">
        <v>1.86021503647646E-4</v>
      </c>
      <c r="Z329">
        <v>2.2957561020067502E-3</v>
      </c>
      <c r="AA329">
        <v>0</v>
      </c>
      <c r="AB329">
        <v>5.5160784944803698E-2</v>
      </c>
      <c r="AC329">
        <v>5.7505050326990603E-2</v>
      </c>
      <c r="AD329">
        <v>0.35524618599123498</v>
      </c>
    </row>
    <row r="330" spans="1:30" x14ac:dyDescent="0.35">
      <c r="A330">
        <v>100000</v>
      </c>
      <c r="B330">
        <v>200</v>
      </c>
      <c r="C330">
        <v>70</v>
      </c>
      <c r="D330">
        <v>5.5555555555555601E-2</v>
      </c>
      <c r="E330">
        <v>27.7777777777778</v>
      </c>
      <c r="F330">
        <v>0.1</v>
      </c>
      <c r="G330">
        <v>1.94444444444444E-2</v>
      </c>
      <c r="H330">
        <v>1.37818253920283E-2</v>
      </c>
      <c r="I330">
        <v>180</v>
      </c>
      <c r="J330">
        <v>180</v>
      </c>
      <c r="K330">
        <v>170</v>
      </c>
      <c r="L330">
        <v>170</v>
      </c>
      <c r="M330">
        <v>40</v>
      </c>
      <c r="N330">
        <v>35.039041046561998</v>
      </c>
      <c r="O330">
        <v>84.585408670172598</v>
      </c>
      <c r="P330">
        <v>25</v>
      </c>
      <c r="Q330">
        <v>8.3345014778763004E-3</v>
      </c>
      <c r="R330">
        <v>0.148749824778319</v>
      </c>
      <c r="S330">
        <v>0.84291567374380505</v>
      </c>
      <c r="T330">
        <v>-16.698281438590101</v>
      </c>
      <c r="U330">
        <v>9.0717354722391992</v>
      </c>
      <c r="V330">
        <v>9.3568647494809092</v>
      </c>
      <c r="W330">
        <v>2.2464334779833599E-3</v>
      </c>
      <c r="X330">
        <v>3.3261819420644799E-3</v>
      </c>
      <c r="Y330">
        <v>3.80362060054913E-4</v>
      </c>
      <c r="Z330">
        <v>2.5011650511193801E-3</v>
      </c>
      <c r="AA330">
        <v>0</v>
      </c>
      <c r="AB330">
        <v>5.5034778772895997E-2</v>
      </c>
      <c r="AC330">
        <v>5.7569392355381201E-2</v>
      </c>
      <c r="AD330">
        <v>0.33145207820637101</v>
      </c>
    </row>
    <row r="331" spans="1:30" x14ac:dyDescent="0.35">
      <c r="A331">
        <v>100000</v>
      </c>
      <c r="B331">
        <v>200</v>
      </c>
      <c r="C331">
        <v>80</v>
      </c>
      <c r="D331">
        <v>5.5555555555555601E-2</v>
      </c>
      <c r="E331">
        <v>27.7777777777778</v>
      </c>
      <c r="F331">
        <v>0.1</v>
      </c>
      <c r="G331">
        <v>2.2222222222222199E-2</v>
      </c>
      <c r="H331">
        <v>2.1051584345803599E-2</v>
      </c>
      <c r="I331">
        <v>180</v>
      </c>
      <c r="J331">
        <v>180</v>
      </c>
      <c r="K331">
        <v>170</v>
      </c>
      <c r="L331">
        <v>170</v>
      </c>
      <c r="M331">
        <v>40</v>
      </c>
      <c r="N331">
        <v>35.039041046561998</v>
      </c>
      <c r="O331">
        <v>84.666382297114595</v>
      </c>
      <c r="P331">
        <v>25</v>
      </c>
      <c r="Q331">
        <v>8.3345014778763004E-3</v>
      </c>
      <c r="R331">
        <v>0.148749824778319</v>
      </c>
      <c r="S331">
        <v>0.84291567374380505</v>
      </c>
      <c r="T331">
        <v>-16.587603320412999</v>
      </c>
      <c r="U331">
        <v>9.4883047312326898</v>
      </c>
      <c r="V331">
        <v>8.8558557296393001</v>
      </c>
      <c r="W331">
        <v>2.2336290321394699E-3</v>
      </c>
      <c r="X331">
        <v>3.3095887607329198E-3</v>
      </c>
      <c r="Y331">
        <v>6.76061505310284E-4</v>
      </c>
      <c r="Z331">
        <v>2.6246552171529502E-3</v>
      </c>
      <c r="AA331">
        <v>0</v>
      </c>
      <c r="AB331">
        <v>5.4791069945632598E-2</v>
      </c>
      <c r="AC331">
        <v>5.7479799305791002E-2</v>
      </c>
      <c r="AD331">
        <v>0.59710108585635902</v>
      </c>
    </row>
    <row r="332" spans="1:30" x14ac:dyDescent="0.35">
      <c r="A332" s="4">
        <v>100000</v>
      </c>
      <c r="B332" s="4">
        <v>200</v>
      </c>
      <c r="C332" s="4">
        <v>90</v>
      </c>
      <c r="D332">
        <v>5.5555555555555601E-2</v>
      </c>
      <c r="E332">
        <v>27.7777777777778</v>
      </c>
      <c r="F332">
        <v>0.1</v>
      </c>
      <c r="G332">
        <v>2.5000000000000001E-2</v>
      </c>
      <c r="H332" t="s">
        <v>41</v>
      </c>
      <c r="I332">
        <v>180</v>
      </c>
      <c r="J332">
        <v>180</v>
      </c>
      <c r="K332">
        <v>170</v>
      </c>
      <c r="L332">
        <v>170</v>
      </c>
      <c r="M332">
        <v>40</v>
      </c>
      <c r="N332">
        <v>35.039041046561998</v>
      </c>
      <c r="O332" t="s">
        <v>41</v>
      </c>
      <c r="P332">
        <v>25</v>
      </c>
      <c r="Q332">
        <v>8.3345014778763004E-3</v>
      </c>
      <c r="R332">
        <v>0.148749824778319</v>
      </c>
      <c r="S332">
        <v>0.84291567374380505</v>
      </c>
      <c r="T332">
        <v>-0.13888888888888901</v>
      </c>
      <c r="U332" t="s">
        <v>41</v>
      </c>
      <c r="V332" t="s">
        <v>41</v>
      </c>
      <c r="W332" t="s">
        <v>41</v>
      </c>
      <c r="X332" t="s">
        <v>41</v>
      </c>
      <c r="Y332" t="s">
        <v>41</v>
      </c>
      <c r="Z332" t="s">
        <v>41</v>
      </c>
      <c r="AA332">
        <v>0</v>
      </c>
      <c r="AB332" t="s">
        <v>41</v>
      </c>
      <c r="AC332" t="s">
        <v>41</v>
      </c>
      <c r="AD332">
        <v>0.245937449680589</v>
      </c>
    </row>
    <row r="333" spans="1:30" x14ac:dyDescent="0.35">
      <c r="A333" s="4">
        <v>100000</v>
      </c>
      <c r="B333" s="4">
        <v>200</v>
      </c>
      <c r="C333" s="4">
        <v>100</v>
      </c>
      <c r="D333">
        <v>5.5555555555555601E-2</v>
      </c>
      <c r="E333">
        <v>27.7777777777778</v>
      </c>
      <c r="F333">
        <v>0.1</v>
      </c>
      <c r="G333">
        <v>2.7777777777777801E-2</v>
      </c>
      <c r="H333" t="s">
        <v>41</v>
      </c>
      <c r="I333">
        <v>180</v>
      </c>
      <c r="J333">
        <v>180</v>
      </c>
      <c r="K333">
        <v>170</v>
      </c>
      <c r="L333">
        <v>170</v>
      </c>
      <c r="M333">
        <v>40</v>
      </c>
      <c r="N333">
        <v>35.039041046561998</v>
      </c>
      <c r="O333" t="s">
        <v>41</v>
      </c>
      <c r="P333">
        <v>25</v>
      </c>
      <c r="Q333">
        <v>8.3345014778763004E-3</v>
      </c>
      <c r="R333">
        <v>0.148749824778319</v>
      </c>
      <c r="S333">
        <v>0.84291567374380505</v>
      </c>
      <c r="T333">
        <v>-0.13888888888888901</v>
      </c>
      <c r="U333" t="s">
        <v>41</v>
      </c>
      <c r="V333" t="s">
        <v>41</v>
      </c>
      <c r="W333" t="s">
        <v>41</v>
      </c>
      <c r="X333" t="s">
        <v>41</v>
      </c>
      <c r="Y333" t="s">
        <v>41</v>
      </c>
      <c r="Z333" t="s">
        <v>41</v>
      </c>
      <c r="AA333">
        <v>0</v>
      </c>
      <c r="AB333" t="s">
        <v>41</v>
      </c>
      <c r="AC333" t="s">
        <v>41</v>
      </c>
      <c r="AD333">
        <v>0.20529187968361801</v>
      </c>
    </row>
    <row r="334" spans="1:30" x14ac:dyDescent="0.35">
      <c r="A334" s="4">
        <v>100000</v>
      </c>
      <c r="B334" s="4">
        <v>200</v>
      </c>
      <c r="C334" s="4">
        <v>110</v>
      </c>
      <c r="D334">
        <v>5.5555555555555601E-2</v>
      </c>
      <c r="E334">
        <v>27.7777777777778</v>
      </c>
      <c r="F334">
        <v>0.1</v>
      </c>
      <c r="G334">
        <v>3.05555555555556E-2</v>
      </c>
      <c r="H334" t="s">
        <v>41</v>
      </c>
      <c r="I334">
        <v>180</v>
      </c>
      <c r="J334">
        <v>180</v>
      </c>
      <c r="K334">
        <v>170</v>
      </c>
      <c r="L334">
        <v>170</v>
      </c>
      <c r="M334">
        <v>40</v>
      </c>
      <c r="N334">
        <v>35.039041046561998</v>
      </c>
      <c r="O334" t="s">
        <v>41</v>
      </c>
      <c r="P334">
        <v>25</v>
      </c>
      <c r="Q334">
        <v>8.3345014778763004E-3</v>
      </c>
      <c r="R334">
        <v>0.148749824778319</v>
      </c>
      <c r="S334">
        <v>0.84291567374380505</v>
      </c>
      <c r="T334">
        <v>-0.13888888888888901</v>
      </c>
      <c r="U334" t="s">
        <v>41</v>
      </c>
      <c r="V334" t="s">
        <v>41</v>
      </c>
      <c r="W334" t="s">
        <v>41</v>
      </c>
      <c r="X334" t="s">
        <v>41</v>
      </c>
      <c r="Y334" t="s">
        <v>41</v>
      </c>
      <c r="Z334" t="s">
        <v>41</v>
      </c>
      <c r="AA334">
        <v>0</v>
      </c>
      <c r="AB334" t="s">
        <v>41</v>
      </c>
      <c r="AC334" t="s">
        <v>41</v>
      </c>
      <c r="AD334">
        <v>0.16850589906295299</v>
      </c>
    </row>
    <row r="335" spans="1:30" x14ac:dyDescent="0.35">
      <c r="A335" s="4">
        <v>100000</v>
      </c>
      <c r="B335" s="4">
        <v>200</v>
      </c>
      <c r="C335" s="4">
        <v>120</v>
      </c>
      <c r="D335">
        <v>5.5555555555555601E-2</v>
      </c>
      <c r="E335">
        <v>27.7777777777778</v>
      </c>
      <c r="F335">
        <v>0.1</v>
      </c>
      <c r="G335">
        <v>3.3333333333333298E-2</v>
      </c>
      <c r="H335" t="s">
        <v>41</v>
      </c>
      <c r="I335">
        <v>180</v>
      </c>
      <c r="J335">
        <v>180</v>
      </c>
      <c r="K335">
        <v>170</v>
      </c>
      <c r="L335">
        <v>170</v>
      </c>
      <c r="M335">
        <v>40</v>
      </c>
      <c r="N335">
        <v>35.039041046561998</v>
      </c>
      <c r="O335" t="s">
        <v>41</v>
      </c>
      <c r="P335">
        <v>25</v>
      </c>
      <c r="Q335">
        <v>8.3345014778763004E-3</v>
      </c>
      <c r="R335">
        <v>0.148749824778319</v>
      </c>
      <c r="S335">
        <v>0.84291567374380505</v>
      </c>
      <c r="T335">
        <v>-0.13888888888888901</v>
      </c>
      <c r="U335" t="s">
        <v>41</v>
      </c>
      <c r="V335" t="s">
        <v>41</v>
      </c>
      <c r="W335" t="s">
        <v>41</v>
      </c>
      <c r="X335" t="s">
        <v>41</v>
      </c>
      <c r="Y335" t="s">
        <v>41</v>
      </c>
      <c r="Z335" t="s">
        <v>41</v>
      </c>
      <c r="AA335">
        <v>0</v>
      </c>
      <c r="AB335" t="s">
        <v>41</v>
      </c>
      <c r="AC335" t="s">
        <v>41</v>
      </c>
      <c r="AD335">
        <v>0.137042922283972</v>
      </c>
    </row>
    <row r="336" spans="1:30" x14ac:dyDescent="0.35">
      <c r="A336">
        <v>100000</v>
      </c>
      <c r="B336">
        <v>250</v>
      </c>
      <c r="C336">
        <v>40</v>
      </c>
      <c r="D336">
        <v>6.9444444444444503E-2</v>
      </c>
      <c r="E336">
        <v>27.7777777777778</v>
      </c>
      <c r="F336">
        <v>0.1</v>
      </c>
      <c r="G336">
        <v>1.1111111111111099E-2</v>
      </c>
      <c r="H336">
        <v>2.28849264304813E-3</v>
      </c>
      <c r="I336">
        <v>180</v>
      </c>
      <c r="J336">
        <v>180</v>
      </c>
      <c r="K336">
        <v>170</v>
      </c>
      <c r="L336">
        <v>170</v>
      </c>
      <c r="M336">
        <v>40</v>
      </c>
      <c r="N336">
        <v>35.001349380783402</v>
      </c>
      <c r="O336">
        <v>85.653674279119201</v>
      </c>
      <c r="P336">
        <v>25</v>
      </c>
      <c r="Q336">
        <v>8.7123594766194898E-3</v>
      </c>
      <c r="R336">
        <v>0.148693146078507</v>
      </c>
      <c r="S336">
        <v>0.842594494444873</v>
      </c>
      <c r="T336">
        <v>-16.720091693569799</v>
      </c>
      <c r="U336">
        <v>12.7538118777499</v>
      </c>
      <c r="V336">
        <v>10.3916946979681</v>
      </c>
      <c r="W336">
        <v>2.8149269902444001E-3</v>
      </c>
      <c r="X336">
        <v>4.1733369094081102E-3</v>
      </c>
      <c r="Y336" s="5">
        <v>3.5169123537148699E-5</v>
      </c>
      <c r="Z336">
        <v>1.61642064488455E-3</v>
      </c>
      <c r="AA336">
        <v>0</v>
      </c>
      <c r="AB336">
        <v>6.9187292631827796E-2</v>
      </c>
      <c r="AC336">
        <v>7.0868121342278906E-2</v>
      </c>
      <c r="AD336">
        <v>0.334871161781994</v>
      </c>
    </row>
    <row r="337" spans="1:30" x14ac:dyDescent="0.35">
      <c r="A337">
        <v>100000</v>
      </c>
      <c r="B337">
        <v>250</v>
      </c>
      <c r="C337">
        <v>50</v>
      </c>
      <c r="D337">
        <v>6.9444444444444503E-2</v>
      </c>
      <c r="E337">
        <v>27.7777777777778</v>
      </c>
      <c r="F337">
        <v>0.1</v>
      </c>
      <c r="G337">
        <v>1.38888888888889E-2</v>
      </c>
      <c r="H337">
        <v>3.88247219527252E-3</v>
      </c>
      <c r="I337">
        <v>180</v>
      </c>
      <c r="J337">
        <v>180</v>
      </c>
      <c r="K337">
        <v>170</v>
      </c>
      <c r="L337">
        <v>170</v>
      </c>
      <c r="M337">
        <v>40</v>
      </c>
      <c r="N337">
        <v>35.004883800385599</v>
      </c>
      <c r="O337">
        <v>85.8063048731577</v>
      </c>
      <c r="P337">
        <v>25</v>
      </c>
      <c r="Q337">
        <v>8.8095313121676899E-3</v>
      </c>
      <c r="R337">
        <v>0.148678570303175</v>
      </c>
      <c r="S337">
        <v>0.84251189838465801</v>
      </c>
      <c r="T337">
        <v>-16.033048230082901</v>
      </c>
      <c r="U337">
        <v>12.2070489974521</v>
      </c>
      <c r="V337">
        <v>10.8989577015418</v>
      </c>
      <c r="W337">
        <v>2.8149498334306502E-3</v>
      </c>
      <c r="X337">
        <v>4.1742434622072198E-3</v>
      </c>
      <c r="Y337" s="5">
        <v>7.4768035434271795E-5</v>
      </c>
      <c r="Z337">
        <v>1.9858882164695102E-3</v>
      </c>
      <c r="AA337">
        <v>0</v>
      </c>
      <c r="AB337">
        <v>6.9117169141922605E-2</v>
      </c>
      <c r="AC337">
        <v>7.1186022478630998E-2</v>
      </c>
      <c r="AD337">
        <v>0.55306832609332401</v>
      </c>
    </row>
    <row r="338" spans="1:30" x14ac:dyDescent="0.35">
      <c r="A338">
        <v>100000</v>
      </c>
      <c r="B338">
        <v>250</v>
      </c>
      <c r="C338">
        <v>60</v>
      </c>
      <c r="D338">
        <v>6.9444444444444503E-2</v>
      </c>
      <c r="E338">
        <v>27.7777777777778</v>
      </c>
      <c r="F338">
        <v>0.1</v>
      </c>
      <c r="G338">
        <v>1.6666666666666701E-2</v>
      </c>
      <c r="H338">
        <v>6.0216395145599603E-3</v>
      </c>
      <c r="I338">
        <v>180</v>
      </c>
      <c r="J338">
        <v>180</v>
      </c>
      <c r="K338">
        <v>170</v>
      </c>
      <c r="L338">
        <v>170</v>
      </c>
      <c r="M338">
        <v>40</v>
      </c>
      <c r="N338">
        <v>35.005545563715501</v>
      </c>
      <c r="O338">
        <v>85.932534946671296</v>
      </c>
      <c r="P338">
        <v>25</v>
      </c>
      <c r="Q338">
        <v>9.1007887385026708E-3</v>
      </c>
      <c r="R338">
        <v>0.14863488168922501</v>
      </c>
      <c r="S338">
        <v>0.84226432957227304</v>
      </c>
      <c r="T338">
        <v>-15.387812273951599</v>
      </c>
      <c r="U338">
        <v>11.7537939825585</v>
      </c>
      <c r="V338">
        <v>11.3179014189811</v>
      </c>
      <c r="W338">
        <v>2.8150269073966899E-3</v>
      </c>
      <c r="X338">
        <v>4.1727796878727299E-3</v>
      </c>
      <c r="Y338">
        <v>1.3964038253020799E-4</v>
      </c>
      <c r="Z338">
        <v>2.33526473771477E-3</v>
      </c>
      <c r="AA338">
        <v>0</v>
      </c>
      <c r="AB338">
        <v>6.9069256012428998E-2</v>
      </c>
      <c r="AC338">
        <v>7.1471846254713506E-2</v>
      </c>
      <c r="AD338">
        <v>0.31493268650763201</v>
      </c>
    </row>
    <row r="339" spans="1:30" x14ac:dyDescent="0.35">
      <c r="A339">
        <v>100000</v>
      </c>
      <c r="B339">
        <v>250</v>
      </c>
      <c r="C339">
        <v>70</v>
      </c>
      <c r="D339">
        <v>6.9444444444444503E-2</v>
      </c>
      <c r="E339">
        <v>27.7777777777778</v>
      </c>
      <c r="F339">
        <v>0.1</v>
      </c>
      <c r="G339">
        <v>1.94444444444444E-2</v>
      </c>
      <c r="H339">
        <v>8.9957786138122192E-3</v>
      </c>
      <c r="I339">
        <v>180</v>
      </c>
      <c r="J339">
        <v>180</v>
      </c>
      <c r="K339">
        <v>170</v>
      </c>
      <c r="L339">
        <v>170</v>
      </c>
      <c r="M339">
        <v>40</v>
      </c>
      <c r="N339">
        <v>35.003043884884796</v>
      </c>
      <c r="O339">
        <v>86.037138290514406</v>
      </c>
      <c r="P339">
        <v>25</v>
      </c>
      <c r="Q339">
        <v>9.3338908362466007E-3</v>
      </c>
      <c r="R339">
        <v>0.14859991637456299</v>
      </c>
      <c r="S339">
        <v>0.84206619278919104</v>
      </c>
      <c r="T339">
        <v>-14.9342729693659</v>
      </c>
      <c r="U339">
        <v>11.437351112050001</v>
      </c>
      <c r="V339">
        <v>11.587185931499601</v>
      </c>
      <c r="W339">
        <v>2.81247146229363E-3</v>
      </c>
      <c r="X339">
        <v>4.1689765388609199E-3</v>
      </c>
      <c r="Y339">
        <v>2.4466423812309E-4</v>
      </c>
      <c r="Z339">
        <v>2.6406312744935E-3</v>
      </c>
      <c r="AA339">
        <v>0</v>
      </c>
      <c r="AB339">
        <v>6.8979068020151801E-2</v>
      </c>
      <c r="AC339">
        <v>7.1702838331318894E-2</v>
      </c>
      <c r="AD339">
        <v>0.65836536822802005</v>
      </c>
    </row>
    <row r="340" spans="1:30" x14ac:dyDescent="0.35">
      <c r="A340">
        <v>100000</v>
      </c>
      <c r="B340">
        <v>250</v>
      </c>
      <c r="C340">
        <v>80</v>
      </c>
      <c r="D340">
        <v>6.9444444444444406E-2</v>
      </c>
      <c r="E340">
        <v>27.7777777777778</v>
      </c>
      <c r="F340">
        <v>0.1</v>
      </c>
      <c r="G340">
        <v>2.2222222222222199E-2</v>
      </c>
      <c r="H340">
        <v>1.34485689180071E-2</v>
      </c>
      <c r="I340">
        <v>180</v>
      </c>
      <c r="J340">
        <v>180</v>
      </c>
      <c r="K340">
        <v>170</v>
      </c>
      <c r="L340">
        <v>170</v>
      </c>
      <c r="M340">
        <v>40</v>
      </c>
      <c r="N340">
        <v>35.001514795708999</v>
      </c>
      <c r="O340">
        <v>86.131517494159397</v>
      </c>
      <c r="P340">
        <v>25</v>
      </c>
      <c r="Q340">
        <v>9.92063961224437E-3</v>
      </c>
      <c r="R340">
        <v>0.148511904058163</v>
      </c>
      <c r="S340">
        <v>0.84156745632959196</v>
      </c>
      <c r="T340">
        <v>-14.5100697046847</v>
      </c>
      <c r="U340">
        <v>11.4157490021913</v>
      </c>
      <c r="V340">
        <v>11.544135130277001</v>
      </c>
      <c r="W340">
        <v>2.8058892692215502E-3</v>
      </c>
      <c r="X340">
        <v>4.1582939965663004E-3</v>
      </c>
      <c r="Y340">
        <v>4.2198580249734298E-4</v>
      </c>
      <c r="Z340">
        <v>2.8875037949267599E-3</v>
      </c>
      <c r="AA340">
        <v>0</v>
      </c>
      <c r="AB340">
        <v>6.8848885706914206E-2</v>
      </c>
      <c r="AC340">
        <v>7.1820626937155504E-2</v>
      </c>
      <c r="AD340">
        <v>0.40485991907840901</v>
      </c>
    </row>
    <row r="341" spans="1:30" x14ac:dyDescent="0.35">
      <c r="A341">
        <v>100000</v>
      </c>
      <c r="B341">
        <v>250</v>
      </c>
      <c r="C341">
        <v>90</v>
      </c>
      <c r="D341">
        <v>6.9444444444444406E-2</v>
      </c>
      <c r="E341">
        <v>27.7777777777778</v>
      </c>
      <c r="F341">
        <v>0.1</v>
      </c>
      <c r="G341">
        <v>2.5000000000000001E-2</v>
      </c>
      <c r="H341">
        <v>1.8931716596655601E-2</v>
      </c>
      <c r="I341">
        <v>180</v>
      </c>
      <c r="J341">
        <v>180</v>
      </c>
      <c r="K341">
        <v>170</v>
      </c>
      <c r="L341">
        <v>170</v>
      </c>
      <c r="M341">
        <v>40</v>
      </c>
      <c r="N341">
        <v>35.001514795708999</v>
      </c>
      <c r="O341">
        <v>86.195472936113802</v>
      </c>
      <c r="P341">
        <v>25</v>
      </c>
      <c r="Q341">
        <v>9.92063961224437E-3</v>
      </c>
      <c r="R341">
        <v>0.148511904058163</v>
      </c>
      <c r="S341">
        <v>0.84156745632959196</v>
      </c>
      <c r="T341">
        <v>-14.2582058291151</v>
      </c>
      <c r="U341">
        <v>11.6223832877221</v>
      </c>
      <c r="V341">
        <v>11.2854926999809</v>
      </c>
      <c r="W341">
        <v>2.7984757371117201E-3</v>
      </c>
      <c r="X341">
        <v>4.1462593344021598E-3</v>
      </c>
      <c r="Y341">
        <v>6.7636182276616997E-4</v>
      </c>
      <c r="Z341">
        <v>3.0394451073977699E-3</v>
      </c>
      <c r="AA341">
        <v>0</v>
      </c>
      <c r="AB341">
        <v>6.8712220017720801E-2</v>
      </c>
      <c r="AC341">
        <v>7.1823873911320002E-2</v>
      </c>
      <c r="AD341">
        <v>0.43956952526792598</v>
      </c>
    </row>
    <row r="342" spans="1:30" x14ac:dyDescent="0.35">
      <c r="A342">
        <v>100000</v>
      </c>
      <c r="B342">
        <v>250</v>
      </c>
      <c r="C342">
        <v>100</v>
      </c>
      <c r="D342">
        <v>6.9444444444444406E-2</v>
      </c>
      <c r="E342">
        <v>27.7777777777778</v>
      </c>
      <c r="F342">
        <v>0.1</v>
      </c>
      <c r="G342">
        <v>2.7777777777777801E-2</v>
      </c>
      <c r="H342">
        <v>2.4627169952292399E-2</v>
      </c>
      <c r="I342">
        <v>180</v>
      </c>
      <c r="J342">
        <v>180</v>
      </c>
      <c r="K342">
        <v>170</v>
      </c>
      <c r="L342">
        <v>170</v>
      </c>
      <c r="M342">
        <v>40</v>
      </c>
      <c r="N342">
        <v>35.001514795708999</v>
      </c>
      <c r="O342">
        <v>86.241686734540494</v>
      </c>
      <c r="P342">
        <v>25</v>
      </c>
      <c r="Q342">
        <v>9.92063961224437E-3</v>
      </c>
      <c r="R342">
        <v>0.148511904058163</v>
      </c>
      <c r="S342">
        <v>0.84156745632959196</v>
      </c>
      <c r="T342">
        <v>-14.1424895511336</v>
      </c>
      <c r="U342">
        <v>12.005569484250699</v>
      </c>
      <c r="V342">
        <v>10.8394050191694</v>
      </c>
      <c r="W342">
        <v>2.7885179472998999E-3</v>
      </c>
      <c r="X342">
        <v>4.1312943147469201E-3</v>
      </c>
      <c r="Y342">
        <v>9.9029549046218408E-4</v>
      </c>
      <c r="Z342">
        <v>3.13699943271509E-3</v>
      </c>
      <c r="AA342">
        <v>0</v>
      </c>
      <c r="AB342">
        <v>6.8537249696915006E-2</v>
      </c>
      <c r="AC342">
        <v>7.1736059818989201E-2</v>
      </c>
      <c r="AD342">
        <v>0.50529582853146204</v>
      </c>
    </row>
    <row r="343" spans="1:30" x14ac:dyDescent="0.35">
      <c r="A343">
        <v>100000</v>
      </c>
      <c r="B343">
        <v>250</v>
      </c>
      <c r="C343">
        <v>110</v>
      </c>
      <c r="D343">
        <v>6.9444444444444503E-2</v>
      </c>
      <c r="E343">
        <v>27.7777777777778</v>
      </c>
      <c r="F343">
        <v>0.1</v>
      </c>
      <c r="G343">
        <v>3.05555555555556E-2</v>
      </c>
      <c r="H343">
        <v>2.97849689229394E-2</v>
      </c>
      <c r="I343">
        <v>180</v>
      </c>
      <c r="J343">
        <v>180</v>
      </c>
      <c r="K343">
        <v>170</v>
      </c>
      <c r="L343">
        <v>170</v>
      </c>
      <c r="M343">
        <v>40</v>
      </c>
      <c r="N343">
        <v>35.008067418754898</v>
      </c>
      <c r="O343">
        <v>86.290139099161905</v>
      </c>
      <c r="P343">
        <v>25</v>
      </c>
      <c r="Q343">
        <v>9.8271819287246102E-3</v>
      </c>
      <c r="R343">
        <v>0.14852592271069101</v>
      </c>
      <c r="S343">
        <v>0.84164689536058401</v>
      </c>
      <c r="T343">
        <v>-14.099246341978301</v>
      </c>
      <c r="U343">
        <v>12.439763313761</v>
      </c>
      <c r="V343">
        <v>10.3488709576212</v>
      </c>
      <c r="W343">
        <v>2.7787933529669399E-3</v>
      </c>
      <c r="X343">
        <v>4.1167059973464103E-3</v>
      </c>
      <c r="Y343">
        <v>1.3321160459923999E-3</v>
      </c>
      <c r="Z343">
        <v>3.2105250096658598E-3</v>
      </c>
      <c r="AA343">
        <v>0</v>
      </c>
      <c r="AB343">
        <v>6.8365106336382098E-2</v>
      </c>
      <c r="AC343">
        <v>7.1620392754568898E-2</v>
      </c>
      <c r="AD343">
        <v>0.46703570075070899</v>
      </c>
    </row>
    <row r="344" spans="1:30" x14ac:dyDescent="0.35">
      <c r="A344">
        <v>100000</v>
      </c>
      <c r="B344">
        <v>250</v>
      </c>
      <c r="C344">
        <v>120</v>
      </c>
      <c r="D344">
        <v>6.9444444444444503E-2</v>
      </c>
      <c r="E344">
        <v>27.7777777777778</v>
      </c>
      <c r="F344">
        <v>0.1</v>
      </c>
      <c r="G344">
        <v>3.3333333333333298E-2</v>
      </c>
      <c r="H344">
        <v>3.4039749467041497E-2</v>
      </c>
      <c r="I344">
        <v>180</v>
      </c>
      <c r="J344">
        <v>180</v>
      </c>
      <c r="K344">
        <v>170</v>
      </c>
      <c r="L344">
        <v>170</v>
      </c>
      <c r="M344">
        <v>40</v>
      </c>
      <c r="N344">
        <v>35.014178368681897</v>
      </c>
      <c r="O344">
        <v>86.397847902861798</v>
      </c>
      <c r="P344">
        <v>25</v>
      </c>
      <c r="Q344">
        <v>9.5314033224834106E-3</v>
      </c>
      <c r="R344">
        <v>0.14857028950162701</v>
      </c>
      <c r="S344">
        <v>0.84189830717588898</v>
      </c>
      <c r="T344">
        <v>-14.130741144382799</v>
      </c>
      <c r="U344">
        <v>12.8651800424574</v>
      </c>
      <c r="V344">
        <v>9.8664873196945599</v>
      </c>
      <c r="W344">
        <v>2.7688679161385599E-3</v>
      </c>
      <c r="X344">
        <v>4.10388265210069E-3</v>
      </c>
      <c r="Y344">
        <v>1.6753530957594701E-3</v>
      </c>
      <c r="Z344">
        <v>3.2743457841253902E-3</v>
      </c>
      <c r="AA344">
        <v>0</v>
      </c>
      <c r="AB344">
        <v>6.8180447078474496E-2</v>
      </c>
      <c r="AC344">
        <v>7.1512016641255602E-2</v>
      </c>
      <c r="AD344">
        <v>0.45387967273604102</v>
      </c>
    </row>
    <row r="345" spans="1:30" x14ac:dyDescent="0.35">
      <c r="A345">
        <v>100000</v>
      </c>
      <c r="B345">
        <v>300</v>
      </c>
      <c r="C345">
        <v>40</v>
      </c>
      <c r="D345">
        <v>8.3333333333333301E-2</v>
      </c>
      <c r="E345">
        <v>27.7777777777778</v>
      </c>
      <c r="F345">
        <v>0.1</v>
      </c>
      <c r="G345">
        <v>1.1111111111111099E-2</v>
      </c>
      <c r="H345">
        <v>2.0141465920223201E-3</v>
      </c>
      <c r="I345">
        <v>180</v>
      </c>
      <c r="J345">
        <v>180</v>
      </c>
      <c r="K345">
        <v>170</v>
      </c>
      <c r="L345">
        <v>170</v>
      </c>
      <c r="M345">
        <v>40</v>
      </c>
      <c r="N345">
        <v>35.000663132286199</v>
      </c>
      <c r="O345">
        <v>86.6427978913907</v>
      </c>
      <c r="P345">
        <v>25</v>
      </c>
      <c r="Q345">
        <v>9.6963473348224798E-3</v>
      </c>
      <c r="R345">
        <v>0.148545547899777</v>
      </c>
      <c r="S345">
        <v>0.84175810476540103</v>
      </c>
      <c r="T345">
        <v>-15.181048769363199</v>
      </c>
      <c r="U345">
        <v>15.792085155131399</v>
      </c>
      <c r="V345">
        <v>11.9277407122049</v>
      </c>
      <c r="W345">
        <v>3.3741246539458901E-3</v>
      </c>
      <c r="X345">
        <v>5.0013264797700999E-3</v>
      </c>
      <c r="Y345" s="5">
        <v>3.09375741097335E-5</v>
      </c>
      <c r="Z345">
        <v>1.6162217300191501E-3</v>
      </c>
      <c r="AA345">
        <v>0</v>
      </c>
      <c r="AB345">
        <v>8.3093971176851605E-2</v>
      </c>
      <c r="AC345">
        <v>8.4762762469491604E-2</v>
      </c>
      <c r="AD345">
        <v>0.57121177111348198</v>
      </c>
    </row>
    <row r="346" spans="1:30" x14ac:dyDescent="0.35">
      <c r="A346">
        <v>100000</v>
      </c>
      <c r="B346">
        <v>300</v>
      </c>
      <c r="C346">
        <v>50</v>
      </c>
      <c r="D346">
        <v>8.3333333333333301E-2</v>
      </c>
      <c r="E346">
        <v>27.7777777777778</v>
      </c>
      <c r="F346">
        <v>0.1</v>
      </c>
      <c r="G346">
        <v>1.38888888888889E-2</v>
      </c>
      <c r="H346">
        <v>3.4766911558107602E-3</v>
      </c>
      <c r="I346">
        <v>180</v>
      </c>
      <c r="J346">
        <v>180</v>
      </c>
      <c r="K346">
        <v>170</v>
      </c>
      <c r="L346">
        <v>170</v>
      </c>
      <c r="M346">
        <v>40</v>
      </c>
      <c r="N346">
        <v>35.001195219903103</v>
      </c>
      <c r="O346">
        <v>86.768911335201807</v>
      </c>
      <c r="P346">
        <v>25</v>
      </c>
      <c r="Q346">
        <v>1.03068345163785E-2</v>
      </c>
      <c r="R346">
        <v>0.14845397482254299</v>
      </c>
      <c r="S346">
        <v>0.841239190661078</v>
      </c>
      <c r="T346">
        <v>-14.480469269856201</v>
      </c>
      <c r="U346">
        <v>15.203600295105399</v>
      </c>
      <c r="V346">
        <v>12.4564925016118</v>
      </c>
      <c r="W346">
        <v>3.3734495296539099E-3</v>
      </c>
      <c r="X346">
        <v>5.0002044180086601E-3</v>
      </c>
      <c r="Y346" s="5">
        <v>6.6891318442281598E-5</v>
      </c>
      <c r="Z346">
        <v>2.0049917072714101E-3</v>
      </c>
      <c r="AA346">
        <v>0</v>
      </c>
      <c r="AB346">
        <v>8.30303858822726E-2</v>
      </c>
      <c r="AC346">
        <v>8.5087009259212795E-2</v>
      </c>
      <c r="AD346">
        <v>0.45875113447286198</v>
      </c>
    </row>
    <row r="347" spans="1:30" x14ac:dyDescent="0.35">
      <c r="A347">
        <v>100000</v>
      </c>
      <c r="B347">
        <v>300</v>
      </c>
      <c r="C347">
        <v>60</v>
      </c>
      <c r="D347">
        <v>8.3333333333333301E-2</v>
      </c>
      <c r="E347">
        <v>27.7777777777778</v>
      </c>
      <c r="F347">
        <v>0.1</v>
      </c>
      <c r="G347">
        <v>1.6666666666666701E-2</v>
      </c>
      <c r="H347">
        <v>5.3032852814986703E-3</v>
      </c>
      <c r="I347">
        <v>180</v>
      </c>
      <c r="J347">
        <v>180</v>
      </c>
      <c r="K347">
        <v>170</v>
      </c>
      <c r="L347">
        <v>170</v>
      </c>
      <c r="M347">
        <v>40</v>
      </c>
      <c r="N347">
        <v>35.001473594770601</v>
      </c>
      <c r="O347">
        <v>86.903554629426296</v>
      </c>
      <c r="P347">
        <v>25</v>
      </c>
      <c r="Q347">
        <v>1.0536925068276399E-2</v>
      </c>
      <c r="R347">
        <v>0.14841946123975899</v>
      </c>
      <c r="S347">
        <v>0.84104361369196501</v>
      </c>
      <c r="T347">
        <v>-13.822054885008299</v>
      </c>
      <c r="U347">
        <v>14.690832909781401</v>
      </c>
      <c r="V347">
        <v>12.919160643212299</v>
      </c>
      <c r="W347">
        <v>3.3726645920732902E-3</v>
      </c>
      <c r="X347">
        <v>4.9998865503512102E-3</v>
      </c>
      <c r="Y347">
        <v>1.2276697622475E-4</v>
      </c>
      <c r="Z347">
        <v>2.3461712319862498E-3</v>
      </c>
      <c r="AA347">
        <v>0</v>
      </c>
      <c r="AB347">
        <v>8.2969645640245296E-2</v>
      </c>
      <c r="AC347">
        <v>8.5387412888431102E-2</v>
      </c>
      <c r="AD347">
        <v>0.392263134491315</v>
      </c>
    </row>
    <row r="348" spans="1:30" x14ac:dyDescent="0.35">
      <c r="A348">
        <v>100000</v>
      </c>
      <c r="B348">
        <v>300</v>
      </c>
      <c r="C348">
        <v>70</v>
      </c>
      <c r="D348">
        <v>8.3333333333333301E-2</v>
      </c>
      <c r="E348">
        <v>27.7777777777778</v>
      </c>
      <c r="F348">
        <v>0.1</v>
      </c>
      <c r="G348">
        <v>1.94444444444444E-2</v>
      </c>
      <c r="H348">
        <v>7.5222871954652203E-3</v>
      </c>
      <c r="I348">
        <v>180</v>
      </c>
      <c r="J348">
        <v>180</v>
      </c>
      <c r="K348">
        <v>170</v>
      </c>
      <c r="L348">
        <v>170</v>
      </c>
      <c r="M348">
        <v>40</v>
      </c>
      <c r="N348">
        <v>35.005134781788797</v>
      </c>
      <c r="O348">
        <v>87.013497229981496</v>
      </c>
      <c r="P348">
        <v>25</v>
      </c>
      <c r="Q348">
        <v>1.0574313703040201E-2</v>
      </c>
      <c r="R348">
        <v>0.14841385294454401</v>
      </c>
      <c r="S348">
        <v>0.84101183335241603</v>
      </c>
      <c r="T348">
        <v>-13.239456646387399</v>
      </c>
      <c r="U348">
        <v>14.275692339522699</v>
      </c>
      <c r="V348">
        <v>13.300968495254001</v>
      </c>
      <c r="W348">
        <v>3.3726096278645099E-3</v>
      </c>
      <c r="X348">
        <v>4.9990319621791299E-3</v>
      </c>
      <c r="Y348">
        <v>2.0385181331158001E-4</v>
      </c>
      <c r="Z348">
        <v>2.68217618695095E-3</v>
      </c>
      <c r="AA348">
        <v>0</v>
      </c>
      <c r="AB348">
        <v>8.2906403224295003E-2</v>
      </c>
      <c r="AC348">
        <v>8.5656063738898905E-2</v>
      </c>
      <c r="AD348">
        <v>0.442326507006362</v>
      </c>
    </row>
    <row r="349" spans="1:30" x14ac:dyDescent="0.35">
      <c r="A349" s="4">
        <v>100000</v>
      </c>
      <c r="B349" s="4">
        <v>300</v>
      </c>
      <c r="C349" s="4">
        <v>80</v>
      </c>
      <c r="D349">
        <v>8.3333333333333301E-2</v>
      </c>
      <c r="E349">
        <v>27.7777777777778</v>
      </c>
      <c r="F349">
        <v>0.1</v>
      </c>
      <c r="G349">
        <v>2.2222222222222199E-2</v>
      </c>
      <c r="H349">
        <v>1.05914396626474E-2</v>
      </c>
      <c r="I349">
        <v>180</v>
      </c>
      <c r="J349">
        <v>180</v>
      </c>
      <c r="K349">
        <v>170</v>
      </c>
      <c r="L349">
        <v>170</v>
      </c>
      <c r="M349">
        <v>40</v>
      </c>
      <c r="N349">
        <v>35.004559801601303</v>
      </c>
      <c r="O349">
        <v>87.102231595824705</v>
      </c>
      <c r="P349">
        <v>25</v>
      </c>
      <c r="Q349">
        <v>1.1225337269874401E-2</v>
      </c>
      <c r="R349">
        <v>0.14831619940951901</v>
      </c>
      <c r="S349">
        <v>0.84045846332060703</v>
      </c>
      <c r="T349">
        <v>-12.746638447961599</v>
      </c>
      <c r="U349">
        <v>13.999402024689999</v>
      </c>
      <c r="V349">
        <v>13.5174474475905</v>
      </c>
      <c r="W349">
        <v>3.3692625705474101E-3</v>
      </c>
      <c r="X349">
        <v>4.9925637142244498E-3</v>
      </c>
      <c r="Y349">
        <v>3.2970678794370202E-4</v>
      </c>
      <c r="Z349">
        <v>2.9754460490158501E-3</v>
      </c>
      <c r="AA349">
        <v>0</v>
      </c>
      <c r="AB349">
        <v>8.2832249298383301E-2</v>
      </c>
      <c r="AC349">
        <v>8.5865780255753602E-2</v>
      </c>
      <c r="AD349" t="s">
        <v>41</v>
      </c>
    </row>
    <row r="350" spans="1:30" x14ac:dyDescent="0.35">
      <c r="A350">
        <v>100000</v>
      </c>
      <c r="B350">
        <v>300</v>
      </c>
      <c r="C350">
        <v>90</v>
      </c>
      <c r="D350">
        <v>8.3333333333333301E-2</v>
      </c>
      <c r="E350">
        <v>27.7777777777778</v>
      </c>
      <c r="F350">
        <v>0.1</v>
      </c>
      <c r="G350">
        <v>2.5000000000000001E-2</v>
      </c>
      <c r="H350">
        <v>1.41768074920863E-2</v>
      </c>
      <c r="I350">
        <v>180</v>
      </c>
      <c r="J350">
        <v>180</v>
      </c>
      <c r="K350">
        <v>170</v>
      </c>
      <c r="L350">
        <v>170</v>
      </c>
      <c r="M350">
        <v>40</v>
      </c>
      <c r="N350">
        <v>35.004559801601303</v>
      </c>
      <c r="O350">
        <v>87.190451402460795</v>
      </c>
      <c r="P350">
        <v>25</v>
      </c>
      <c r="Q350">
        <v>1.1225337269874401E-2</v>
      </c>
      <c r="R350">
        <v>0.14831619940951901</v>
      </c>
      <c r="S350">
        <v>0.84045846332060703</v>
      </c>
      <c r="T350">
        <v>-12.3340556367292</v>
      </c>
      <c r="U350">
        <v>13.8849823336573</v>
      </c>
      <c r="V350">
        <v>13.5888702636039</v>
      </c>
      <c r="W350">
        <v>3.3655595224823601E-3</v>
      </c>
      <c r="X350">
        <v>4.9867083489723999E-3</v>
      </c>
      <c r="Y350">
        <v>4.9972812255565503E-4</v>
      </c>
      <c r="Z350">
        <v>3.2077393094983699E-3</v>
      </c>
      <c r="AA350">
        <v>0</v>
      </c>
      <c r="AB350">
        <v>8.2738144156526194E-2</v>
      </c>
      <c r="AC350">
        <v>8.60124317726223E-2</v>
      </c>
      <c r="AD350">
        <v>0.57555403309698805</v>
      </c>
    </row>
    <row r="351" spans="1:30" x14ac:dyDescent="0.35">
      <c r="A351">
        <v>100000</v>
      </c>
      <c r="B351">
        <v>300</v>
      </c>
      <c r="C351">
        <v>100</v>
      </c>
      <c r="D351">
        <v>8.3333333333333301E-2</v>
      </c>
      <c r="E351">
        <v>27.7777777777778</v>
      </c>
      <c r="F351">
        <v>0.1</v>
      </c>
      <c r="G351">
        <v>2.7777777777777801E-2</v>
      </c>
      <c r="H351">
        <v>1.85914963133735E-2</v>
      </c>
      <c r="I351">
        <v>180</v>
      </c>
      <c r="J351">
        <v>180</v>
      </c>
      <c r="K351">
        <v>170</v>
      </c>
      <c r="L351">
        <v>170</v>
      </c>
      <c r="M351">
        <v>40</v>
      </c>
      <c r="N351">
        <v>35.004254355723901</v>
      </c>
      <c r="O351">
        <v>87.256715044046999</v>
      </c>
      <c r="P351">
        <v>25</v>
      </c>
      <c r="Q351">
        <v>1.14527381498473E-2</v>
      </c>
      <c r="R351">
        <v>0.14828208927752301</v>
      </c>
      <c r="S351">
        <v>0.84026517257263</v>
      </c>
      <c r="T351">
        <v>-12.1378961572835</v>
      </c>
      <c r="U351">
        <v>13.985906156739199</v>
      </c>
      <c r="V351">
        <v>13.4241360178764</v>
      </c>
      <c r="W351">
        <v>3.3579713633674602E-3</v>
      </c>
      <c r="X351">
        <v>4.9758739029491898E-3</v>
      </c>
      <c r="Y351">
        <v>7.3463469338270202E-4</v>
      </c>
      <c r="Z351">
        <v>3.3988981934115299E-3</v>
      </c>
      <c r="AA351">
        <v>0</v>
      </c>
      <c r="AB351">
        <v>8.2580951027060007E-2</v>
      </c>
      <c r="AC351">
        <v>8.60614993411674E-2</v>
      </c>
      <c r="AD351">
        <v>0.39455069158830502</v>
      </c>
    </row>
    <row r="352" spans="1:30" x14ac:dyDescent="0.35">
      <c r="A352">
        <v>100000</v>
      </c>
      <c r="B352">
        <v>300</v>
      </c>
      <c r="C352">
        <v>110</v>
      </c>
      <c r="D352">
        <v>8.3333333333333301E-2</v>
      </c>
      <c r="E352">
        <v>27.7777777777778</v>
      </c>
      <c r="F352">
        <v>0.1</v>
      </c>
      <c r="G352">
        <v>3.05555555555556E-2</v>
      </c>
      <c r="H352">
        <v>2.3357792010450198E-2</v>
      </c>
      <c r="I352">
        <v>180</v>
      </c>
      <c r="J352">
        <v>180</v>
      </c>
      <c r="K352">
        <v>170</v>
      </c>
      <c r="L352">
        <v>170</v>
      </c>
      <c r="M352">
        <v>40</v>
      </c>
      <c r="N352">
        <v>35.004254355723901</v>
      </c>
      <c r="O352">
        <v>87.290251381707606</v>
      </c>
      <c r="P352">
        <v>25</v>
      </c>
      <c r="Q352">
        <v>1.14527381498473E-2</v>
      </c>
      <c r="R352">
        <v>0.14828208927752301</v>
      </c>
      <c r="S352">
        <v>0.84026517257263</v>
      </c>
      <c r="T352">
        <v>-11.9478712223938</v>
      </c>
      <c r="U352">
        <v>14.239782617110199</v>
      </c>
      <c r="V352">
        <v>13.116064831860101</v>
      </c>
      <c r="W352">
        <v>3.3501158253128899E-3</v>
      </c>
      <c r="X352">
        <v>4.9638119616849099E-3</v>
      </c>
      <c r="Y352">
        <v>1.0252913235056099E-3</v>
      </c>
      <c r="Z352">
        <v>3.51458451170134E-3</v>
      </c>
      <c r="AA352">
        <v>0</v>
      </c>
      <c r="AB352">
        <v>8.2440844536483093E-2</v>
      </c>
      <c r="AC352">
        <v>8.6030288747386496E-2</v>
      </c>
      <c r="AD352">
        <v>0.61859184419773505</v>
      </c>
    </row>
    <row r="353" spans="1:30" x14ac:dyDescent="0.35">
      <c r="A353">
        <v>100000</v>
      </c>
      <c r="B353">
        <v>300</v>
      </c>
      <c r="C353">
        <v>120</v>
      </c>
      <c r="D353">
        <v>8.3333333333333301E-2</v>
      </c>
      <c r="E353">
        <v>27.7777777777778</v>
      </c>
      <c r="F353">
        <v>0.1</v>
      </c>
      <c r="G353">
        <v>3.3333333333333298E-2</v>
      </c>
      <c r="H353">
        <v>2.77077451412895E-2</v>
      </c>
      <c r="I353">
        <v>180</v>
      </c>
      <c r="J353">
        <v>180</v>
      </c>
      <c r="K353">
        <v>170</v>
      </c>
      <c r="L353">
        <v>170</v>
      </c>
      <c r="M353">
        <v>40</v>
      </c>
      <c r="N353">
        <v>35.012874742044701</v>
      </c>
      <c r="O353">
        <v>87.300564628074497</v>
      </c>
      <c r="P353">
        <v>25</v>
      </c>
      <c r="Q353">
        <v>1.1325756331311001E-2</v>
      </c>
      <c r="R353">
        <v>0.148301136550303</v>
      </c>
      <c r="S353">
        <v>0.84037310711838598</v>
      </c>
      <c r="T353">
        <v>-11.8614986624337</v>
      </c>
      <c r="U353">
        <v>14.583718328729701</v>
      </c>
      <c r="V353">
        <v>12.728763035605001</v>
      </c>
      <c r="W353">
        <v>3.3425357149026399E-3</v>
      </c>
      <c r="X353">
        <v>4.9509546617348401E-3</v>
      </c>
      <c r="Y353">
        <v>1.3393434679455801E-3</v>
      </c>
      <c r="Z353">
        <v>3.62043270714889E-3</v>
      </c>
      <c r="AA353">
        <v>0</v>
      </c>
      <c r="AB353">
        <v>8.2298042616651995E-2</v>
      </c>
      <c r="AC353">
        <v>8.5959584877658798E-2</v>
      </c>
      <c r="AD353">
        <v>0.39116727110798899</v>
      </c>
    </row>
    <row r="354" spans="1:30" x14ac:dyDescent="0.35">
      <c r="A354">
        <v>100000</v>
      </c>
      <c r="B354">
        <v>350</v>
      </c>
      <c r="C354">
        <v>40</v>
      </c>
      <c r="D354">
        <v>9.7222222222222196E-2</v>
      </c>
      <c r="E354">
        <v>27.7777777777778</v>
      </c>
      <c r="F354">
        <v>0.1</v>
      </c>
      <c r="G354">
        <v>1.1111111111111099E-2</v>
      </c>
      <c r="H354">
        <v>1.8215216459453499E-3</v>
      </c>
      <c r="I354">
        <v>180</v>
      </c>
      <c r="J354">
        <v>180</v>
      </c>
      <c r="K354">
        <v>170</v>
      </c>
      <c r="L354">
        <v>170</v>
      </c>
      <c r="M354">
        <v>40</v>
      </c>
      <c r="N354">
        <v>35.000343422477698</v>
      </c>
      <c r="O354">
        <v>87.3605724199181</v>
      </c>
      <c r="P354">
        <v>25</v>
      </c>
      <c r="Q354">
        <v>1.06173260500869E-2</v>
      </c>
      <c r="R354">
        <v>0.14840740109248701</v>
      </c>
      <c r="S354">
        <v>0.84097527285742601</v>
      </c>
      <c r="T354">
        <v>-13.700862270864199</v>
      </c>
      <c r="U354">
        <v>18.8327218083334</v>
      </c>
      <c r="V354">
        <v>13.440537417345199</v>
      </c>
      <c r="W354">
        <v>3.93257130549812E-3</v>
      </c>
      <c r="X354">
        <v>5.8280170760839902E-3</v>
      </c>
      <c r="Y354" s="5">
        <v>2.79693456921565E-5</v>
      </c>
      <c r="Z354">
        <v>1.6186959206809001E-3</v>
      </c>
      <c r="AA354">
        <v>0</v>
      </c>
      <c r="AB354">
        <v>9.7000668653096395E-2</v>
      </c>
      <c r="AC354">
        <v>9.8655647782764602E-2</v>
      </c>
      <c r="AD354">
        <v>0.51755804122168703</v>
      </c>
    </row>
    <row r="355" spans="1:30" x14ac:dyDescent="0.35">
      <c r="A355">
        <v>100000</v>
      </c>
      <c r="B355">
        <v>350</v>
      </c>
      <c r="C355">
        <v>50</v>
      </c>
      <c r="D355">
        <v>9.7222222222222293E-2</v>
      </c>
      <c r="E355">
        <v>27.7777777777778</v>
      </c>
      <c r="F355">
        <v>0.1</v>
      </c>
      <c r="G355">
        <v>1.38888888888889E-2</v>
      </c>
      <c r="H355">
        <v>3.1713758601424301E-3</v>
      </c>
      <c r="I355">
        <v>180</v>
      </c>
      <c r="J355">
        <v>180</v>
      </c>
      <c r="K355">
        <v>170</v>
      </c>
      <c r="L355">
        <v>170</v>
      </c>
      <c r="M355">
        <v>40</v>
      </c>
      <c r="N355">
        <v>35.0004781470209</v>
      </c>
      <c r="O355">
        <v>87.483766778077594</v>
      </c>
      <c r="P355">
        <v>25</v>
      </c>
      <c r="Q355">
        <v>1.13317323567882E-2</v>
      </c>
      <c r="R355">
        <v>0.14830024014648199</v>
      </c>
      <c r="S355">
        <v>0.84036802749673001</v>
      </c>
      <c r="T355">
        <v>-13.005901805481701</v>
      </c>
      <c r="U355">
        <v>18.224446344108401</v>
      </c>
      <c r="V355">
        <v>13.964173397780799</v>
      </c>
      <c r="W355">
        <v>3.9302950007858396E-3</v>
      </c>
      <c r="X355">
        <v>5.8260826550439702E-3</v>
      </c>
      <c r="Y355" s="5">
        <v>6.0980943582940802E-5</v>
      </c>
      <c r="Z355">
        <v>2.0068134184922002E-3</v>
      </c>
      <c r="AA355">
        <v>0</v>
      </c>
      <c r="AB355">
        <v>9.6919218322283104E-2</v>
      </c>
      <c r="AC355">
        <v>9.8984165705239602E-2</v>
      </c>
      <c r="AD355">
        <v>0.44784203403718997</v>
      </c>
    </row>
    <row r="356" spans="1:30" x14ac:dyDescent="0.35">
      <c r="A356">
        <v>100000</v>
      </c>
      <c r="B356">
        <v>350</v>
      </c>
      <c r="C356">
        <v>60</v>
      </c>
      <c r="D356">
        <v>9.7222222222222196E-2</v>
      </c>
      <c r="E356">
        <v>27.7777777777778</v>
      </c>
      <c r="F356">
        <v>0.1</v>
      </c>
      <c r="G356">
        <v>1.6666666666666701E-2</v>
      </c>
      <c r="H356">
        <v>4.8468182330334304E-3</v>
      </c>
      <c r="I356">
        <v>180</v>
      </c>
      <c r="J356">
        <v>180</v>
      </c>
      <c r="K356">
        <v>170</v>
      </c>
      <c r="L356">
        <v>170</v>
      </c>
      <c r="M356">
        <v>40</v>
      </c>
      <c r="N356">
        <v>35.001442215509798</v>
      </c>
      <c r="O356">
        <v>87.602940212976307</v>
      </c>
      <c r="P356">
        <v>25</v>
      </c>
      <c r="Q356">
        <v>1.1713266458252099E-2</v>
      </c>
      <c r="R356">
        <v>0.148243010031262</v>
      </c>
      <c r="S356">
        <v>0.84004372351048595</v>
      </c>
      <c r="T356">
        <v>-12.3029536828356</v>
      </c>
      <c r="U356">
        <v>17.675937027016101</v>
      </c>
      <c r="V356">
        <v>14.453864484974201</v>
      </c>
      <c r="W356">
        <v>3.9298533109379799E-3</v>
      </c>
      <c r="X356">
        <v>5.82525373988308E-3</v>
      </c>
      <c r="Y356">
        <v>1.12090920128065E-4</v>
      </c>
      <c r="Z356">
        <v>2.3678249048389301E-3</v>
      </c>
      <c r="AA356">
        <v>0</v>
      </c>
      <c r="AB356">
        <v>9.6866379975094299E-2</v>
      </c>
      <c r="AC356">
        <v>9.9291945604084206E-2</v>
      </c>
      <c r="AD356">
        <v>0.38077713419449799</v>
      </c>
    </row>
    <row r="357" spans="1:30" x14ac:dyDescent="0.35">
      <c r="A357">
        <v>100000</v>
      </c>
      <c r="B357">
        <v>350</v>
      </c>
      <c r="C357">
        <v>70</v>
      </c>
      <c r="D357">
        <v>9.7222222222222196E-2</v>
      </c>
      <c r="E357">
        <v>27.7777777777778</v>
      </c>
      <c r="F357">
        <v>0.1</v>
      </c>
      <c r="G357">
        <v>1.94444444444444E-2</v>
      </c>
      <c r="H357">
        <v>6.9055333617696899E-3</v>
      </c>
      <c r="I357">
        <v>180</v>
      </c>
      <c r="J357">
        <v>180</v>
      </c>
      <c r="K357">
        <v>170</v>
      </c>
      <c r="L357">
        <v>170</v>
      </c>
      <c r="M357">
        <v>40</v>
      </c>
      <c r="N357">
        <v>35.001794874303897</v>
      </c>
      <c r="O357">
        <v>87.706706655874299</v>
      </c>
      <c r="P357">
        <v>25</v>
      </c>
      <c r="Q357">
        <v>1.21091615884573E-2</v>
      </c>
      <c r="R357">
        <v>0.148183625761731</v>
      </c>
      <c r="S357">
        <v>0.83970721264981096</v>
      </c>
      <c r="T357">
        <v>-11.713136583632201</v>
      </c>
      <c r="U357">
        <v>17.205867026147601</v>
      </c>
      <c r="V357">
        <v>14.863431798778899</v>
      </c>
      <c r="W357">
        <v>3.9283133435091102E-3</v>
      </c>
      <c r="X357">
        <v>5.8231924685501896E-3</v>
      </c>
      <c r="Y357">
        <v>1.8686122594880499E-4</v>
      </c>
      <c r="Z357">
        <v>2.7091554034551499E-3</v>
      </c>
      <c r="AA357">
        <v>0</v>
      </c>
      <c r="AB357">
        <v>9.6795808417589294E-2</v>
      </c>
      <c r="AC357">
        <v>9.9571513457991007E-2</v>
      </c>
      <c r="AD357">
        <v>0.21690357914529701</v>
      </c>
    </row>
    <row r="358" spans="1:30" x14ac:dyDescent="0.35">
      <c r="A358">
        <v>100000</v>
      </c>
      <c r="B358">
        <v>350</v>
      </c>
      <c r="C358">
        <v>80</v>
      </c>
      <c r="D358">
        <v>9.7222222222222196E-2</v>
      </c>
      <c r="E358">
        <v>27.7777777777778</v>
      </c>
      <c r="F358">
        <v>0.1</v>
      </c>
      <c r="G358">
        <v>2.2222222222222199E-2</v>
      </c>
      <c r="H358">
        <v>9.3005959333834799E-3</v>
      </c>
      <c r="I358">
        <v>180</v>
      </c>
      <c r="J358">
        <v>180</v>
      </c>
      <c r="K358">
        <v>170</v>
      </c>
      <c r="L358">
        <v>170</v>
      </c>
      <c r="M358">
        <v>40</v>
      </c>
      <c r="N358">
        <v>35.0019492796484</v>
      </c>
      <c r="O358">
        <v>87.804488846282297</v>
      </c>
      <c r="P358">
        <v>25</v>
      </c>
      <c r="Q358">
        <v>1.22948150466776E-2</v>
      </c>
      <c r="R358">
        <v>0.14815577774299801</v>
      </c>
      <c r="S358">
        <v>0.83954940721032401</v>
      </c>
      <c r="T358">
        <v>-11.1394861117444</v>
      </c>
      <c r="U358">
        <v>16.8347970976602</v>
      </c>
      <c r="V358">
        <v>15.1889192734061</v>
      </c>
      <c r="W358">
        <v>3.92740511058828E-3</v>
      </c>
      <c r="X358">
        <v>5.82088513404395E-3</v>
      </c>
      <c r="Y358">
        <v>2.8864332310185597E-4</v>
      </c>
      <c r="Z358">
        <v>3.0043604823746799E-3</v>
      </c>
      <c r="AA358">
        <v>0</v>
      </c>
      <c r="AB358">
        <v>9.6752703007093696E-2</v>
      </c>
      <c r="AC358">
        <v>9.9817785748874802E-2</v>
      </c>
      <c r="AD358">
        <v>0.402631957820902</v>
      </c>
    </row>
    <row r="359" spans="1:30" x14ac:dyDescent="0.35">
      <c r="A359">
        <v>100000</v>
      </c>
      <c r="B359">
        <v>350</v>
      </c>
      <c r="C359">
        <v>90</v>
      </c>
      <c r="D359">
        <v>9.7222222222222196E-2</v>
      </c>
      <c r="E359">
        <v>27.7777777777778</v>
      </c>
      <c r="F359">
        <v>0.1</v>
      </c>
      <c r="G359">
        <v>2.5000000000000001E-2</v>
      </c>
      <c r="H359">
        <v>1.20294484398212E-2</v>
      </c>
      <c r="I359">
        <v>180</v>
      </c>
      <c r="J359">
        <v>180</v>
      </c>
      <c r="K359">
        <v>170</v>
      </c>
      <c r="L359">
        <v>170</v>
      </c>
      <c r="M359">
        <v>40</v>
      </c>
      <c r="N359">
        <v>35.005381374832801</v>
      </c>
      <c r="O359">
        <v>87.884660180894997</v>
      </c>
      <c r="P359">
        <v>25</v>
      </c>
      <c r="Q359">
        <v>1.23166595856727E-2</v>
      </c>
      <c r="R359">
        <v>0.148152501062149</v>
      </c>
      <c r="S359">
        <v>0.83953083935217798</v>
      </c>
      <c r="T359">
        <v>-10.7212539721809</v>
      </c>
      <c r="U359">
        <v>16.573058297065199</v>
      </c>
      <c r="V359">
        <v>15.4082993843094</v>
      </c>
      <c r="W359">
        <v>3.9253516732496302E-3</v>
      </c>
      <c r="X359">
        <v>5.8177852965275497E-3</v>
      </c>
      <c r="Y359">
        <v>4.2181261193170098E-4</v>
      </c>
      <c r="Z359">
        <v>3.2923581727742801E-3</v>
      </c>
      <c r="AA359">
        <v>0</v>
      </c>
      <c r="AB359">
        <v>9.6660859258876602E-2</v>
      </c>
      <c r="AC359">
        <v>0.10002308900280001</v>
      </c>
      <c r="AD359">
        <v>0.41552344570294197</v>
      </c>
    </row>
    <row r="360" spans="1:30" x14ac:dyDescent="0.35">
      <c r="A360">
        <v>100000</v>
      </c>
      <c r="B360">
        <v>350</v>
      </c>
      <c r="C360">
        <v>100</v>
      </c>
      <c r="D360">
        <v>9.7222222222222196E-2</v>
      </c>
      <c r="E360">
        <v>27.7777777777778</v>
      </c>
      <c r="F360">
        <v>0.1</v>
      </c>
      <c r="G360">
        <v>2.7777777777777801E-2</v>
      </c>
      <c r="H360">
        <v>1.5293274248335299E-2</v>
      </c>
      <c r="I360">
        <v>180</v>
      </c>
      <c r="J360">
        <v>180</v>
      </c>
      <c r="K360">
        <v>170</v>
      </c>
      <c r="L360">
        <v>170</v>
      </c>
      <c r="M360">
        <v>40</v>
      </c>
      <c r="N360">
        <v>35.006277675396703</v>
      </c>
      <c r="O360">
        <v>87.951231860098503</v>
      </c>
      <c r="P360">
        <v>25</v>
      </c>
      <c r="Q360">
        <v>1.24278998733132E-2</v>
      </c>
      <c r="R360">
        <v>0.148135815019003</v>
      </c>
      <c r="S360">
        <v>0.83943628510768398</v>
      </c>
      <c r="T360">
        <v>-10.3749905292163</v>
      </c>
      <c r="U360">
        <v>16.441103471454198</v>
      </c>
      <c r="V360">
        <v>15.4907170108222</v>
      </c>
      <c r="W360">
        <v>3.9215775866314299E-3</v>
      </c>
      <c r="X360">
        <v>5.8120086392692803E-3</v>
      </c>
      <c r="Y360">
        <v>5.9908110640940701E-4</v>
      </c>
      <c r="Z360">
        <v>3.5189797986636502E-3</v>
      </c>
      <c r="AA360">
        <v>0</v>
      </c>
      <c r="AB360">
        <v>9.6571883427045202E-2</v>
      </c>
      <c r="AC360">
        <v>0.10017050133505299</v>
      </c>
      <c r="AD360">
        <v>0.38741980506437601</v>
      </c>
    </row>
    <row r="361" spans="1:30" x14ac:dyDescent="0.35">
      <c r="A361">
        <v>100000</v>
      </c>
      <c r="B361">
        <v>350</v>
      </c>
      <c r="C361">
        <v>110</v>
      </c>
      <c r="D361">
        <v>9.7222222222222196E-2</v>
      </c>
      <c r="E361">
        <v>27.7777777777778</v>
      </c>
      <c r="F361">
        <v>0.1</v>
      </c>
      <c r="G361">
        <v>3.05555555555556E-2</v>
      </c>
      <c r="H361">
        <v>1.9396300182918599E-2</v>
      </c>
      <c r="I361">
        <v>180</v>
      </c>
      <c r="J361">
        <v>180</v>
      </c>
      <c r="K361">
        <v>170</v>
      </c>
      <c r="L361">
        <v>170</v>
      </c>
      <c r="M361">
        <v>40</v>
      </c>
      <c r="N361">
        <v>35.003413635731498</v>
      </c>
      <c r="O361">
        <v>88.078356840155195</v>
      </c>
      <c r="P361">
        <v>25</v>
      </c>
      <c r="Q361">
        <v>1.2927550184900599E-2</v>
      </c>
      <c r="R361">
        <v>0.14806086747226499</v>
      </c>
      <c r="S361">
        <v>0.83901158234283502</v>
      </c>
      <c r="T361">
        <v>-10.0853703028813</v>
      </c>
      <c r="U361">
        <v>16.470097684183902</v>
      </c>
      <c r="V361">
        <v>15.3933794059294</v>
      </c>
      <c r="W361">
        <v>3.9149063635569104E-3</v>
      </c>
      <c r="X361">
        <v>5.8010246243840298E-3</v>
      </c>
      <c r="Y361">
        <v>8.4183816071551395E-4</v>
      </c>
      <c r="Z361">
        <v>3.7043143898616701E-3</v>
      </c>
      <c r="AA361">
        <v>0</v>
      </c>
      <c r="AB361">
        <v>9.6451986304435203E-2</v>
      </c>
      <c r="AC361">
        <v>0.10022956989835501</v>
      </c>
      <c r="AD361">
        <v>0.38641761794836599</v>
      </c>
    </row>
    <row r="362" spans="1:30" x14ac:dyDescent="0.35">
      <c r="A362" s="4">
        <v>100000</v>
      </c>
      <c r="B362" s="4">
        <v>350</v>
      </c>
      <c r="C362" s="4">
        <v>120</v>
      </c>
      <c r="D362">
        <v>9.7222222222222196E-2</v>
      </c>
      <c r="E362">
        <v>27.7777777777778</v>
      </c>
      <c r="F362">
        <v>0.1</v>
      </c>
      <c r="G362">
        <v>3.3333333333333298E-2</v>
      </c>
      <c r="H362">
        <v>2.3437657811201301E-2</v>
      </c>
      <c r="I362">
        <v>180</v>
      </c>
      <c r="J362">
        <v>180</v>
      </c>
      <c r="K362">
        <v>170</v>
      </c>
      <c r="L362">
        <v>170</v>
      </c>
      <c r="M362">
        <v>40</v>
      </c>
      <c r="N362">
        <v>35.005235981951699</v>
      </c>
      <c r="O362">
        <v>88.051507997163</v>
      </c>
      <c r="P362">
        <v>25</v>
      </c>
      <c r="Q362">
        <v>1.3029030365494101E-2</v>
      </c>
      <c r="R362">
        <v>0.14804564544517601</v>
      </c>
      <c r="S362">
        <v>0.83892532418932997</v>
      </c>
      <c r="T362">
        <v>-9.8937080674835105</v>
      </c>
      <c r="U362">
        <v>16.652049216924301</v>
      </c>
      <c r="V362">
        <v>15.152876591536399</v>
      </c>
      <c r="W362">
        <v>3.9073673885699003E-3</v>
      </c>
      <c r="X362">
        <v>5.79018017152352E-3</v>
      </c>
      <c r="Y362">
        <v>1.1183324869460101E-3</v>
      </c>
      <c r="Z362">
        <v>3.8449113348064299E-3</v>
      </c>
      <c r="AA362">
        <v>0</v>
      </c>
      <c r="AB362">
        <v>9.6307844943291199E-2</v>
      </c>
      <c r="AC362">
        <v>0.100234290016173</v>
      </c>
      <c r="AD362" t="s">
        <v>41</v>
      </c>
    </row>
    <row r="363" spans="1:30" x14ac:dyDescent="0.35">
      <c r="A363">
        <v>100000</v>
      </c>
      <c r="B363">
        <v>400</v>
      </c>
      <c r="C363">
        <v>40</v>
      </c>
      <c r="D363">
        <v>0.11111111111111099</v>
      </c>
      <c r="E363">
        <v>27.7777777777778</v>
      </c>
      <c r="F363">
        <v>0.1</v>
      </c>
      <c r="G363">
        <v>1.1111111111111099E-2</v>
      </c>
      <c r="H363">
        <v>1.6895827203223801E-3</v>
      </c>
      <c r="I363">
        <v>180</v>
      </c>
      <c r="J363">
        <v>180</v>
      </c>
      <c r="K363">
        <v>170</v>
      </c>
      <c r="L363">
        <v>170</v>
      </c>
      <c r="M363">
        <v>40</v>
      </c>
      <c r="N363">
        <v>35.000179625253097</v>
      </c>
      <c r="O363">
        <v>87.923003369441702</v>
      </c>
      <c r="P363">
        <v>25</v>
      </c>
      <c r="Q363">
        <v>1.1393918838636699E-2</v>
      </c>
      <c r="R363">
        <v>0.14829091217420501</v>
      </c>
      <c r="S363">
        <v>0.84031516898715897</v>
      </c>
      <c r="T363">
        <v>-12.204632301185001</v>
      </c>
      <c r="U363">
        <v>21.872844364720599</v>
      </c>
      <c r="V363">
        <v>14.930311375075</v>
      </c>
      <c r="W363">
        <v>4.48980774611902E-3</v>
      </c>
      <c r="X363">
        <v>6.65412953420879E-3</v>
      </c>
      <c r="Y363" s="5">
        <v>2.5938134855559701E-5</v>
      </c>
      <c r="Z363">
        <v>1.6200721069180299E-3</v>
      </c>
      <c r="AA363">
        <v>0</v>
      </c>
      <c r="AB363">
        <v>0.110889032218837</v>
      </c>
      <c r="AC363">
        <v>0.112547131456448</v>
      </c>
      <c r="AD363">
        <v>0.50692675129635101</v>
      </c>
    </row>
    <row r="364" spans="1:30" x14ac:dyDescent="0.35">
      <c r="A364">
        <v>100000</v>
      </c>
      <c r="B364">
        <v>400</v>
      </c>
      <c r="C364">
        <v>50</v>
      </c>
      <c r="D364">
        <v>0.11111111111111099</v>
      </c>
      <c r="E364">
        <v>27.7777777777778</v>
      </c>
      <c r="F364">
        <v>0.1</v>
      </c>
      <c r="G364">
        <v>1.38888888888889E-2</v>
      </c>
      <c r="H364">
        <v>2.9463910400564499E-3</v>
      </c>
      <c r="I364">
        <v>180</v>
      </c>
      <c r="J364">
        <v>180</v>
      </c>
      <c r="K364">
        <v>170</v>
      </c>
      <c r="L364">
        <v>170</v>
      </c>
      <c r="M364">
        <v>40</v>
      </c>
      <c r="N364">
        <v>35.000723176738497</v>
      </c>
      <c r="O364">
        <v>88.040310825685694</v>
      </c>
      <c r="P364">
        <v>25</v>
      </c>
      <c r="Q364">
        <v>1.22594481401565E-2</v>
      </c>
      <c r="R364">
        <v>0.14816108277897599</v>
      </c>
      <c r="S364">
        <v>0.839579469080867</v>
      </c>
      <c r="T364">
        <v>-11.468325993384701</v>
      </c>
      <c r="U364">
        <v>21.243989704388699</v>
      </c>
      <c r="V364">
        <v>15.4514866740576</v>
      </c>
      <c r="W364">
        <v>4.4865747140525004E-3</v>
      </c>
      <c r="X364">
        <v>6.6508523229473699E-3</v>
      </c>
      <c r="Y364" s="5">
        <v>5.6632640853133597E-5</v>
      </c>
      <c r="Z364">
        <v>2.0082341604714302E-3</v>
      </c>
      <c r="AA364">
        <v>0</v>
      </c>
      <c r="AB364">
        <v>0.110811438090613</v>
      </c>
      <c r="AC364">
        <v>0.11287881566192499</v>
      </c>
      <c r="AD364">
        <v>0.43698276733656299</v>
      </c>
    </row>
    <row r="365" spans="1:30" x14ac:dyDescent="0.35">
      <c r="A365">
        <v>100000</v>
      </c>
      <c r="B365">
        <v>400</v>
      </c>
      <c r="C365">
        <v>60</v>
      </c>
      <c r="D365">
        <v>0.11111111111111099</v>
      </c>
      <c r="E365">
        <v>27.7777777777778</v>
      </c>
      <c r="F365">
        <v>0.1</v>
      </c>
      <c r="G365">
        <v>1.6666666666666701E-2</v>
      </c>
      <c r="H365">
        <v>4.5340233750171197E-3</v>
      </c>
      <c r="I365">
        <v>180</v>
      </c>
      <c r="J365">
        <v>180</v>
      </c>
      <c r="K365">
        <v>170</v>
      </c>
      <c r="L365">
        <v>170</v>
      </c>
      <c r="M365">
        <v>40</v>
      </c>
      <c r="N365">
        <v>35.001015923507602</v>
      </c>
      <c r="O365">
        <v>88.143426695583301</v>
      </c>
      <c r="P365">
        <v>25</v>
      </c>
      <c r="Q365">
        <v>1.28391734142467E-2</v>
      </c>
      <c r="R365">
        <v>0.14807412398786299</v>
      </c>
      <c r="S365">
        <v>0.83908670259788998</v>
      </c>
      <c r="T365">
        <v>-10.807798215782499</v>
      </c>
      <c r="U365">
        <v>20.6724781208904</v>
      </c>
      <c r="V365">
        <v>15.9381865565647</v>
      </c>
      <c r="W365">
        <v>4.4848651968406499E-3</v>
      </c>
      <c r="X365">
        <v>6.6487145286901498E-3</v>
      </c>
      <c r="Y365">
        <v>1.04795502246577E-4</v>
      </c>
      <c r="Z365">
        <v>2.3789868181930099E-3</v>
      </c>
      <c r="AA365">
        <v>0</v>
      </c>
      <c r="AB365">
        <v>0.110747264427488</v>
      </c>
      <c r="AC365">
        <v>0.113190810148688</v>
      </c>
      <c r="AD365">
        <v>0.369675561489267</v>
      </c>
    </row>
    <row r="366" spans="1:30" x14ac:dyDescent="0.35">
      <c r="A366">
        <v>100000</v>
      </c>
      <c r="B366">
        <v>400</v>
      </c>
      <c r="C366">
        <v>70</v>
      </c>
      <c r="D366">
        <v>0.11111111111111099</v>
      </c>
      <c r="E366">
        <v>27.7777777777778</v>
      </c>
      <c r="F366">
        <v>0.1</v>
      </c>
      <c r="G366">
        <v>1.94444444444444E-2</v>
      </c>
      <c r="H366">
        <v>6.3999582210588499E-3</v>
      </c>
      <c r="I366">
        <v>180</v>
      </c>
      <c r="J366">
        <v>180</v>
      </c>
      <c r="K366">
        <v>170</v>
      </c>
      <c r="L366">
        <v>170</v>
      </c>
      <c r="M366">
        <v>40</v>
      </c>
      <c r="N366">
        <v>35.0007920169096</v>
      </c>
      <c r="O366">
        <v>88.241195362135997</v>
      </c>
      <c r="P366">
        <v>25</v>
      </c>
      <c r="Q366">
        <v>1.3094911259673299E-2</v>
      </c>
      <c r="R366">
        <v>0.14803576331104901</v>
      </c>
      <c r="S366">
        <v>0.83886932542927795</v>
      </c>
      <c r="T366">
        <v>-10.1852862008889</v>
      </c>
      <c r="U366">
        <v>20.175769107683699</v>
      </c>
      <c r="V366">
        <v>16.3729560441116</v>
      </c>
      <c r="W366">
        <v>4.48434067213597E-3</v>
      </c>
      <c r="X366">
        <v>6.6477615975820198E-3</v>
      </c>
      <c r="Y366">
        <v>1.73010152615299E-4</v>
      </c>
      <c r="Z366">
        <v>2.70627955671598E-3</v>
      </c>
      <c r="AA366">
        <v>0</v>
      </c>
      <c r="AB366">
        <v>0.11070847482452401</v>
      </c>
      <c r="AC366">
        <v>0.11347959710308</v>
      </c>
      <c r="AD366">
        <v>0.18770078413469801</v>
      </c>
    </row>
    <row r="367" spans="1:30" x14ac:dyDescent="0.35">
      <c r="A367">
        <v>100000</v>
      </c>
      <c r="B367">
        <v>400</v>
      </c>
      <c r="C367">
        <v>80</v>
      </c>
      <c r="D367">
        <v>0.11111111111111099</v>
      </c>
      <c r="E367">
        <v>27.7777777777778</v>
      </c>
      <c r="F367">
        <v>0.1</v>
      </c>
      <c r="G367">
        <v>2.2222222222222199E-2</v>
      </c>
      <c r="H367">
        <v>8.6545390377940797E-3</v>
      </c>
      <c r="I367">
        <v>180</v>
      </c>
      <c r="J367">
        <v>180</v>
      </c>
      <c r="K367">
        <v>170</v>
      </c>
      <c r="L367">
        <v>170</v>
      </c>
      <c r="M367">
        <v>40</v>
      </c>
      <c r="N367">
        <v>35.0015942938889</v>
      </c>
      <c r="O367">
        <v>88.323725626241696</v>
      </c>
      <c r="P367">
        <v>25</v>
      </c>
      <c r="Q367">
        <v>1.35934711257548E-2</v>
      </c>
      <c r="R367">
        <v>0.147960979331137</v>
      </c>
      <c r="S367">
        <v>0.83844554954310802</v>
      </c>
      <c r="T367">
        <v>-9.6561075284666202</v>
      </c>
      <c r="U367">
        <v>19.7566488011819</v>
      </c>
      <c r="V367">
        <v>16.720090307213201</v>
      </c>
      <c r="W367">
        <v>4.4820460262399598E-3</v>
      </c>
      <c r="X367">
        <v>6.6440539560327196E-3</v>
      </c>
      <c r="Y367">
        <v>2.6820961069655701E-4</v>
      </c>
      <c r="Z367">
        <v>3.0390096110091201E-3</v>
      </c>
      <c r="AA367">
        <v>0</v>
      </c>
      <c r="AB367">
        <v>0.110633938128681</v>
      </c>
      <c r="AC367">
        <v>0.11373699728282401</v>
      </c>
      <c r="AD367">
        <v>0.39147822711452901</v>
      </c>
    </row>
    <row r="368" spans="1:30" x14ac:dyDescent="0.35">
      <c r="A368">
        <v>100000</v>
      </c>
      <c r="B368">
        <v>400</v>
      </c>
      <c r="C368">
        <v>90</v>
      </c>
      <c r="D368">
        <v>0.11111111111111099</v>
      </c>
      <c r="E368">
        <v>27.7777777777778</v>
      </c>
      <c r="F368">
        <v>0.1</v>
      </c>
      <c r="G368">
        <v>2.5000000000000001E-2</v>
      </c>
      <c r="H368">
        <v>1.10838672295433E-2</v>
      </c>
      <c r="I368">
        <v>180</v>
      </c>
      <c r="J368">
        <v>180</v>
      </c>
      <c r="K368">
        <v>170</v>
      </c>
      <c r="L368">
        <v>170</v>
      </c>
      <c r="M368">
        <v>40</v>
      </c>
      <c r="N368">
        <v>35.0015942938889</v>
      </c>
      <c r="O368">
        <v>88.400510152446302</v>
      </c>
      <c r="P368">
        <v>25</v>
      </c>
      <c r="Q368">
        <v>1.35934711257548E-2</v>
      </c>
      <c r="R368">
        <v>0.147960979331137</v>
      </c>
      <c r="S368">
        <v>0.83844554954310802</v>
      </c>
      <c r="T368">
        <v>-9.1976504879528207</v>
      </c>
      <c r="U368">
        <v>19.426894237029</v>
      </c>
      <c r="V368">
        <v>17.002924422829398</v>
      </c>
      <c r="W368">
        <v>4.48100015100738E-3</v>
      </c>
      <c r="X368">
        <v>6.6425194242857701E-3</v>
      </c>
      <c r="Y368">
        <v>3.8773399541348398E-4</v>
      </c>
      <c r="Z368">
        <v>3.3168413440333002E-3</v>
      </c>
      <c r="AA368">
        <v>0</v>
      </c>
      <c r="AB368">
        <v>0.110577480499033</v>
      </c>
      <c r="AC368">
        <v>0.113966278317104</v>
      </c>
      <c r="AD368">
        <v>0.40472412542425701</v>
      </c>
    </row>
    <row r="369" spans="1:30" x14ac:dyDescent="0.35">
      <c r="A369">
        <v>100000</v>
      </c>
      <c r="B369">
        <v>400</v>
      </c>
      <c r="C369">
        <v>100</v>
      </c>
      <c r="D369">
        <v>0.11111111111111099</v>
      </c>
      <c r="E369">
        <v>27.7777777777778</v>
      </c>
      <c r="F369">
        <v>0.1</v>
      </c>
      <c r="G369">
        <v>2.7777777777777801E-2</v>
      </c>
      <c r="H369">
        <v>1.4086656610638E-2</v>
      </c>
      <c r="I369">
        <v>180</v>
      </c>
      <c r="J369">
        <v>180</v>
      </c>
      <c r="K369">
        <v>170</v>
      </c>
      <c r="L369">
        <v>170</v>
      </c>
      <c r="M369">
        <v>40</v>
      </c>
      <c r="N369">
        <v>35.002387875766402</v>
      </c>
      <c r="O369">
        <v>88.462031447411306</v>
      </c>
      <c r="P369">
        <v>25</v>
      </c>
      <c r="Q369">
        <v>1.41145696512165E-2</v>
      </c>
      <c r="R369">
        <v>0.147882814552318</v>
      </c>
      <c r="S369">
        <v>0.83800261579646596</v>
      </c>
      <c r="T369">
        <v>-8.7760786333401697</v>
      </c>
      <c r="U369">
        <v>19.183876171440499</v>
      </c>
      <c r="V369">
        <v>17.178583598584702</v>
      </c>
      <c r="W369">
        <v>4.4774243001520402E-3</v>
      </c>
      <c r="X369">
        <v>6.63571323189102E-3</v>
      </c>
      <c r="Y369">
        <v>5.4998552637524603E-4</v>
      </c>
      <c r="Z369">
        <v>3.5844437744004601E-3</v>
      </c>
      <c r="AA369">
        <v>0</v>
      </c>
      <c r="AB369">
        <v>0.110498288061291</v>
      </c>
      <c r="AC369">
        <v>0.114141676111777</v>
      </c>
      <c r="AD369">
        <v>0.33461086390197298</v>
      </c>
    </row>
    <row r="370" spans="1:30" x14ac:dyDescent="0.35">
      <c r="A370">
        <v>100000</v>
      </c>
      <c r="B370">
        <v>400</v>
      </c>
      <c r="C370">
        <v>110</v>
      </c>
      <c r="D370">
        <v>0.11111111111111099</v>
      </c>
      <c r="E370">
        <v>27.7777777777778</v>
      </c>
      <c r="F370">
        <v>0.1</v>
      </c>
      <c r="G370">
        <v>3.05555555555556E-2</v>
      </c>
      <c r="H370">
        <v>1.7111896542046499E-2</v>
      </c>
      <c r="I370">
        <v>180</v>
      </c>
      <c r="J370">
        <v>180</v>
      </c>
      <c r="K370">
        <v>170</v>
      </c>
      <c r="L370">
        <v>170</v>
      </c>
      <c r="M370">
        <v>40</v>
      </c>
      <c r="N370">
        <v>35.002387875766402</v>
      </c>
      <c r="O370">
        <v>88.525183305355498</v>
      </c>
      <c r="P370">
        <v>25</v>
      </c>
      <c r="Q370">
        <v>1.41145696512165E-2</v>
      </c>
      <c r="R370">
        <v>0.147882814552318</v>
      </c>
      <c r="S370">
        <v>0.83800261579646596</v>
      </c>
      <c r="T370">
        <v>-8.4516589838518605</v>
      </c>
      <c r="U370">
        <v>19.089313810273602</v>
      </c>
      <c r="V370">
        <v>17.220946167422699</v>
      </c>
      <c r="W370">
        <v>4.4734832975935898E-3</v>
      </c>
      <c r="X370">
        <v>6.63054718073174E-3</v>
      </c>
      <c r="Y370">
        <v>7.3849122335386305E-4</v>
      </c>
      <c r="Z370">
        <v>3.7930077944125398E-3</v>
      </c>
      <c r="AA370">
        <v>0</v>
      </c>
      <c r="AB370">
        <v>0.11040793714554401</v>
      </c>
      <c r="AC370">
        <v>0.11428010772868</v>
      </c>
      <c r="AD370">
        <v>0.234071290789264</v>
      </c>
    </row>
    <row r="371" spans="1:30" x14ac:dyDescent="0.35">
      <c r="A371">
        <v>100000</v>
      </c>
      <c r="B371">
        <v>400</v>
      </c>
      <c r="C371">
        <v>120</v>
      </c>
      <c r="D371">
        <v>0.11111111111111099</v>
      </c>
      <c r="E371">
        <v>27.7777777777778</v>
      </c>
      <c r="F371">
        <v>0.1</v>
      </c>
      <c r="G371">
        <v>3.3333333333333298E-2</v>
      </c>
      <c r="H371">
        <v>2.0685045156121799E-2</v>
      </c>
      <c r="I371">
        <v>180</v>
      </c>
      <c r="J371">
        <v>180</v>
      </c>
      <c r="K371">
        <v>170</v>
      </c>
      <c r="L371">
        <v>170</v>
      </c>
      <c r="M371">
        <v>40</v>
      </c>
      <c r="N371">
        <v>35.002705610279499</v>
      </c>
      <c r="O371">
        <v>88.572978572376201</v>
      </c>
      <c r="P371">
        <v>25</v>
      </c>
      <c r="Q371">
        <v>1.43950320968137E-2</v>
      </c>
      <c r="R371">
        <v>0.14784074518547799</v>
      </c>
      <c r="S371">
        <v>0.83776422271770901</v>
      </c>
      <c r="T371">
        <v>-8.2546644144285803</v>
      </c>
      <c r="U371">
        <v>19.069748346416201</v>
      </c>
      <c r="V371">
        <v>17.174922486820201</v>
      </c>
      <c r="W371">
        <v>4.46744079992241E-3</v>
      </c>
      <c r="X371">
        <v>6.6219491963227196E-3</v>
      </c>
      <c r="Y371">
        <v>9.7947705090836398E-4</v>
      </c>
      <c r="Z371">
        <v>3.9647489798775599E-3</v>
      </c>
      <c r="AA371">
        <v>0</v>
      </c>
      <c r="AB371">
        <v>0.11029362914581101</v>
      </c>
      <c r="AC371">
        <v>0.114354070669556</v>
      </c>
      <c r="AD371">
        <v>0.30708126788499601</v>
      </c>
    </row>
    <row r="372" spans="1:30" x14ac:dyDescent="0.35">
      <c r="A372">
        <v>100000</v>
      </c>
      <c r="B372">
        <v>450</v>
      </c>
      <c r="C372">
        <v>40</v>
      </c>
      <c r="D372">
        <v>0.125</v>
      </c>
      <c r="E372">
        <v>27.7777777777778</v>
      </c>
      <c r="F372">
        <v>0.1</v>
      </c>
      <c r="G372">
        <v>1.1111111111111099E-2</v>
      </c>
      <c r="H372">
        <v>1.5884491768803201E-3</v>
      </c>
      <c r="I372">
        <v>180</v>
      </c>
      <c r="J372">
        <v>180</v>
      </c>
      <c r="K372">
        <v>170</v>
      </c>
      <c r="L372">
        <v>170</v>
      </c>
      <c r="M372">
        <v>40</v>
      </c>
      <c r="N372">
        <v>35.003474430598402</v>
      </c>
      <c r="O372">
        <v>88.361204815664493</v>
      </c>
      <c r="P372">
        <v>25</v>
      </c>
      <c r="Q372">
        <v>1.2318348876840499E-2</v>
      </c>
      <c r="R372">
        <v>0.14815224766847401</v>
      </c>
      <c r="S372">
        <v>0.83952940345468596</v>
      </c>
      <c r="T372">
        <v>-10.705812881904</v>
      </c>
      <c r="U372">
        <v>24.904084003583399</v>
      </c>
      <c r="V372">
        <v>16.4022518762281</v>
      </c>
      <c r="W372">
        <v>5.0461002492861798E-3</v>
      </c>
      <c r="X372">
        <v>7.4779637432614903E-3</v>
      </c>
      <c r="Y372" s="5">
        <v>2.43818642334209E-5</v>
      </c>
      <c r="Z372">
        <v>1.6350647436188001E-3</v>
      </c>
      <c r="AA372">
        <v>0</v>
      </c>
      <c r="AB372">
        <v>0.12478016094205401</v>
      </c>
      <c r="AC372">
        <v>0.126438002090976</v>
      </c>
      <c r="AD372">
        <v>0.496516445000173</v>
      </c>
    </row>
    <row r="373" spans="1:30" x14ac:dyDescent="0.35">
      <c r="A373">
        <v>100000</v>
      </c>
      <c r="B373">
        <v>450</v>
      </c>
      <c r="C373">
        <v>50</v>
      </c>
      <c r="D373">
        <v>0.125</v>
      </c>
      <c r="E373">
        <v>27.7777777777778</v>
      </c>
      <c r="F373">
        <v>0.1</v>
      </c>
      <c r="G373">
        <v>1.38888888888889E-2</v>
      </c>
      <c r="H373">
        <v>2.76457522491732E-3</v>
      </c>
      <c r="I373">
        <v>180</v>
      </c>
      <c r="J373">
        <v>180</v>
      </c>
      <c r="K373">
        <v>170</v>
      </c>
      <c r="L373">
        <v>170</v>
      </c>
      <c r="M373">
        <v>40</v>
      </c>
      <c r="N373">
        <v>35.000159298413003</v>
      </c>
      <c r="O373">
        <v>88.459325367657101</v>
      </c>
      <c r="P373">
        <v>25</v>
      </c>
      <c r="Q373">
        <v>1.30566967791951E-2</v>
      </c>
      <c r="R373">
        <v>0.14804149548312101</v>
      </c>
      <c r="S373">
        <v>0.83890180773768397</v>
      </c>
      <c r="T373">
        <v>-10.06069959071</v>
      </c>
      <c r="U373">
        <v>24.265200768809802</v>
      </c>
      <c r="V373">
        <v>16.917887502340999</v>
      </c>
      <c r="W373">
        <v>5.0426910652063197E-3</v>
      </c>
      <c r="X373">
        <v>7.4750354569428999E-3</v>
      </c>
      <c r="Y373" s="5">
        <v>5.3121589955413198E-5</v>
      </c>
      <c r="Z373">
        <v>2.0025523247228201E-3</v>
      </c>
      <c r="AA373">
        <v>51.925154717209097</v>
      </c>
      <c r="AB373">
        <v>0.12471695719805</v>
      </c>
      <c r="AC373">
        <v>0.12677231339421699</v>
      </c>
      <c r="AD373">
        <v>0.42684380396430299</v>
      </c>
    </row>
    <row r="374" spans="1:30" x14ac:dyDescent="0.35">
      <c r="A374" s="4">
        <v>100000</v>
      </c>
      <c r="B374" s="4">
        <v>450</v>
      </c>
      <c r="C374" s="4">
        <v>60</v>
      </c>
      <c r="D374">
        <v>0.125</v>
      </c>
      <c r="E374">
        <v>27.7777777777778</v>
      </c>
      <c r="F374">
        <v>0.1</v>
      </c>
      <c r="G374">
        <v>1.6666666666666701E-2</v>
      </c>
      <c r="H374">
        <v>4.2393499119719501E-3</v>
      </c>
      <c r="I374">
        <v>180</v>
      </c>
      <c r="J374">
        <v>180</v>
      </c>
      <c r="K374">
        <v>170</v>
      </c>
      <c r="L374">
        <v>170</v>
      </c>
      <c r="M374">
        <v>40</v>
      </c>
      <c r="N374">
        <v>34.998674961069497</v>
      </c>
      <c r="O374">
        <v>88.541505026380605</v>
      </c>
      <c r="P374">
        <v>25</v>
      </c>
      <c r="Q374">
        <v>1.3513976695763499E-2</v>
      </c>
      <c r="R374">
        <v>0.14797290349563499</v>
      </c>
      <c r="S374">
        <v>0.83851311980860099</v>
      </c>
      <c r="T374">
        <v>-9.4521937805301093</v>
      </c>
      <c r="U374">
        <v>23.682569097761</v>
      </c>
      <c r="V374">
        <v>17.403352515614401</v>
      </c>
      <c r="W374">
        <v>5.0416406668022697E-3</v>
      </c>
      <c r="X374">
        <v>7.4735104446425E-3</v>
      </c>
      <c r="Y374" s="5">
        <v>9.7935656579055302E-5</v>
      </c>
      <c r="Z374">
        <v>2.3798522297717702E-3</v>
      </c>
      <c r="AA374">
        <v>51.925154717209097</v>
      </c>
      <c r="AB374">
        <v>0.12466042049149501</v>
      </c>
      <c r="AC374">
        <v>0.12708859566389499</v>
      </c>
      <c r="AD374" t="s">
        <v>41</v>
      </c>
    </row>
    <row r="375" spans="1:30" x14ac:dyDescent="0.35">
      <c r="A375">
        <v>100000</v>
      </c>
      <c r="B375">
        <v>450</v>
      </c>
      <c r="C375">
        <v>70</v>
      </c>
      <c r="D375">
        <v>0.125</v>
      </c>
      <c r="E375">
        <v>27.7777777777778</v>
      </c>
      <c r="F375">
        <v>0.1</v>
      </c>
      <c r="G375">
        <v>1.94444444444444E-2</v>
      </c>
      <c r="H375">
        <v>6.0310981664935199E-3</v>
      </c>
      <c r="I375">
        <v>180</v>
      </c>
      <c r="J375">
        <v>180</v>
      </c>
      <c r="K375">
        <v>170</v>
      </c>
      <c r="L375">
        <v>170</v>
      </c>
      <c r="M375">
        <v>40</v>
      </c>
      <c r="N375">
        <v>35.002925208855999</v>
      </c>
      <c r="O375">
        <v>88.640606686634001</v>
      </c>
      <c r="P375">
        <v>25</v>
      </c>
      <c r="Q375">
        <v>1.4008336628493099E-2</v>
      </c>
      <c r="R375">
        <v>0.14789874950572601</v>
      </c>
      <c r="S375">
        <v>0.838092913865781</v>
      </c>
      <c r="T375">
        <v>-8.7032162584577897</v>
      </c>
      <c r="U375">
        <v>23.161278129323399</v>
      </c>
      <c r="V375">
        <v>17.846588847814701</v>
      </c>
      <c r="W375">
        <v>5.0408472807692804E-3</v>
      </c>
      <c r="X375">
        <v>7.4709194635788198E-3</v>
      </c>
      <c r="Y375">
        <v>1.62929286997112E-4</v>
      </c>
      <c r="Z375">
        <v>2.7225665219723799E-3</v>
      </c>
      <c r="AA375">
        <v>51.925154717209097</v>
      </c>
      <c r="AB375">
        <v>0.124633905355199</v>
      </c>
      <c r="AC375">
        <v>0.12738198356601099</v>
      </c>
      <c r="AD375">
        <v>0.17083280770696199</v>
      </c>
    </row>
    <row r="376" spans="1:30" x14ac:dyDescent="0.35">
      <c r="A376">
        <v>100000</v>
      </c>
      <c r="B376">
        <v>450</v>
      </c>
      <c r="C376">
        <v>80</v>
      </c>
      <c r="D376">
        <v>0.125</v>
      </c>
      <c r="E376">
        <v>27.7777777777778</v>
      </c>
      <c r="F376">
        <v>0.1</v>
      </c>
      <c r="G376">
        <v>2.2222222222222199E-2</v>
      </c>
      <c r="H376">
        <v>8.1707134313523302E-3</v>
      </c>
      <c r="I376">
        <v>180</v>
      </c>
      <c r="J376">
        <v>180</v>
      </c>
      <c r="K376">
        <v>170</v>
      </c>
      <c r="L376">
        <v>170</v>
      </c>
      <c r="M376">
        <v>40</v>
      </c>
      <c r="N376">
        <v>34.998170693868502</v>
      </c>
      <c r="O376">
        <v>88.719460956493194</v>
      </c>
      <c r="P376">
        <v>25</v>
      </c>
      <c r="Q376">
        <v>1.4626071322143301E-2</v>
      </c>
      <c r="R376">
        <v>0.14780608930167799</v>
      </c>
      <c r="S376">
        <v>0.83756783937617796</v>
      </c>
      <c r="T376">
        <v>-8.2444727053836093</v>
      </c>
      <c r="U376">
        <v>22.712338621579601</v>
      </c>
      <c r="V376">
        <v>18.187464476442301</v>
      </c>
      <c r="W376">
        <v>5.0362896016449199E-3</v>
      </c>
      <c r="X376">
        <v>7.4664277134882896E-3</v>
      </c>
      <c r="Y376">
        <v>2.5297402293705102E-4</v>
      </c>
      <c r="Z376">
        <v>3.06222736001699E-3</v>
      </c>
      <c r="AA376">
        <v>51.925154717209097</v>
      </c>
      <c r="AB376">
        <v>0.124522869487871</v>
      </c>
      <c r="AC376">
        <v>0.12764710121257999</v>
      </c>
      <c r="AD376">
        <v>0.18726060717960399</v>
      </c>
    </row>
    <row r="377" spans="1:30" x14ac:dyDescent="0.35">
      <c r="A377">
        <v>100000</v>
      </c>
      <c r="B377">
        <v>450</v>
      </c>
      <c r="C377">
        <v>90</v>
      </c>
      <c r="D377">
        <v>0.125</v>
      </c>
      <c r="E377">
        <v>27.7777777777778</v>
      </c>
      <c r="F377">
        <v>0.1</v>
      </c>
      <c r="G377">
        <v>2.5000000000000001E-2</v>
      </c>
      <c r="H377">
        <v>1.0467646763383E-2</v>
      </c>
      <c r="I377">
        <v>180</v>
      </c>
      <c r="J377">
        <v>180</v>
      </c>
      <c r="K377">
        <v>170</v>
      </c>
      <c r="L377">
        <v>170</v>
      </c>
      <c r="M377">
        <v>40</v>
      </c>
      <c r="N377">
        <v>35.004402437741398</v>
      </c>
      <c r="O377">
        <v>88.800194354705695</v>
      </c>
      <c r="P377">
        <v>25</v>
      </c>
      <c r="Q377">
        <v>1.48526566911326E-2</v>
      </c>
      <c r="R377">
        <v>0.14777210149632999</v>
      </c>
      <c r="S377">
        <v>0.83737524181253697</v>
      </c>
      <c r="T377">
        <v>-7.7294056514245097</v>
      </c>
      <c r="U377">
        <v>22.349117575307002</v>
      </c>
      <c r="V377">
        <v>18.481223460390801</v>
      </c>
      <c r="W377">
        <v>5.03407557871066E-3</v>
      </c>
      <c r="X377">
        <v>7.46371923242107E-3</v>
      </c>
      <c r="Y377">
        <v>3.6574481785672298E-4</v>
      </c>
      <c r="Z377">
        <v>3.3549226561800801E-3</v>
      </c>
      <c r="AA377">
        <v>51.925154717209097</v>
      </c>
      <c r="AB377">
        <v>0.124454704468158</v>
      </c>
      <c r="AC377">
        <v>0.12788519300197301</v>
      </c>
      <c r="AD377">
        <v>0.39378998220167699</v>
      </c>
    </row>
    <row r="378" spans="1:30" x14ac:dyDescent="0.35">
      <c r="A378" s="4">
        <v>100000</v>
      </c>
      <c r="B378" s="4">
        <v>450</v>
      </c>
      <c r="C378" s="4">
        <v>100</v>
      </c>
      <c r="D378">
        <v>0.125</v>
      </c>
      <c r="E378">
        <v>27.7777777777778</v>
      </c>
      <c r="F378">
        <v>0.1</v>
      </c>
      <c r="G378">
        <v>2.7777777777777801E-2</v>
      </c>
      <c r="H378">
        <v>1.29489192677264E-2</v>
      </c>
      <c r="I378">
        <v>180</v>
      </c>
      <c r="J378">
        <v>180</v>
      </c>
      <c r="K378">
        <v>170</v>
      </c>
      <c r="L378">
        <v>170</v>
      </c>
      <c r="M378">
        <v>40</v>
      </c>
      <c r="N378">
        <v>35.004402437741398</v>
      </c>
      <c r="O378">
        <v>88.798107826665401</v>
      </c>
      <c r="P378">
        <v>25</v>
      </c>
      <c r="Q378">
        <v>1.48526566911326E-2</v>
      </c>
      <c r="R378">
        <v>0.14777210149632999</v>
      </c>
      <c r="S378">
        <v>0.83737524181253697</v>
      </c>
      <c r="T378">
        <v>-0.13888888888888901</v>
      </c>
      <c r="U378">
        <v>22.048329535788501</v>
      </c>
      <c r="V378" t="s">
        <v>41</v>
      </c>
      <c r="W378" t="s">
        <v>41</v>
      </c>
      <c r="X378">
        <v>7.4618867790369201E-3</v>
      </c>
      <c r="Y378">
        <v>5.0438047945349602E-4</v>
      </c>
      <c r="Z378" t="s">
        <v>41</v>
      </c>
      <c r="AA378">
        <v>51.925154717209097</v>
      </c>
      <c r="AB378" t="s">
        <v>41</v>
      </c>
      <c r="AC378">
        <v>0.128095064164998</v>
      </c>
      <c r="AD378">
        <v>0.32334015320204501</v>
      </c>
    </row>
    <row r="379" spans="1:30" x14ac:dyDescent="0.35">
      <c r="A379">
        <v>100000</v>
      </c>
      <c r="B379">
        <v>450</v>
      </c>
      <c r="C379">
        <v>110</v>
      </c>
      <c r="D379">
        <v>0.125</v>
      </c>
      <c r="E379">
        <v>27.7777777777778</v>
      </c>
      <c r="F379">
        <v>0.1</v>
      </c>
      <c r="G379">
        <v>3.05555555555556E-2</v>
      </c>
      <c r="H379">
        <v>1.6242330635990999E-2</v>
      </c>
      <c r="I379">
        <v>180</v>
      </c>
      <c r="J379">
        <v>180</v>
      </c>
      <c r="K379">
        <v>170</v>
      </c>
      <c r="L379">
        <v>170</v>
      </c>
      <c r="M379">
        <v>40</v>
      </c>
      <c r="N379">
        <v>35.0019542438122</v>
      </c>
      <c r="O379">
        <v>88.916608605726694</v>
      </c>
      <c r="P379">
        <v>25</v>
      </c>
      <c r="Q379">
        <v>1.5855059634859999E-2</v>
      </c>
      <c r="R379">
        <v>0.14762174105477099</v>
      </c>
      <c r="S379">
        <v>0.836523199310369</v>
      </c>
      <c r="T379">
        <v>-6.9387425110207399</v>
      </c>
      <c r="U379">
        <v>21.884134922099499</v>
      </c>
      <c r="V379">
        <v>18.778974027955702</v>
      </c>
      <c r="W379">
        <v>5.0256243033673098E-3</v>
      </c>
      <c r="X379">
        <v>7.4500807308902203E-3</v>
      </c>
      <c r="Y379">
        <v>6.9927103206652696E-4</v>
      </c>
      <c r="Z379">
        <v>3.8459751938693899E-3</v>
      </c>
      <c r="AA379">
        <v>51.925154717209097</v>
      </c>
      <c r="AB379">
        <v>0.124314250954574</v>
      </c>
      <c r="AC379">
        <v>0.12823495811063099</v>
      </c>
      <c r="AD379">
        <v>0.181936204092008</v>
      </c>
    </row>
    <row r="380" spans="1:30" x14ac:dyDescent="0.35">
      <c r="A380">
        <v>100000</v>
      </c>
      <c r="B380">
        <v>450</v>
      </c>
      <c r="C380">
        <v>120</v>
      </c>
      <c r="D380">
        <v>0.125</v>
      </c>
      <c r="E380">
        <v>27.7777777777778</v>
      </c>
      <c r="F380">
        <v>0.1</v>
      </c>
      <c r="G380">
        <v>3.3333333333333298E-2</v>
      </c>
      <c r="H380">
        <v>1.9195572206481801E-2</v>
      </c>
      <c r="I380">
        <v>180</v>
      </c>
      <c r="J380">
        <v>180</v>
      </c>
      <c r="K380">
        <v>170</v>
      </c>
      <c r="L380">
        <v>170</v>
      </c>
      <c r="M380">
        <v>40</v>
      </c>
      <c r="N380">
        <v>35.0019542438122</v>
      </c>
      <c r="O380">
        <v>88.964135814732003</v>
      </c>
      <c r="P380">
        <v>25</v>
      </c>
      <c r="Q380">
        <v>1.5855059634859999E-2</v>
      </c>
      <c r="R380">
        <v>0.14762174105477099</v>
      </c>
      <c r="S380">
        <v>0.836523199310369</v>
      </c>
      <c r="T380">
        <v>-6.6481942307500601</v>
      </c>
      <c r="U380">
        <v>21.794860318204002</v>
      </c>
      <c r="V380">
        <v>18.816872194830701</v>
      </c>
      <c r="W380">
        <v>5.02233196993502E-3</v>
      </c>
      <c r="X380">
        <v>7.4451721360600199E-3</v>
      </c>
      <c r="Y380">
        <v>9.0551097516850996E-4</v>
      </c>
      <c r="Z380">
        <v>4.03613883398991E-3</v>
      </c>
      <c r="AA380">
        <v>51.925154717209097</v>
      </c>
      <c r="AB380">
        <v>0.124241496788043</v>
      </c>
      <c r="AC380">
        <v>0.12836007951197501</v>
      </c>
      <c r="AD380">
        <v>0.33619971803806997</v>
      </c>
    </row>
    <row r="381" spans="1:30" x14ac:dyDescent="0.35">
      <c r="A381">
        <v>100000</v>
      </c>
      <c r="B381">
        <v>500</v>
      </c>
      <c r="C381">
        <v>40</v>
      </c>
      <c r="D381">
        <v>0.13888888888888901</v>
      </c>
      <c r="E381">
        <v>27.7777777777778</v>
      </c>
      <c r="F381">
        <v>0.1</v>
      </c>
      <c r="G381">
        <v>1.1111111111111099E-2</v>
      </c>
      <c r="H381">
        <v>1.5360919086499301E-3</v>
      </c>
      <c r="I381">
        <v>180</v>
      </c>
      <c r="J381">
        <v>180</v>
      </c>
      <c r="K381">
        <v>170</v>
      </c>
      <c r="L381">
        <v>170</v>
      </c>
      <c r="M381">
        <v>40</v>
      </c>
      <c r="N381">
        <v>35.001971332423302</v>
      </c>
      <c r="O381">
        <v>88.725090959463699</v>
      </c>
      <c r="P381">
        <v>25</v>
      </c>
      <c r="Q381">
        <v>1.31812249253096E-2</v>
      </c>
      <c r="R381">
        <v>0.148022816261204</v>
      </c>
      <c r="S381">
        <v>0.83879595881348701</v>
      </c>
      <c r="T381">
        <v>-9.2459412991238796</v>
      </c>
      <c r="U381">
        <v>27.9301752038714</v>
      </c>
      <c r="V381">
        <v>17.843623839565499</v>
      </c>
      <c r="W381">
        <v>5.6002024407996401E-3</v>
      </c>
      <c r="X381">
        <v>8.30085442285774E-3</v>
      </c>
      <c r="Y381" s="5">
        <v>2.3575077032741301E-5</v>
      </c>
      <c r="Z381">
        <v>1.63689480002108E-3</v>
      </c>
      <c r="AA381">
        <v>51.925154717209097</v>
      </c>
      <c r="AB381">
        <v>0.13864817023905501</v>
      </c>
      <c r="AC381">
        <v>0.14032831395727399</v>
      </c>
      <c r="AD381">
        <v>0.26760702323345897</v>
      </c>
    </row>
    <row r="382" spans="1:30" x14ac:dyDescent="0.35">
      <c r="A382">
        <v>100000</v>
      </c>
      <c r="B382">
        <v>500</v>
      </c>
      <c r="C382">
        <v>50</v>
      </c>
      <c r="D382">
        <v>0.13888888888888901</v>
      </c>
      <c r="E382">
        <v>27.7777777777778</v>
      </c>
      <c r="F382">
        <v>0.1</v>
      </c>
      <c r="G382">
        <v>1.38888888888889E-2</v>
      </c>
      <c r="H382">
        <v>2.6280552971196902E-3</v>
      </c>
      <c r="I382">
        <v>180</v>
      </c>
      <c r="J382">
        <v>180</v>
      </c>
      <c r="K382">
        <v>170</v>
      </c>
      <c r="L382">
        <v>170</v>
      </c>
      <c r="M382">
        <v>40</v>
      </c>
      <c r="N382">
        <v>34.996899047327801</v>
      </c>
      <c r="O382">
        <v>88.856788360454303</v>
      </c>
      <c r="P382">
        <v>25</v>
      </c>
      <c r="Q382">
        <v>1.3824761299492901E-2</v>
      </c>
      <c r="R382">
        <v>0.147926285805076</v>
      </c>
      <c r="S382">
        <v>0.838248952895431</v>
      </c>
      <c r="T382">
        <v>-8.6773097105641099</v>
      </c>
      <c r="U382">
        <v>27.287559140359001</v>
      </c>
      <c r="V382">
        <v>18.355652818529499</v>
      </c>
      <c r="W382">
        <v>5.5981498874738004E-3</v>
      </c>
      <c r="X382">
        <v>8.2981417720306601E-3</v>
      </c>
      <c r="Y382" s="5">
        <v>5.04864033999007E-5</v>
      </c>
      <c r="Z382">
        <v>2.0180172765460001E-3</v>
      </c>
      <c r="AA382">
        <v>51.925154717209097</v>
      </c>
      <c r="AB382">
        <v>0.13860657128672599</v>
      </c>
      <c r="AC382">
        <v>0.14066473060826101</v>
      </c>
      <c r="AD382">
        <v>0.42046626243889501</v>
      </c>
    </row>
    <row r="383" spans="1:30" x14ac:dyDescent="0.35">
      <c r="A383">
        <v>100000</v>
      </c>
      <c r="B383">
        <v>500</v>
      </c>
      <c r="C383">
        <v>60</v>
      </c>
      <c r="D383">
        <v>0.13888888888888901</v>
      </c>
      <c r="E383">
        <v>27.7777777777778</v>
      </c>
      <c r="F383">
        <v>0.1</v>
      </c>
      <c r="G383">
        <v>1.6666666666666701E-2</v>
      </c>
      <c r="H383">
        <v>4.0893343349146603E-3</v>
      </c>
      <c r="I383">
        <v>180</v>
      </c>
      <c r="J383">
        <v>180</v>
      </c>
      <c r="K383">
        <v>170</v>
      </c>
      <c r="L383">
        <v>170</v>
      </c>
      <c r="M383">
        <v>40</v>
      </c>
      <c r="N383">
        <v>34.9966753400603</v>
      </c>
      <c r="O383">
        <v>88.881807311128199</v>
      </c>
      <c r="P383">
        <v>25</v>
      </c>
      <c r="Q383">
        <v>1.45600261365409E-2</v>
      </c>
      <c r="R383">
        <v>0.14781599607951901</v>
      </c>
      <c r="S383">
        <v>0.83762397778394004</v>
      </c>
      <c r="T383">
        <v>-8.0232883753050892</v>
      </c>
      <c r="U383">
        <v>26.6863084115048</v>
      </c>
      <c r="V383">
        <v>18.8214054496652</v>
      </c>
      <c r="W383">
        <v>5.5946502066730004E-3</v>
      </c>
      <c r="X383">
        <v>8.2941482710278906E-3</v>
      </c>
      <c r="Y383" s="5">
        <v>9.44422650073185E-5</v>
      </c>
      <c r="Z383">
        <v>2.39753485599787E-3</v>
      </c>
      <c r="AA383">
        <v>51.925154717209097</v>
      </c>
      <c r="AB383">
        <v>0.13853273665751001</v>
      </c>
      <c r="AC383">
        <v>0.14098244319102901</v>
      </c>
      <c r="AD383">
        <v>0.389265418612738</v>
      </c>
    </row>
    <row r="384" spans="1:30" x14ac:dyDescent="0.35">
      <c r="A384">
        <v>100000</v>
      </c>
      <c r="B384">
        <v>500</v>
      </c>
      <c r="C384">
        <v>70</v>
      </c>
      <c r="D384">
        <v>0.13888888888888901</v>
      </c>
      <c r="E384">
        <v>27.7777777777778</v>
      </c>
      <c r="F384">
        <v>0.1</v>
      </c>
      <c r="G384">
        <v>1.94444444444444E-2</v>
      </c>
      <c r="H384">
        <v>5.85928098563703E-3</v>
      </c>
      <c r="I384">
        <v>180</v>
      </c>
      <c r="J384">
        <v>180</v>
      </c>
      <c r="K384">
        <v>170</v>
      </c>
      <c r="L384">
        <v>170</v>
      </c>
      <c r="M384">
        <v>40</v>
      </c>
      <c r="N384">
        <v>35.000394539037202</v>
      </c>
      <c r="O384">
        <v>88.973932808815505</v>
      </c>
      <c r="P384">
        <v>25</v>
      </c>
      <c r="Q384">
        <v>1.5337902099454299E-2</v>
      </c>
      <c r="R384">
        <v>0.14769931468508199</v>
      </c>
      <c r="S384">
        <v>0.83696278321546402</v>
      </c>
      <c r="T384">
        <v>-7.3305033414283001</v>
      </c>
      <c r="U384">
        <v>26.143723984169601</v>
      </c>
      <c r="V384">
        <v>19.232837371017901</v>
      </c>
      <c r="W384">
        <v>5.5910474525092896E-3</v>
      </c>
      <c r="X384">
        <v>8.2890571495250198E-3</v>
      </c>
      <c r="Y384">
        <v>1.5822592512438401E-4</v>
      </c>
      <c r="Z384">
        <v>2.7215908581347402E-3</v>
      </c>
      <c r="AA384">
        <v>51.925154717209097</v>
      </c>
      <c r="AB384">
        <v>0.138502554924992</v>
      </c>
      <c r="AC384">
        <v>0.14127807883100199</v>
      </c>
      <c r="AD384">
        <v>0.19094544165937299</v>
      </c>
    </row>
    <row r="385" spans="1:30" x14ac:dyDescent="0.35">
      <c r="A385">
        <v>100000</v>
      </c>
      <c r="B385">
        <v>500</v>
      </c>
      <c r="C385">
        <v>80</v>
      </c>
      <c r="D385">
        <v>0.13888888888888901</v>
      </c>
      <c r="E385">
        <v>27.7777777777778</v>
      </c>
      <c r="F385">
        <v>0.1</v>
      </c>
      <c r="G385">
        <v>2.2222222222222199E-2</v>
      </c>
      <c r="H385">
        <v>7.9091376320191299E-3</v>
      </c>
      <c r="I385">
        <v>180</v>
      </c>
      <c r="J385">
        <v>180</v>
      </c>
      <c r="K385">
        <v>170</v>
      </c>
      <c r="L385">
        <v>170</v>
      </c>
      <c r="M385">
        <v>40</v>
      </c>
      <c r="N385">
        <v>35.000984205151298</v>
      </c>
      <c r="O385">
        <v>89.038661260625304</v>
      </c>
      <c r="P385">
        <v>25</v>
      </c>
      <c r="Q385">
        <v>1.58842115412729E-2</v>
      </c>
      <c r="R385">
        <v>0.147617368268809</v>
      </c>
      <c r="S385">
        <v>0.83649842018991805</v>
      </c>
      <c r="T385">
        <v>-6.8552516677298296</v>
      </c>
      <c r="U385">
        <v>25.678896382870601</v>
      </c>
      <c r="V385">
        <v>19.582808101697999</v>
      </c>
      <c r="W385">
        <v>5.58754483591221E-3</v>
      </c>
      <c r="X385">
        <v>8.2849249409769794E-3</v>
      </c>
      <c r="Y385">
        <v>2.4473294116420999E-4</v>
      </c>
      <c r="Z385">
        <v>3.0591049902140501E-3</v>
      </c>
      <c r="AA385">
        <v>51.925154717209097</v>
      </c>
      <c r="AB385">
        <v>0.13842108070451101</v>
      </c>
      <c r="AC385">
        <v>0.14154834428589899</v>
      </c>
      <c r="AD385">
        <v>0.17822192382294599</v>
      </c>
    </row>
    <row r="386" spans="1:30" x14ac:dyDescent="0.35">
      <c r="A386" s="4">
        <v>100000</v>
      </c>
      <c r="B386" s="4">
        <v>500</v>
      </c>
      <c r="C386" s="4">
        <v>90</v>
      </c>
      <c r="D386">
        <v>0.13888888888888901</v>
      </c>
      <c r="E386">
        <v>27.7777777777778</v>
      </c>
      <c r="F386">
        <v>0.1</v>
      </c>
      <c r="G386">
        <v>2.5000000000000001E-2</v>
      </c>
      <c r="H386">
        <v>1.00351521325694E-2</v>
      </c>
      <c r="I386">
        <v>180</v>
      </c>
      <c r="J386">
        <v>180</v>
      </c>
      <c r="K386">
        <v>170</v>
      </c>
      <c r="L386">
        <v>170</v>
      </c>
      <c r="M386">
        <v>40</v>
      </c>
      <c r="N386">
        <v>35.000984205151298</v>
      </c>
      <c r="O386">
        <v>89.036689058959993</v>
      </c>
      <c r="P386">
        <v>25</v>
      </c>
      <c r="Q386">
        <v>1.58842115412729E-2</v>
      </c>
      <c r="R386">
        <v>0.147617368268809</v>
      </c>
      <c r="S386">
        <v>0.83649842018991805</v>
      </c>
      <c r="T386">
        <v>-0.13888888888888901</v>
      </c>
      <c r="U386">
        <v>25.2843399824276</v>
      </c>
      <c r="V386" t="s">
        <v>41</v>
      </c>
      <c r="W386" t="s">
        <v>41</v>
      </c>
      <c r="X386">
        <v>8.2845201120548204E-3</v>
      </c>
      <c r="Y386">
        <v>3.5028025638472098E-4</v>
      </c>
      <c r="Z386" t="s">
        <v>41</v>
      </c>
      <c r="AA386">
        <v>51.925154717209097</v>
      </c>
      <c r="AB386" t="s">
        <v>41</v>
      </c>
      <c r="AC386">
        <v>0.14179773200037901</v>
      </c>
      <c r="AD386">
        <v>0.12573508457757401</v>
      </c>
    </row>
    <row r="387" spans="1:30" x14ac:dyDescent="0.35">
      <c r="A387" s="4">
        <v>100000</v>
      </c>
      <c r="B387" s="4">
        <v>500</v>
      </c>
      <c r="C387" s="4">
        <v>100</v>
      </c>
      <c r="D387">
        <v>0.13888888888888901</v>
      </c>
      <c r="E387">
        <v>27.7777777777778</v>
      </c>
      <c r="F387">
        <v>0.1</v>
      </c>
      <c r="G387">
        <v>2.7777777777777801E-2</v>
      </c>
      <c r="H387">
        <v>1.27786087985462E-2</v>
      </c>
      <c r="I387">
        <v>180</v>
      </c>
      <c r="J387">
        <v>180</v>
      </c>
      <c r="K387">
        <v>170</v>
      </c>
      <c r="L387">
        <v>170</v>
      </c>
      <c r="M387">
        <v>40</v>
      </c>
      <c r="N387">
        <v>35.001350233467797</v>
      </c>
      <c r="O387">
        <v>89.1659571630356</v>
      </c>
      <c r="P387">
        <v>25</v>
      </c>
      <c r="Q387">
        <v>1.6803368776145699E-2</v>
      </c>
      <c r="R387">
        <v>0.14747949468357799</v>
      </c>
      <c r="S387">
        <v>0.83571713654027602</v>
      </c>
      <c r="T387">
        <v>-5.95914796805266</v>
      </c>
      <c r="U387">
        <v>24.973175840545299</v>
      </c>
      <c r="V387">
        <v>20.0794404282742</v>
      </c>
      <c r="W387">
        <v>5.5803710844644899E-3</v>
      </c>
      <c r="X387">
        <v>8.2750008267986896E-3</v>
      </c>
      <c r="Y387">
        <v>4.9743205065224403E-4</v>
      </c>
      <c r="Z387">
        <v>3.6188651693755802E-3</v>
      </c>
      <c r="AA387">
        <v>51.925154717209097</v>
      </c>
      <c r="AB387">
        <v>0.13829576190906601</v>
      </c>
      <c r="AC387">
        <v>0.14199825760092</v>
      </c>
      <c r="AD387" t="s">
        <v>41</v>
      </c>
    </row>
    <row r="388" spans="1:30" x14ac:dyDescent="0.35">
      <c r="A388">
        <v>100000</v>
      </c>
      <c r="B388">
        <v>500</v>
      </c>
      <c r="C388">
        <v>110</v>
      </c>
      <c r="D388">
        <v>0.13888888888888901</v>
      </c>
      <c r="E388">
        <v>27.7777777777778</v>
      </c>
      <c r="F388">
        <v>0.1</v>
      </c>
      <c r="G388">
        <v>3.05555555555556E-2</v>
      </c>
      <c r="H388">
        <v>1.54434502583358E-2</v>
      </c>
      <c r="I388">
        <v>180</v>
      </c>
      <c r="J388">
        <v>180</v>
      </c>
      <c r="K388">
        <v>170</v>
      </c>
      <c r="L388">
        <v>170</v>
      </c>
      <c r="M388">
        <v>40</v>
      </c>
      <c r="N388">
        <v>35.005699668452003</v>
      </c>
      <c r="O388">
        <v>89.200535911245296</v>
      </c>
      <c r="P388">
        <v>25</v>
      </c>
      <c r="Q388">
        <v>1.7016663802780101E-2</v>
      </c>
      <c r="R388">
        <v>0.14744750042958299</v>
      </c>
      <c r="S388">
        <v>0.83553583576763701</v>
      </c>
      <c r="T388">
        <v>-5.6551666282712301</v>
      </c>
      <c r="U388">
        <v>24.761451116170299</v>
      </c>
      <c r="V388">
        <v>20.222143690724302</v>
      </c>
      <c r="W388">
        <v>5.5780218637179304E-3</v>
      </c>
      <c r="X388">
        <v>8.2703037510443705E-3</v>
      </c>
      <c r="Y388">
        <v>6.6368941138605897E-4</v>
      </c>
      <c r="Z388">
        <v>3.87662853043386E-3</v>
      </c>
      <c r="AA388">
        <v>51.925154717209097</v>
      </c>
      <c r="AB388">
        <v>0.13823218116916999</v>
      </c>
      <c r="AC388">
        <v>0.142176474778864</v>
      </c>
      <c r="AD388">
        <v>0.179671231318275</v>
      </c>
    </row>
    <row r="389" spans="1:30" x14ac:dyDescent="0.35">
      <c r="A389">
        <v>100000</v>
      </c>
      <c r="B389">
        <v>500</v>
      </c>
      <c r="C389">
        <v>120</v>
      </c>
      <c r="D389">
        <v>0.13888888888888901</v>
      </c>
      <c r="E389">
        <v>27.7777777777778</v>
      </c>
      <c r="F389">
        <v>0.1</v>
      </c>
      <c r="G389">
        <v>3.3333333333333298E-2</v>
      </c>
      <c r="H389">
        <v>1.8512470362436698E-2</v>
      </c>
      <c r="I389">
        <v>180</v>
      </c>
      <c r="J389">
        <v>180</v>
      </c>
      <c r="K389">
        <v>170</v>
      </c>
      <c r="L389">
        <v>170</v>
      </c>
      <c r="M389">
        <v>40</v>
      </c>
      <c r="N389">
        <v>35.004057263235403</v>
      </c>
      <c r="O389">
        <v>89.248190614683296</v>
      </c>
      <c r="P389">
        <v>25</v>
      </c>
      <c r="Q389">
        <v>1.7504059919651802E-2</v>
      </c>
      <c r="R389">
        <v>0.14737439101205199</v>
      </c>
      <c r="S389">
        <v>0.83512154906829605</v>
      </c>
      <c r="T389">
        <v>-5.3223325809442796</v>
      </c>
      <c r="U389">
        <v>24.630794820142899</v>
      </c>
      <c r="V389">
        <v>20.244572160796501</v>
      </c>
      <c r="W389">
        <v>5.5722899321440098E-3</v>
      </c>
      <c r="X389">
        <v>8.2619728811676695E-3</v>
      </c>
      <c r="Y389">
        <v>8.7160798381864097E-4</v>
      </c>
      <c r="Z389">
        <v>4.0917204503650899E-3</v>
      </c>
      <c r="AA389">
        <v>51.925154717209097</v>
      </c>
      <c r="AB389">
        <v>0.13813923329905201</v>
      </c>
      <c r="AC389">
        <v>0.142306254657241</v>
      </c>
      <c r="AD389">
        <v>0.32518543012609302</v>
      </c>
    </row>
    <row r="390" spans="1:30" x14ac:dyDescent="0.35">
      <c r="A390">
        <v>100000</v>
      </c>
      <c r="B390">
        <v>550</v>
      </c>
      <c r="C390">
        <v>40</v>
      </c>
      <c r="D390">
        <v>0.15277777777777801</v>
      </c>
      <c r="E390">
        <v>27.7777777777778</v>
      </c>
      <c r="F390">
        <v>0.1</v>
      </c>
      <c r="G390">
        <v>1.1111111111111099E-2</v>
      </c>
      <c r="H390">
        <v>1.4582168765823801E-3</v>
      </c>
      <c r="I390">
        <v>180</v>
      </c>
      <c r="J390">
        <v>180</v>
      </c>
      <c r="K390">
        <v>170</v>
      </c>
      <c r="L390">
        <v>170</v>
      </c>
      <c r="M390">
        <v>40</v>
      </c>
      <c r="N390">
        <v>35.0009694811665</v>
      </c>
      <c r="O390">
        <v>89.005942919527897</v>
      </c>
      <c r="P390">
        <v>25</v>
      </c>
      <c r="Q390">
        <v>1.38457752354295E-2</v>
      </c>
      <c r="R390">
        <v>0.14792313371468599</v>
      </c>
      <c r="S390">
        <v>0.83823109104988502</v>
      </c>
      <c r="T390">
        <v>-7.8949662939473697</v>
      </c>
      <c r="U390">
        <v>30.956511243312001</v>
      </c>
      <c r="V390">
        <v>19.281443692084402</v>
      </c>
      <c r="W390">
        <v>6.15553368343634E-3</v>
      </c>
      <c r="X390">
        <v>9.1241196302960792E-3</v>
      </c>
      <c r="Y390" s="5">
        <v>2.2376546883494301E-5</v>
      </c>
      <c r="Z390">
        <v>1.63017342781531E-3</v>
      </c>
      <c r="AA390">
        <v>51.925154717209097</v>
      </c>
      <c r="AB390">
        <v>0.15254975672530299</v>
      </c>
      <c r="AC390">
        <v>0.154218962094613</v>
      </c>
      <c r="AD390">
        <v>0.25558189568010697</v>
      </c>
    </row>
    <row r="391" spans="1:30" x14ac:dyDescent="0.35">
      <c r="A391">
        <v>100000</v>
      </c>
      <c r="B391">
        <v>550</v>
      </c>
      <c r="C391">
        <v>50</v>
      </c>
      <c r="D391">
        <v>0.15277777777777801</v>
      </c>
      <c r="E391">
        <v>27.7777777777778</v>
      </c>
      <c r="F391">
        <v>0.1</v>
      </c>
      <c r="G391">
        <v>1.38888888888889E-2</v>
      </c>
      <c r="H391">
        <v>2.5579910629881099E-3</v>
      </c>
      <c r="I391">
        <v>180</v>
      </c>
      <c r="J391">
        <v>180</v>
      </c>
      <c r="K391">
        <v>170</v>
      </c>
      <c r="L391">
        <v>170</v>
      </c>
      <c r="M391">
        <v>40</v>
      </c>
      <c r="N391">
        <v>35.000468893554299</v>
      </c>
      <c r="O391">
        <v>89.0903056444144</v>
      </c>
      <c r="P391">
        <v>25</v>
      </c>
      <c r="Q391">
        <v>1.5049905725026401E-2</v>
      </c>
      <c r="R391">
        <v>0.14774251414124601</v>
      </c>
      <c r="S391">
        <v>0.83720758013372798</v>
      </c>
      <c r="T391">
        <v>-7.1458868023231901</v>
      </c>
      <c r="U391">
        <v>30.2958139242774</v>
      </c>
      <c r="V391">
        <v>19.742760889565901</v>
      </c>
      <c r="W391">
        <v>6.1500392987185598E-3</v>
      </c>
      <c r="X391">
        <v>9.1160245458731803E-3</v>
      </c>
      <c r="Y391" s="5">
        <v>4.9130778738042603E-5</v>
      </c>
      <c r="Z391">
        <v>2.0209122652403199E-3</v>
      </c>
      <c r="AA391">
        <v>51.925154717209097</v>
      </c>
      <c r="AB391">
        <v>0.152508900860199</v>
      </c>
      <c r="AC391">
        <v>0.15455607794988299</v>
      </c>
      <c r="AD391">
        <v>0.19426507037663901</v>
      </c>
    </row>
    <row r="392" spans="1:30" x14ac:dyDescent="0.35">
      <c r="A392">
        <v>100000</v>
      </c>
      <c r="B392">
        <v>550</v>
      </c>
      <c r="C392">
        <v>60</v>
      </c>
      <c r="D392">
        <v>0.15277777777777801</v>
      </c>
      <c r="E392">
        <v>27.7777777777778</v>
      </c>
      <c r="F392">
        <v>0.1</v>
      </c>
      <c r="G392">
        <v>1.6666666666666701E-2</v>
      </c>
      <c r="H392">
        <v>3.9579695241390199E-3</v>
      </c>
      <c r="I392">
        <v>180</v>
      </c>
      <c r="J392">
        <v>180</v>
      </c>
      <c r="K392">
        <v>170</v>
      </c>
      <c r="L392">
        <v>170</v>
      </c>
      <c r="M392">
        <v>40</v>
      </c>
      <c r="N392">
        <v>34.997426672881303</v>
      </c>
      <c r="O392">
        <v>89.156209880372302</v>
      </c>
      <c r="P392">
        <v>25</v>
      </c>
      <c r="Q392">
        <v>1.5628219071359299E-2</v>
      </c>
      <c r="R392">
        <v>0.14765576713929601</v>
      </c>
      <c r="S392">
        <v>0.83671601378934501</v>
      </c>
      <c r="T392">
        <v>-6.6164496170600398</v>
      </c>
      <c r="U392">
        <v>29.693304383369199</v>
      </c>
      <c r="V392">
        <v>20.1939061743537</v>
      </c>
      <c r="W392">
        <v>6.1468899099274398E-3</v>
      </c>
      <c r="X392">
        <v>9.1129325271769E-3</v>
      </c>
      <c r="Y392" s="5">
        <v>9.1372667062819904E-5</v>
      </c>
      <c r="Z392">
        <v>2.3869888327100498E-3</v>
      </c>
      <c r="AA392">
        <v>51.925154717209097</v>
      </c>
      <c r="AB392">
        <v>0.15244782492317199</v>
      </c>
      <c r="AC392">
        <v>0.15487695702058599</v>
      </c>
      <c r="AD392">
        <v>0.46142692170771898</v>
      </c>
    </row>
    <row r="393" spans="1:30" x14ac:dyDescent="0.35">
      <c r="A393">
        <v>100000</v>
      </c>
      <c r="B393">
        <v>550</v>
      </c>
      <c r="C393">
        <v>70</v>
      </c>
      <c r="D393">
        <v>0.15277777777777801</v>
      </c>
      <c r="E393">
        <v>27.7777777777778</v>
      </c>
      <c r="F393">
        <v>0.1</v>
      </c>
      <c r="G393">
        <v>1.94444444444444E-2</v>
      </c>
      <c r="H393">
        <v>5.6733248762296899E-3</v>
      </c>
      <c r="I393">
        <v>180</v>
      </c>
      <c r="J393">
        <v>180</v>
      </c>
      <c r="K393">
        <v>170</v>
      </c>
      <c r="L393">
        <v>170</v>
      </c>
      <c r="M393">
        <v>40</v>
      </c>
      <c r="N393">
        <v>34.9971970639996</v>
      </c>
      <c r="O393">
        <v>89.223277726403097</v>
      </c>
      <c r="P393">
        <v>25</v>
      </c>
      <c r="Q393">
        <v>1.6259748417651501E-2</v>
      </c>
      <c r="R393">
        <v>0.14756103773735199</v>
      </c>
      <c r="S393">
        <v>0.83617921384499605</v>
      </c>
      <c r="T393">
        <v>-6.0880124416807897</v>
      </c>
      <c r="U393">
        <v>29.140408943043902</v>
      </c>
      <c r="V393">
        <v>20.588842433221998</v>
      </c>
      <c r="W393">
        <v>6.1429853938188301E-3</v>
      </c>
      <c r="X393">
        <v>9.1085962918692007E-3</v>
      </c>
      <c r="Y393">
        <v>1.53146534073905E-4</v>
      </c>
      <c r="Z393">
        <v>2.7315982121433602E-3</v>
      </c>
      <c r="AA393">
        <v>51.925154717209097</v>
      </c>
      <c r="AB393">
        <v>0.15238572287143901</v>
      </c>
      <c r="AC393">
        <v>0.15517424920488199</v>
      </c>
      <c r="AD393">
        <v>0.23128357455614801</v>
      </c>
    </row>
    <row r="394" spans="1:30" x14ac:dyDescent="0.35">
      <c r="A394">
        <v>100000</v>
      </c>
      <c r="B394">
        <v>550</v>
      </c>
      <c r="C394">
        <v>80</v>
      </c>
      <c r="D394">
        <v>0.15277777777777801</v>
      </c>
      <c r="E394">
        <v>27.7777777777778</v>
      </c>
      <c r="F394">
        <v>0.1</v>
      </c>
      <c r="G394">
        <v>2.2222222222222199E-2</v>
      </c>
      <c r="H394">
        <v>7.7864161425042697E-3</v>
      </c>
      <c r="I394">
        <v>180</v>
      </c>
      <c r="J394">
        <v>180</v>
      </c>
      <c r="K394">
        <v>170</v>
      </c>
      <c r="L394">
        <v>170</v>
      </c>
      <c r="M394">
        <v>40</v>
      </c>
      <c r="N394">
        <v>35.000313407883901</v>
      </c>
      <c r="O394">
        <v>89.294547189773297</v>
      </c>
      <c r="P394">
        <v>25</v>
      </c>
      <c r="Q394">
        <v>1.7288635954931301E-2</v>
      </c>
      <c r="R394">
        <v>0.14740670460676</v>
      </c>
      <c r="S394">
        <v>0.83530465943830801</v>
      </c>
      <c r="T394">
        <v>-5.4813705002727096</v>
      </c>
      <c r="U394">
        <v>28.650078121675001</v>
      </c>
      <c r="V394">
        <v>20.903773197946499</v>
      </c>
      <c r="W394">
        <v>6.1372942076056598E-3</v>
      </c>
      <c r="X394">
        <v>9.0998881500905706E-3</v>
      </c>
      <c r="Y394">
        <v>2.40846221511866E-4</v>
      </c>
      <c r="Z394">
        <v>3.05969425490304E-3</v>
      </c>
      <c r="AA394">
        <v>51.925154717209097</v>
      </c>
      <c r="AB394">
        <v>0.15233851626223099</v>
      </c>
      <c r="AC394">
        <v>0.15544434151372299</v>
      </c>
      <c r="AD394">
        <v>0.20250628645365101</v>
      </c>
    </row>
    <row r="395" spans="1:30" x14ac:dyDescent="0.35">
      <c r="A395">
        <v>100000</v>
      </c>
      <c r="B395">
        <v>550</v>
      </c>
      <c r="C395">
        <v>90</v>
      </c>
      <c r="D395">
        <v>0.15277777777777801</v>
      </c>
      <c r="E395">
        <v>27.7777777777778</v>
      </c>
      <c r="F395">
        <v>0.1</v>
      </c>
      <c r="G395">
        <v>2.5000000000000001E-2</v>
      </c>
      <c r="H395">
        <v>1.0085591472689601E-2</v>
      </c>
      <c r="I395">
        <v>180</v>
      </c>
      <c r="J395">
        <v>180</v>
      </c>
      <c r="K395">
        <v>170</v>
      </c>
      <c r="L395">
        <v>170</v>
      </c>
      <c r="M395">
        <v>40</v>
      </c>
      <c r="N395">
        <v>35.000721661593303</v>
      </c>
      <c r="O395">
        <v>89.354314332438804</v>
      </c>
      <c r="P395">
        <v>25</v>
      </c>
      <c r="Q395">
        <v>1.7856533804980201E-2</v>
      </c>
      <c r="R395">
        <v>0.14732151992925299</v>
      </c>
      <c r="S395">
        <v>0.834821946265767</v>
      </c>
      <c r="T395">
        <v>-5.0435817000382404</v>
      </c>
      <c r="U395">
        <v>28.249700595986301</v>
      </c>
      <c r="V395">
        <v>21.1520679746395</v>
      </c>
      <c r="W395">
        <v>6.1325731049574504E-3</v>
      </c>
      <c r="X395">
        <v>9.0942920565232292E-3</v>
      </c>
      <c r="Y395">
        <v>3.5198505244022802E-4</v>
      </c>
      <c r="Z395">
        <v>3.3492284047269599E-3</v>
      </c>
      <c r="AA395">
        <v>51.925154717209097</v>
      </c>
      <c r="AB395">
        <v>0.152274535379674</v>
      </c>
      <c r="AC395">
        <v>0.15568799868848501</v>
      </c>
      <c r="AD395">
        <v>0.16057444491747899</v>
      </c>
    </row>
    <row r="396" spans="1:30" x14ac:dyDescent="0.35">
      <c r="A396">
        <v>100000</v>
      </c>
      <c r="B396">
        <v>550</v>
      </c>
      <c r="C396">
        <v>100</v>
      </c>
      <c r="D396">
        <v>0.15277777777777801</v>
      </c>
      <c r="E396">
        <v>27.7777777777778</v>
      </c>
      <c r="F396">
        <v>0.1</v>
      </c>
      <c r="G396">
        <v>2.7777777777777801E-2</v>
      </c>
      <c r="H396">
        <v>1.2616497104929699E-2</v>
      </c>
      <c r="I396">
        <v>180</v>
      </c>
      <c r="J396">
        <v>180</v>
      </c>
      <c r="K396">
        <v>170</v>
      </c>
      <c r="L396">
        <v>170</v>
      </c>
      <c r="M396">
        <v>40</v>
      </c>
      <c r="N396">
        <v>35.003486925596803</v>
      </c>
      <c r="O396">
        <v>89.394398372534994</v>
      </c>
      <c r="P396">
        <v>25</v>
      </c>
      <c r="Q396">
        <v>1.8352912142649998E-2</v>
      </c>
      <c r="R396">
        <v>0.147247063178603</v>
      </c>
      <c r="S396">
        <v>0.83440002467874796</v>
      </c>
      <c r="T396">
        <v>-4.7420106650226703</v>
      </c>
      <c r="U396">
        <v>27.9230199959297</v>
      </c>
      <c r="V396">
        <v>21.340077270544999</v>
      </c>
      <c r="W396">
        <v>6.12785007458752E-3</v>
      </c>
      <c r="X396">
        <v>9.0883677172341696E-3</v>
      </c>
      <c r="Y396">
        <v>4.90819493512784E-4</v>
      </c>
      <c r="Z396">
        <v>3.6414935312795E-3</v>
      </c>
      <c r="AA396">
        <v>51.925154717209097</v>
      </c>
      <c r="AB396">
        <v>0.152181389107889</v>
      </c>
      <c r="AC396">
        <v>0.15590097282573101</v>
      </c>
      <c r="AD396">
        <v>0.30178391505602098</v>
      </c>
    </row>
    <row r="397" spans="1:30" x14ac:dyDescent="0.35">
      <c r="A397">
        <v>100000</v>
      </c>
      <c r="B397">
        <v>550</v>
      </c>
      <c r="C397">
        <v>110</v>
      </c>
      <c r="D397">
        <v>0.15277777777777801</v>
      </c>
      <c r="E397">
        <v>27.7777777777778</v>
      </c>
      <c r="F397">
        <v>0.1</v>
      </c>
      <c r="G397">
        <v>3.05555555555556E-2</v>
      </c>
      <c r="H397">
        <v>1.54872208145726E-2</v>
      </c>
      <c r="I397">
        <v>180</v>
      </c>
      <c r="J397">
        <v>180</v>
      </c>
      <c r="K397">
        <v>170</v>
      </c>
      <c r="L397">
        <v>170</v>
      </c>
      <c r="M397">
        <v>40</v>
      </c>
      <c r="N397">
        <v>35.003692935353698</v>
      </c>
      <c r="O397">
        <v>89.429338040645803</v>
      </c>
      <c r="P397">
        <v>25</v>
      </c>
      <c r="Q397">
        <v>1.8999386205578998E-2</v>
      </c>
      <c r="R397">
        <v>0.14715009206916299</v>
      </c>
      <c r="S397">
        <v>0.83385052172525798</v>
      </c>
      <c r="T397">
        <v>-4.4483819548031702</v>
      </c>
      <c r="U397">
        <v>27.680765172482101</v>
      </c>
      <c r="V397">
        <v>21.440358068675799</v>
      </c>
      <c r="W397">
        <v>6.1223840314291603E-3</v>
      </c>
      <c r="X397">
        <v>9.07986223050305E-3</v>
      </c>
      <c r="Y397">
        <v>6.65210404924067E-4</v>
      </c>
      <c r="Z397">
        <v>3.8875600553684901E-3</v>
      </c>
      <c r="AA397">
        <v>51.925154717209097</v>
      </c>
      <c r="AB397">
        <v>0.15211453277320799</v>
      </c>
      <c r="AC397">
        <v>0.156074109004637</v>
      </c>
      <c r="AD397">
        <v>0.16867981586193101</v>
      </c>
    </row>
    <row r="398" spans="1:30" x14ac:dyDescent="0.35">
      <c r="A398">
        <v>100000</v>
      </c>
      <c r="B398">
        <v>550</v>
      </c>
      <c r="C398">
        <v>120</v>
      </c>
      <c r="D398">
        <v>0.15277777777777801</v>
      </c>
      <c r="E398">
        <v>27.7777777777778</v>
      </c>
      <c r="F398">
        <v>0.1</v>
      </c>
      <c r="G398">
        <v>3.3333333333333298E-2</v>
      </c>
      <c r="H398">
        <v>1.8518990843098299E-2</v>
      </c>
      <c r="I398">
        <v>180</v>
      </c>
      <c r="J398">
        <v>180</v>
      </c>
      <c r="K398">
        <v>170</v>
      </c>
      <c r="L398">
        <v>170</v>
      </c>
      <c r="M398">
        <v>40</v>
      </c>
      <c r="N398">
        <v>35.003947203375702</v>
      </c>
      <c r="O398">
        <v>89.463586632697698</v>
      </c>
      <c r="P398">
        <v>25</v>
      </c>
      <c r="Q398">
        <v>1.9519046338679399E-2</v>
      </c>
      <c r="R398">
        <v>0.147072143049198</v>
      </c>
      <c r="S398">
        <v>0.83340881061212202</v>
      </c>
      <c r="T398">
        <v>-4.1665959423164001</v>
      </c>
      <c r="U398">
        <v>27.535318922227798</v>
      </c>
      <c r="V398">
        <v>21.442537271319502</v>
      </c>
      <c r="W398">
        <v>6.1167204209839196E-3</v>
      </c>
      <c r="X398">
        <v>9.0712939900280606E-3</v>
      </c>
      <c r="Y398">
        <v>8.7122228447321804E-4</v>
      </c>
      <c r="Z398">
        <v>4.0954888112837403E-3</v>
      </c>
      <c r="AA398">
        <v>51.925154717209097</v>
      </c>
      <c r="AB398">
        <v>0.15204602912179499</v>
      </c>
      <c r="AC398">
        <v>0.156210814531207</v>
      </c>
      <c r="AD398">
        <v>0.31440530412325801</v>
      </c>
    </row>
    <row r="399" spans="1:30" x14ac:dyDescent="0.35">
      <c r="A399">
        <v>100000</v>
      </c>
      <c r="B399">
        <v>600</v>
      </c>
      <c r="C399">
        <v>40</v>
      </c>
      <c r="D399">
        <v>0.16666666666666699</v>
      </c>
      <c r="E399">
        <v>27.7777777777778</v>
      </c>
      <c r="F399">
        <v>0.1</v>
      </c>
      <c r="G399">
        <v>1.1111111111111099E-2</v>
      </c>
      <c r="H399">
        <v>1.4143722620414501E-3</v>
      </c>
      <c r="I399">
        <v>180</v>
      </c>
      <c r="J399">
        <v>180</v>
      </c>
      <c r="K399">
        <v>170</v>
      </c>
      <c r="L399">
        <v>170</v>
      </c>
      <c r="M399">
        <v>40</v>
      </c>
      <c r="N399">
        <v>34.996618698380303</v>
      </c>
      <c r="O399">
        <v>89.238073328826403</v>
      </c>
      <c r="P399">
        <v>25</v>
      </c>
      <c r="Q399">
        <v>1.4586931749649101E-2</v>
      </c>
      <c r="R399">
        <v>0.147811960237553</v>
      </c>
      <c r="S399">
        <v>0.83760110801279797</v>
      </c>
      <c r="T399">
        <v>-6.5099718531209598</v>
      </c>
      <c r="U399">
        <v>33.9713600554715</v>
      </c>
      <c r="V399">
        <v>20.700528007474102</v>
      </c>
      <c r="W399">
        <v>6.7104127448903298E-3</v>
      </c>
      <c r="X399">
        <v>9.9456366005753107E-3</v>
      </c>
      <c r="Y399" s="5">
        <v>2.1701832797182501E-5</v>
      </c>
      <c r="Z399">
        <v>1.6197195254796801E-3</v>
      </c>
      <c r="AA399">
        <v>51.925154717209097</v>
      </c>
      <c r="AB399">
        <v>0.166474421117286</v>
      </c>
      <c r="AC399">
        <v>0.168108914474045</v>
      </c>
      <c r="AD399">
        <v>0.24441686774642099</v>
      </c>
    </row>
    <row r="400" spans="1:30" x14ac:dyDescent="0.35">
      <c r="A400">
        <v>100000</v>
      </c>
      <c r="B400">
        <v>600</v>
      </c>
      <c r="C400">
        <v>50</v>
      </c>
      <c r="D400">
        <v>0.16666666666666699</v>
      </c>
      <c r="E400">
        <v>27.7777777777778</v>
      </c>
      <c r="F400">
        <v>0.1</v>
      </c>
      <c r="G400">
        <v>1.38888888888889E-2</v>
      </c>
      <c r="H400">
        <v>2.4944494439773498E-3</v>
      </c>
      <c r="I400">
        <v>180</v>
      </c>
      <c r="J400">
        <v>180</v>
      </c>
      <c r="K400">
        <v>170</v>
      </c>
      <c r="L400">
        <v>170</v>
      </c>
      <c r="M400">
        <v>40</v>
      </c>
      <c r="N400">
        <v>34.999922220955497</v>
      </c>
      <c r="O400">
        <v>89.324921951214193</v>
      </c>
      <c r="P400">
        <v>25</v>
      </c>
      <c r="Q400">
        <v>1.60470498369466E-2</v>
      </c>
      <c r="R400">
        <v>0.14759294252445801</v>
      </c>
      <c r="S400">
        <v>0.83636000763859497</v>
      </c>
      <c r="T400">
        <v>-5.8070593986607699</v>
      </c>
      <c r="U400">
        <v>33.303772200541502</v>
      </c>
      <c r="V400">
        <v>21.084949846204399</v>
      </c>
      <c r="W400">
        <v>6.7004041004909004E-3</v>
      </c>
      <c r="X400">
        <v>9.9341327159062198E-3</v>
      </c>
      <c r="Y400" s="5">
        <v>4.7903437579286999E-5</v>
      </c>
      <c r="Z400">
        <v>2.0294872320727798E-3</v>
      </c>
      <c r="AA400">
        <v>51.925154717209097</v>
      </c>
      <c r="AB400">
        <v>0.166370785573945</v>
      </c>
      <c r="AC400">
        <v>0.16844693809540601</v>
      </c>
      <c r="AD400">
        <v>0.17899683679652201</v>
      </c>
    </row>
    <row r="401" spans="1:30" x14ac:dyDescent="0.35">
      <c r="A401" s="4">
        <v>100000</v>
      </c>
      <c r="B401" s="4">
        <v>600</v>
      </c>
      <c r="C401" s="4">
        <v>60</v>
      </c>
      <c r="D401">
        <v>0.16666666666666699</v>
      </c>
      <c r="E401">
        <v>27.7777777777778</v>
      </c>
      <c r="F401">
        <v>0.1</v>
      </c>
      <c r="G401">
        <v>1.6666666666666701E-2</v>
      </c>
      <c r="H401">
        <v>3.8968338080312302E-3</v>
      </c>
      <c r="I401">
        <v>180</v>
      </c>
      <c r="J401">
        <v>180</v>
      </c>
      <c r="K401">
        <v>170</v>
      </c>
      <c r="L401">
        <v>170</v>
      </c>
      <c r="M401">
        <v>40</v>
      </c>
      <c r="N401">
        <v>35.000121716204497</v>
      </c>
      <c r="O401">
        <v>89.378338034620896</v>
      </c>
      <c r="P401">
        <v>25</v>
      </c>
      <c r="Q401">
        <v>1.6766633379796E-2</v>
      </c>
      <c r="R401">
        <v>0.14748500499303099</v>
      </c>
      <c r="S401">
        <v>0.83574836162717403</v>
      </c>
      <c r="T401">
        <v>-5.3039743179343697</v>
      </c>
      <c r="U401">
        <v>32.687283903838299</v>
      </c>
      <c r="V401">
        <v>21.505817137729998</v>
      </c>
      <c r="W401">
        <v>6.6964573853500802E-3</v>
      </c>
      <c r="X401">
        <v>9.9292663572485597E-3</v>
      </c>
      <c r="Y401" s="5">
        <v>8.9949704698466304E-5</v>
      </c>
      <c r="Z401">
        <v>2.3728813446831001E-3</v>
      </c>
      <c r="AA401">
        <v>51.925154717209097</v>
      </c>
      <c r="AB401">
        <v>0.16634549001440899</v>
      </c>
      <c r="AC401">
        <v>0.168768017358914</v>
      </c>
      <c r="AD401" t="s">
        <v>41</v>
      </c>
    </row>
    <row r="402" spans="1:30" x14ac:dyDescent="0.35">
      <c r="A402" s="4">
        <v>100000</v>
      </c>
      <c r="B402" s="4">
        <v>600</v>
      </c>
      <c r="C402" s="4">
        <v>70</v>
      </c>
      <c r="D402">
        <v>0.16666666666666699</v>
      </c>
      <c r="E402">
        <v>27.7777777777778</v>
      </c>
      <c r="F402">
        <v>0.1</v>
      </c>
      <c r="G402">
        <v>1.94444444444444E-2</v>
      </c>
      <c r="H402">
        <v>5.4193261063513899E-3</v>
      </c>
      <c r="I402">
        <v>180</v>
      </c>
      <c r="J402">
        <v>180</v>
      </c>
      <c r="K402">
        <v>170</v>
      </c>
      <c r="L402">
        <v>170</v>
      </c>
      <c r="M402">
        <v>40</v>
      </c>
      <c r="N402">
        <v>35.000121716204497</v>
      </c>
      <c r="O402">
        <v>89.377105311027407</v>
      </c>
      <c r="P402">
        <v>25</v>
      </c>
      <c r="Q402">
        <v>1.6766633379796E-2</v>
      </c>
      <c r="R402">
        <v>0.14748500499303099</v>
      </c>
      <c r="S402">
        <v>0.83574836162717403</v>
      </c>
      <c r="T402">
        <v>-0.13888888888888901</v>
      </c>
      <c r="U402">
        <v>32.140410700139</v>
      </c>
      <c r="V402" t="s">
        <v>41</v>
      </c>
      <c r="W402" t="s">
        <v>41</v>
      </c>
      <c r="X402">
        <v>9.9307151198539893E-3</v>
      </c>
      <c r="Y402">
        <v>1.4622129935301699E-4</v>
      </c>
      <c r="Z402" t="s">
        <v>41</v>
      </c>
      <c r="AA402">
        <v>51.925154717209097</v>
      </c>
      <c r="AB402" t="s">
        <v>41</v>
      </c>
      <c r="AC402">
        <v>0.16907253310970299</v>
      </c>
      <c r="AD402" t="s">
        <v>41</v>
      </c>
    </row>
    <row r="403" spans="1:30" x14ac:dyDescent="0.35">
      <c r="A403" s="4">
        <v>100000</v>
      </c>
      <c r="B403" s="4">
        <v>600</v>
      </c>
      <c r="C403" s="4">
        <v>80</v>
      </c>
      <c r="D403">
        <v>0.16666666666666699</v>
      </c>
      <c r="E403">
        <v>27.7777777777778</v>
      </c>
      <c r="F403">
        <v>0.1</v>
      </c>
      <c r="G403">
        <v>2.2222222222222199E-2</v>
      </c>
      <c r="H403">
        <v>7.1732900522907799E-3</v>
      </c>
      <c r="I403">
        <v>180</v>
      </c>
      <c r="J403">
        <v>180</v>
      </c>
      <c r="K403">
        <v>170</v>
      </c>
      <c r="L403">
        <v>170</v>
      </c>
      <c r="M403">
        <v>40</v>
      </c>
      <c r="N403">
        <v>35.000121716204497</v>
      </c>
      <c r="O403">
        <v>89.467130012063507</v>
      </c>
      <c r="P403">
        <v>25</v>
      </c>
      <c r="Q403">
        <v>1.6766633379796E-2</v>
      </c>
      <c r="R403">
        <v>0.14748500499303099</v>
      </c>
      <c r="S403">
        <v>0.83574836162717403</v>
      </c>
      <c r="T403">
        <v>-4.5426267116103496</v>
      </c>
      <c r="U403">
        <v>31.647522501540202</v>
      </c>
      <c r="V403" t="s">
        <v>41</v>
      </c>
      <c r="W403" t="s">
        <v>41</v>
      </c>
      <c r="X403">
        <v>9.9315759476568694E-3</v>
      </c>
      <c r="Y403">
        <v>2.2167770116682299E-4</v>
      </c>
      <c r="Z403" t="s">
        <v>41</v>
      </c>
      <c r="AA403">
        <v>51.925154717209097</v>
      </c>
      <c r="AB403" t="s">
        <v>41</v>
      </c>
      <c r="AC403">
        <v>0.16935627498210001</v>
      </c>
      <c r="AD403">
        <v>0.24891218190594999</v>
      </c>
    </row>
    <row r="404" spans="1:30" x14ac:dyDescent="0.35">
      <c r="A404">
        <v>100000</v>
      </c>
      <c r="B404">
        <v>600</v>
      </c>
      <c r="C404">
        <v>90</v>
      </c>
      <c r="D404">
        <v>0.16666666666666699</v>
      </c>
      <c r="E404">
        <v>27.7777777777778</v>
      </c>
      <c r="F404">
        <v>0.1</v>
      </c>
      <c r="G404">
        <v>2.5000000000000001E-2</v>
      </c>
      <c r="H404">
        <v>1.00374853986081E-2</v>
      </c>
      <c r="I404">
        <v>180</v>
      </c>
      <c r="J404">
        <v>180</v>
      </c>
      <c r="K404">
        <v>170</v>
      </c>
      <c r="L404">
        <v>170</v>
      </c>
      <c r="M404">
        <v>40</v>
      </c>
      <c r="N404">
        <v>35.000867739958998</v>
      </c>
      <c r="O404">
        <v>89.531246100507303</v>
      </c>
      <c r="P404">
        <v>25</v>
      </c>
      <c r="Q404">
        <v>1.9333577974520198E-2</v>
      </c>
      <c r="R404">
        <v>0.147099963303822</v>
      </c>
      <c r="S404">
        <v>0.83356645872165802</v>
      </c>
      <c r="T404">
        <v>-3.9949504420001798</v>
      </c>
      <c r="U404">
        <v>31.2143835288948</v>
      </c>
      <c r="V404">
        <v>22.319504557513</v>
      </c>
      <c r="W404">
        <v>6.6783528489647902E-3</v>
      </c>
      <c r="X404">
        <v>9.9057978630547605E-3</v>
      </c>
      <c r="Y404">
        <v>3.5020934830349502E-4</v>
      </c>
      <c r="Z404">
        <v>3.3446019286191898E-3</v>
      </c>
      <c r="AA404">
        <v>51.925154717209097</v>
      </c>
      <c r="AB404">
        <v>0.166174428633451</v>
      </c>
      <c r="AC404">
        <v>0.16958200114222999</v>
      </c>
      <c r="AD404">
        <v>0.204341476003157</v>
      </c>
    </row>
    <row r="405" spans="1:30" x14ac:dyDescent="0.35">
      <c r="A405">
        <v>100000</v>
      </c>
      <c r="B405">
        <v>600</v>
      </c>
      <c r="C405">
        <v>100</v>
      </c>
      <c r="D405">
        <v>0.16666666666666699</v>
      </c>
      <c r="E405">
        <v>27.7777777777778</v>
      </c>
      <c r="F405">
        <v>0.1</v>
      </c>
      <c r="G405">
        <v>2.7777777777777801E-2</v>
      </c>
      <c r="H405">
        <v>1.2841554391019401E-2</v>
      </c>
      <c r="I405">
        <v>180</v>
      </c>
      <c r="J405">
        <v>180</v>
      </c>
      <c r="K405">
        <v>170</v>
      </c>
      <c r="L405">
        <v>170</v>
      </c>
      <c r="M405">
        <v>40</v>
      </c>
      <c r="N405">
        <v>35.0012618485123</v>
      </c>
      <c r="O405">
        <v>89.564487823375899</v>
      </c>
      <c r="P405">
        <v>25</v>
      </c>
      <c r="Q405">
        <v>2.0386025289448301E-2</v>
      </c>
      <c r="R405">
        <v>0.14694209620658299</v>
      </c>
      <c r="S405">
        <v>0.83267187850396895</v>
      </c>
      <c r="T405">
        <v>-3.71226647132554</v>
      </c>
      <c r="U405">
        <v>30.896050888575701</v>
      </c>
      <c r="V405">
        <v>22.3812588231749</v>
      </c>
      <c r="W405">
        <v>6.6693769416264603E-3</v>
      </c>
      <c r="X405">
        <v>9.8938008226515505E-3</v>
      </c>
      <c r="Y405">
        <v>4.9956064460681196E-4</v>
      </c>
      <c r="Z405">
        <v>3.6109149292785901E-3</v>
      </c>
      <c r="AA405">
        <v>51.925154717209097</v>
      </c>
      <c r="AB405">
        <v>0.166102262015171</v>
      </c>
      <c r="AC405">
        <v>0.169785274795796</v>
      </c>
      <c r="AD405">
        <v>0.33405659595662002</v>
      </c>
    </row>
    <row r="406" spans="1:30" x14ac:dyDescent="0.35">
      <c r="A406">
        <v>100000</v>
      </c>
      <c r="B406">
        <v>600</v>
      </c>
      <c r="C406">
        <v>110</v>
      </c>
      <c r="D406">
        <v>0.16666666666666699</v>
      </c>
      <c r="E406">
        <v>27.7777777777778</v>
      </c>
      <c r="F406">
        <v>0.1</v>
      </c>
      <c r="G406">
        <v>3.05555555555556E-2</v>
      </c>
      <c r="H406">
        <v>1.60807643914678E-2</v>
      </c>
      <c r="I406">
        <v>180</v>
      </c>
      <c r="J406">
        <v>180</v>
      </c>
      <c r="K406">
        <v>170</v>
      </c>
      <c r="L406">
        <v>170</v>
      </c>
      <c r="M406">
        <v>40</v>
      </c>
      <c r="N406">
        <v>35.003790200638598</v>
      </c>
      <c r="O406">
        <v>89.587402287878305</v>
      </c>
      <c r="P406">
        <v>25</v>
      </c>
      <c r="Q406">
        <v>2.1509216863092599E-2</v>
      </c>
      <c r="R406">
        <v>0.14677361747053599</v>
      </c>
      <c r="S406">
        <v>0.83171716566637099</v>
      </c>
      <c r="T406">
        <v>-3.5083359570524499</v>
      </c>
      <c r="U406">
        <v>30.688704494098101</v>
      </c>
      <c r="V406">
        <v>22.312318390916101</v>
      </c>
      <c r="W406">
        <v>6.6594204948416096E-3</v>
      </c>
      <c r="X406">
        <v>9.8796297384979304E-3</v>
      </c>
      <c r="Y406">
        <v>6.9090865378181098E-4</v>
      </c>
      <c r="Z406">
        <v>3.83081769658757E-3</v>
      </c>
      <c r="AA406">
        <v>51.925154717209097</v>
      </c>
      <c r="AB406">
        <v>0.16604113120337</v>
      </c>
      <c r="AC406">
        <v>0.169942748460924</v>
      </c>
      <c r="AD406">
        <v>0.187001465510333</v>
      </c>
    </row>
    <row r="407" spans="1:30" x14ac:dyDescent="0.35">
      <c r="A407" s="4">
        <v>100000</v>
      </c>
      <c r="B407" s="4">
        <v>600</v>
      </c>
      <c r="C407" s="4">
        <v>120</v>
      </c>
      <c r="D407">
        <v>0.16666666666666699</v>
      </c>
      <c r="E407">
        <v>27.7777777777778</v>
      </c>
      <c r="F407">
        <v>0.1</v>
      </c>
      <c r="G407">
        <v>3.3333333333333298E-2</v>
      </c>
      <c r="H407">
        <v>1.9226318051988898E-2</v>
      </c>
      <c r="I407">
        <v>180</v>
      </c>
      <c r="J407">
        <v>180</v>
      </c>
      <c r="K407">
        <v>170</v>
      </c>
      <c r="L407">
        <v>170</v>
      </c>
      <c r="M407">
        <v>40</v>
      </c>
      <c r="N407">
        <v>34.998138573888099</v>
      </c>
      <c r="O407">
        <v>89.597887290675502</v>
      </c>
      <c r="P407">
        <v>25</v>
      </c>
      <c r="Q407">
        <v>2.2095555146062401E-2</v>
      </c>
      <c r="R407">
        <v>0.146685666728091</v>
      </c>
      <c r="S407">
        <v>0.83121877812584699</v>
      </c>
      <c r="T407">
        <v>-3.4258046496246299</v>
      </c>
      <c r="U407">
        <v>30.547832948381298</v>
      </c>
      <c r="V407">
        <v>22.245289578830999</v>
      </c>
      <c r="W407">
        <v>6.6523500769797399E-3</v>
      </c>
      <c r="X407">
        <v>9.8699883513220302E-3</v>
      </c>
      <c r="Y407">
        <v>9.0478042760004001E-4</v>
      </c>
      <c r="Z407">
        <v>4.0403202821420398E-3</v>
      </c>
      <c r="AA407">
        <v>51.925154717209097</v>
      </c>
      <c r="AB407">
        <v>0.165956942963772</v>
      </c>
      <c r="AC407">
        <v>0.17007400925708899</v>
      </c>
      <c r="AD407" t="s">
        <v>41</v>
      </c>
    </row>
    <row r="408" spans="1:30" x14ac:dyDescent="0.35">
      <c r="A408">
        <v>110000</v>
      </c>
      <c r="B408">
        <v>200</v>
      </c>
      <c r="C408">
        <v>40</v>
      </c>
      <c r="D408">
        <v>5.5555555555555601E-2</v>
      </c>
      <c r="E408">
        <v>30.5555555555556</v>
      </c>
      <c r="F408">
        <v>0.1</v>
      </c>
      <c r="G408">
        <v>1.1111111111111099E-2</v>
      </c>
      <c r="H408">
        <v>2.6643086026668199E-3</v>
      </c>
      <c r="I408">
        <v>180</v>
      </c>
      <c r="J408">
        <v>180</v>
      </c>
      <c r="K408">
        <v>170</v>
      </c>
      <c r="L408">
        <v>170</v>
      </c>
      <c r="M408">
        <v>40</v>
      </c>
      <c r="N408">
        <v>35.008796666424999</v>
      </c>
      <c r="O408">
        <v>83.430431845266995</v>
      </c>
      <c r="P408">
        <v>25</v>
      </c>
      <c r="Q408">
        <v>6.8840113367550498E-3</v>
      </c>
      <c r="R408">
        <v>0.14896739829948699</v>
      </c>
      <c r="S408">
        <v>0.844148590363758</v>
      </c>
      <c r="T408">
        <v>-21.010863130367301</v>
      </c>
      <c r="U408">
        <v>9.7452050310368996</v>
      </c>
      <c r="V408">
        <v>8.8639160557895593</v>
      </c>
      <c r="W408">
        <v>2.2600173241737699E-3</v>
      </c>
      <c r="X408">
        <v>3.3461781795262198E-3</v>
      </c>
      <c r="Y408" s="5">
        <v>4.0977499902004697E-5</v>
      </c>
      <c r="Z408">
        <v>1.61120459958144E-3</v>
      </c>
      <c r="AA408">
        <v>51.925154717209097</v>
      </c>
      <c r="AB408">
        <v>5.5371096115734798E-2</v>
      </c>
      <c r="AC408">
        <v>5.69706302677754E-2</v>
      </c>
      <c r="AD408">
        <v>0.69820559308381502</v>
      </c>
    </row>
    <row r="409" spans="1:30" x14ac:dyDescent="0.35">
      <c r="A409">
        <v>110000</v>
      </c>
      <c r="B409">
        <v>200</v>
      </c>
      <c r="C409">
        <v>50</v>
      </c>
      <c r="D409">
        <v>5.5555555555555601E-2</v>
      </c>
      <c r="E409">
        <v>30.5555555555556</v>
      </c>
      <c r="F409">
        <v>0.1</v>
      </c>
      <c r="G409">
        <v>1.38888888888889E-2</v>
      </c>
      <c r="H409">
        <v>4.5525662943538799E-3</v>
      </c>
      <c r="I409">
        <v>180</v>
      </c>
      <c r="J409">
        <v>180</v>
      </c>
      <c r="K409">
        <v>170</v>
      </c>
      <c r="L409">
        <v>170</v>
      </c>
      <c r="M409">
        <v>40</v>
      </c>
      <c r="N409">
        <v>35.008796666424999</v>
      </c>
      <c r="O409">
        <v>83.612928087015206</v>
      </c>
      <c r="P409">
        <v>25</v>
      </c>
      <c r="Q409">
        <v>6.8840113367550498E-3</v>
      </c>
      <c r="R409">
        <v>0.14896739829948699</v>
      </c>
      <c r="S409">
        <v>0.844148590363758</v>
      </c>
      <c r="T409">
        <v>-20.444698696253599</v>
      </c>
      <c r="U409">
        <v>9.2386613721989796</v>
      </c>
      <c r="V409">
        <v>9.3039754815679299</v>
      </c>
      <c r="W409">
        <v>2.2560662989101902E-3</v>
      </c>
      <c r="X409">
        <v>3.3465614648887699E-3</v>
      </c>
      <c r="Y409" s="5">
        <v>8.7819827809626396E-5</v>
      </c>
      <c r="Z409">
        <v>1.9732497830783099E-3</v>
      </c>
      <c r="AA409">
        <v>51.925154717209097</v>
      </c>
      <c r="AB409">
        <v>5.5204895396464698E-2</v>
      </c>
      <c r="AC409">
        <v>5.7276065594226003E-2</v>
      </c>
      <c r="AD409">
        <v>0.58451041355987599</v>
      </c>
    </row>
    <row r="410" spans="1:30" x14ac:dyDescent="0.35">
      <c r="A410">
        <v>110000</v>
      </c>
      <c r="B410">
        <v>200</v>
      </c>
      <c r="C410">
        <v>60</v>
      </c>
      <c r="D410">
        <v>5.5555555555555601E-2</v>
      </c>
      <c r="E410">
        <v>30.5555555555556</v>
      </c>
      <c r="F410">
        <v>0.1</v>
      </c>
      <c r="G410">
        <v>1.6666666666666701E-2</v>
      </c>
      <c r="H410">
        <v>7.6952916438947803E-3</v>
      </c>
      <c r="I410">
        <v>180</v>
      </c>
      <c r="J410">
        <v>180</v>
      </c>
      <c r="K410">
        <v>170</v>
      </c>
      <c r="L410">
        <v>170</v>
      </c>
      <c r="M410">
        <v>40</v>
      </c>
      <c r="N410">
        <v>35.003172754731203</v>
      </c>
      <c r="O410">
        <v>83.714229601098594</v>
      </c>
      <c r="P410">
        <v>25</v>
      </c>
      <c r="Q410">
        <v>7.3157668832470601E-3</v>
      </c>
      <c r="R410">
        <v>0.14890263496751299</v>
      </c>
      <c r="S410">
        <v>0.84378159814924003</v>
      </c>
      <c r="T410">
        <v>-19.819769295796299</v>
      </c>
      <c r="U410">
        <v>8.9354291282005498</v>
      </c>
      <c r="V410">
        <v>9.5827167580295107</v>
      </c>
      <c r="W410">
        <v>2.2557849295492E-3</v>
      </c>
      <c r="X410">
        <v>3.3416631306100301E-3</v>
      </c>
      <c r="Y410">
        <v>1.7930840411173199E-4</v>
      </c>
      <c r="Z410">
        <v>2.2917026248114999E-3</v>
      </c>
      <c r="AA410">
        <v>51.925154717209097</v>
      </c>
      <c r="AB410">
        <v>5.5177170854321902E-2</v>
      </c>
      <c r="AC410">
        <v>5.7513830512485702E-2</v>
      </c>
      <c r="AD410">
        <v>0.41603857302747099</v>
      </c>
    </row>
    <row r="411" spans="1:30" x14ac:dyDescent="0.35">
      <c r="A411">
        <v>110000</v>
      </c>
      <c r="B411">
        <v>200</v>
      </c>
      <c r="C411">
        <v>70</v>
      </c>
      <c r="D411">
        <v>5.5555555555555601E-2</v>
      </c>
      <c r="E411">
        <v>30.5555555555556</v>
      </c>
      <c r="F411">
        <v>0.1</v>
      </c>
      <c r="G411">
        <v>1.94444444444444E-2</v>
      </c>
      <c r="H411">
        <v>1.29529333976049E-2</v>
      </c>
      <c r="I411">
        <v>180</v>
      </c>
      <c r="J411">
        <v>180</v>
      </c>
      <c r="K411">
        <v>170</v>
      </c>
      <c r="L411">
        <v>170</v>
      </c>
      <c r="M411">
        <v>40</v>
      </c>
      <c r="N411">
        <v>35.009600277985598</v>
      </c>
      <c r="O411">
        <v>83.809601916187205</v>
      </c>
      <c r="P411">
        <v>25</v>
      </c>
      <c r="Q411">
        <v>7.4389184969617002E-3</v>
      </c>
      <c r="R411">
        <v>0.148884162225456</v>
      </c>
      <c r="S411">
        <v>0.84367691927758304</v>
      </c>
      <c r="T411">
        <v>-19.474659250466001</v>
      </c>
      <c r="U411">
        <v>8.9992882037721493</v>
      </c>
      <c r="V411">
        <v>9.4598683303028093</v>
      </c>
      <c r="W411">
        <v>2.2483518712027302E-3</v>
      </c>
      <c r="X411">
        <v>3.3305084984404099E-3</v>
      </c>
      <c r="Y411">
        <v>3.5690704428886598E-4</v>
      </c>
      <c r="Z411">
        <v>2.5382883455664202E-3</v>
      </c>
      <c r="AA411">
        <v>51.925154717209097</v>
      </c>
      <c r="AB411">
        <v>5.5008005311336101E-2</v>
      </c>
      <c r="AC411">
        <v>5.7601528413803997E-2</v>
      </c>
      <c r="AD411">
        <v>0.35804974967738201</v>
      </c>
    </row>
    <row r="412" spans="1:30" x14ac:dyDescent="0.35">
      <c r="A412">
        <v>110000</v>
      </c>
      <c r="B412">
        <v>200</v>
      </c>
      <c r="C412">
        <v>80</v>
      </c>
      <c r="D412">
        <v>5.5555555555555601E-2</v>
      </c>
      <c r="E412">
        <v>30.5555555555556</v>
      </c>
      <c r="F412">
        <v>0.1</v>
      </c>
      <c r="G412">
        <v>2.2222222222222199E-2</v>
      </c>
      <c r="H412">
        <v>1.9807693301445099E-2</v>
      </c>
      <c r="I412">
        <v>180</v>
      </c>
      <c r="J412">
        <v>180</v>
      </c>
      <c r="K412">
        <v>170</v>
      </c>
      <c r="L412">
        <v>170</v>
      </c>
      <c r="M412">
        <v>40</v>
      </c>
      <c r="N412">
        <v>35.0119521326721</v>
      </c>
      <c r="O412">
        <v>83.869292892736397</v>
      </c>
      <c r="P412">
        <v>25</v>
      </c>
      <c r="Q412">
        <v>7.4683595944732804E-3</v>
      </c>
      <c r="R412">
        <v>0.14887974606082899</v>
      </c>
      <c r="S412">
        <v>0.84365189434469801</v>
      </c>
      <c r="T412">
        <v>-19.331464723831498</v>
      </c>
      <c r="U412">
        <v>9.4286790249005907</v>
      </c>
      <c r="V412">
        <v>8.9459610671721101</v>
      </c>
      <c r="W412">
        <v>2.2354182327360898E-3</v>
      </c>
      <c r="X412">
        <v>3.3130730562897998E-3</v>
      </c>
      <c r="Y412">
        <v>6.3529319413060297E-4</v>
      </c>
      <c r="Z412">
        <v>2.66982057436906E-3</v>
      </c>
      <c r="AA412">
        <v>51.925154717209097</v>
      </c>
      <c r="AB412">
        <v>5.4773409471200699E-2</v>
      </c>
      <c r="AC412">
        <v>5.7520837527740003E-2</v>
      </c>
      <c r="AD412">
        <v>0.48778400791950899</v>
      </c>
    </row>
    <row r="413" spans="1:30" x14ac:dyDescent="0.35">
      <c r="A413" s="4">
        <v>110000</v>
      </c>
      <c r="B413" s="4">
        <v>200</v>
      </c>
      <c r="C413" s="4">
        <v>90</v>
      </c>
      <c r="D413">
        <v>5.5555555555555601E-2</v>
      </c>
      <c r="E413">
        <v>30.5555555555556</v>
      </c>
      <c r="F413">
        <v>0.1</v>
      </c>
      <c r="G413">
        <v>2.5000000000000001E-2</v>
      </c>
      <c r="H413" t="s">
        <v>41</v>
      </c>
      <c r="I413">
        <v>180</v>
      </c>
      <c r="J413">
        <v>180</v>
      </c>
      <c r="K413">
        <v>170</v>
      </c>
      <c r="L413">
        <v>170</v>
      </c>
      <c r="M413">
        <v>40</v>
      </c>
      <c r="N413">
        <v>35.0119521326721</v>
      </c>
      <c r="O413" t="s">
        <v>41</v>
      </c>
      <c r="P413">
        <v>25</v>
      </c>
      <c r="Q413">
        <v>7.4683595944732804E-3</v>
      </c>
      <c r="R413">
        <v>0.14887974606082899</v>
      </c>
      <c r="S413">
        <v>0.84365189434469801</v>
      </c>
      <c r="T413">
        <v>-0.13888888888888901</v>
      </c>
      <c r="U413" t="s">
        <v>41</v>
      </c>
      <c r="V413" t="s">
        <v>41</v>
      </c>
      <c r="W413" t="s">
        <v>41</v>
      </c>
      <c r="X413" t="s">
        <v>41</v>
      </c>
      <c r="Y413" t="s">
        <v>41</v>
      </c>
      <c r="Z413" t="s">
        <v>41</v>
      </c>
      <c r="AA413">
        <v>51.925154717209097</v>
      </c>
      <c r="AB413" t="s">
        <v>41</v>
      </c>
      <c r="AC413" t="s">
        <v>41</v>
      </c>
      <c r="AD413">
        <v>0.113604038183372</v>
      </c>
    </row>
    <row r="414" spans="1:30" x14ac:dyDescent="0.35">
      <c r="A414" s="4">
        <v>110000</v>
      </c>
      <c r="B414" s="4">
        <v>200</v>
      </c>
      <c r="C414" s="4">
        <v>100</v>
      </c>
      <c r="D414">
        <v>5.5555555555555601E-2</v>
      </c>
      <c r="E414">
        <v>30.5555555555556</v>
      </c>
      <c r="F414">
        <v>0.1</v>
      </c>
      <c r="G414">
        <v>2.7777777777777801E-2</v>
      </c>
      <c r="H414" t="s">
        <v>41</v>
      </c>
      <c r="I414">
        <v>180</v>
      </c>
      <c r="J414">
        <v>180</v>
      </c>
      <c r="K414">
        <v>170</v>
      </c>
      <c r="L414">
        <v>170</v>
      </c>
      <c r="M414">
        <v>40</v>
      </c>
      <c r="N414">
        <v>35.0119521326721</v>
      </c>
      <c r="O414" t="s">
        <v>41</v>
      </c>
      <c r="P414">
        <v>25</v>
      </c>
      <c r="Q414">
        <v>7.4683595944732804E-3</v>
      </c>
      <c r="R414">
        <v>0.14887974606082899</v>
      </c>
      <c r="S414">
        <v>0.84365189434469801</v>
      </c>
      <c r="T414">
        <v>-0.13888888888888901</v>
      </c>
      <c r="U414" t="s">
        <v>41</v>
      </c>
      <c r="V414" t="s">
        <v>41</v>
      </c>
      <c r="W414" t="s">
        <v>41</v>
      </c>
      <c r="X414" t="s">
        <v>41</v>
      </c>
      <c r="Y414" t="s">
        <v>41</v>
      </c>
      <c r="Z414" t="s">
        <v>41</v>
      </c>
      <c r="AA414">
        <v>51.925154717209097</v>
      </c>
      <c r="AB414" t="s">
        <v>41</v>
      </c>
      <c r="AC414" t="s">
        <v>41</v>
      </c>
      <c r="AD414">
        <v>9.9298283690969699E-2</v>
      </c>
    </row>
    <row r="415" spans="1:30" x14ac:dyDescent="0.35">
      <c r="A415" s="4">
        <v>110000</v>
      </c>
      <c r="B415" s="4">
        <v>200</v>
      </c>
      <c r="C415" s="4">
        <v>110</v>
      </c>
      <c r="D415">
        <v>5.5555555555555601E-2</v>
      </c>
      <c r="E415">
        <v>30.5555555555556</v>
      </c>
      <c r="F415">
        <v>0.1</v>
      </c>
      <c r="G415">
        <v>3.05555555555556E-2</v>
      </c>
      <c r="H415" t="s">
        <v>41</v>
      </c>
      <c r="I415">
        <v>180</v>
      </c>
      <c r="J415">
        <v>180</v>
      </c>
      <c r="K415">
        <v>170</v>
      </c>
      <c r="L415">
        <v>170</v>
      </c>
      <c r="M415">
        <v>40</v>
      </c>
      <c r="N415">
        <v>35.0119521326721</v>
      </c>
      <c r="O415" t="s">
        <v>41</v>
      </c>
      <c r="P415">
        <v>25</v>
      </c>
      <c r="Q415">
        <v>7.4683595944732804E-3</v>
      </c>
      <c r="R415">
        <v>0.14887974606082899</v>
      </c>
      <c r="S415">
        <v>0.84365189434469801</v>
      </c>
      <c r="T415">
        <v>-0.13888888888888901</v>
      </c>
      <c r="U415" t="s">
        <v>41</v>
      </c>
      <c r="V415" t="s">
        <v>41</v>
      </c>
      <c r="W415" t="s">
        <v>41</v>
      </c>
      <c r="X415" t="s">
        <v>41</v>
      </c>
      <c r="Y415" t="s">
        <v>41</v>
      </c>
      <c r="Z415" t="s">
        <v>41</v>
      </c>
      <c r="AA415">
        <v>51.925154717209097</v>
      </c>
      <c r="AB415" t="s">
        <v>41</v>
      </c>
      <c r="AC415" t="s">
        <v>41</v>
      </c>
      <c r="AD415">
        <v>9.0748200616440997E-2</v>
      </c>
    </row>
    <row r="416" spans="1:30" x14ac:dyDescent="0.35">
      <c r="A416" s="4">
        <v>110000</v>
      </c>
      <c r="B416" s="4">
        <v>200</v>
      </c>
      <c r="C416" s="4">
        <v>120</v>
      </c>
      <c r="D416">
        <v>5.5555555555555601E-2</v>
      </c>
      <c r="E416">
        <v>30.5555555555556</v>
      </c>
      <c r="F416">
        <v>0.1</v>
      </c>
      <c r="G416">
        <v>3.3333333333333298E-2</v>
      </c>
      <c r="H416" t="s">
        <v>41</v>
      </c>
      <c r="I416">
        <v>180</v>
      </c>
      <c r="J416">
        <v>180</v>
      </c>
      <c r="K416">
        <v>170</v>
      </c>
      <c r="L416">
        <v>170</v>
      </c>
      <c r="M416">
        <v>40</v>
      </c>
      <c r="N416">
        <v>35.0119521326721</v>
      </c>
      <c r="O416" t="s">
        <v>41</v>
      </c>
      <c r="P416">
        <v>25</v>
      </c>
      <c r="Q416">
        <v>7.4683595944732804E-3</v>
      </c>
      <c r="R416">
        <v>0.14887974606082899</v>
      </c>
      <c r="S416">
        <v>0.84365189434469801</v>
      </c>
      <c r="T416">
        <v>-0.13888888888888901</v>
      </c>
      <c r="U416" t="s">
        <v>41</v>
      </c>
      <c r="V416" t="s">
        <v>41</v>
      </c>
      <c r="W416" t="s">
        <v>41</v>
      </c>
      <c r="X416" t="s">
        <v>41</v>
      </c>
      <c r="Y416" t="s">
        <v>41</v>
      </c>
      <c r="Z416" t="s">
        <v>41</v>
      </c>
      <c r="AA416">
        <v>51.925154717209097</v>
      </c>
      <c r="AB416" t="s">
        <v>41</v>
      </c>
      <c r="AC416" t="s">
        <v>41</v>
      </c>
      <c r="AD416">
        <v>8.4333102767959398E-2</v>
      </c>
    </row>
    <row r="417" spans="1:30" x14ac:dyDescent="0.35">
      <c r="A417">
        <v>110000</v>
      </c>
      <c r="B417">
        <v>250</v>
      </c>
      <c r="C417">
        <v>40</v>
      </c>
      <c r="D417">
        <v>6.9444444444444406E-2</v>
      </c>
      <c r="E417">
        <v>30.5555555555556</v>
      </c>
      <c r="F417">
        <v>0.1</v>
      </c>
      <c r="G417">
        <v>1.1111111111111099E-2</v>
      </c>
      <c r="H417">
        <v>2.09306460273239E-3</v>
      </c>
      <c r="I417">
        <v>180</v>
      </c>
      <c r="J417">
        <v>180</v>
      </c>
      <c r="K417">
        <v>170</v>
      </c>
      <c r="L417">
        <v>170</v>
      </c>
      <c r="M417">
        <v>40</v>
      </c>
      <c r="N417">
        <v>35.001254646161598</v>
      </c>
      <c r="O417">
        <v>85.010572531401394</v>
      </c>
      <c r="P417">
        <v>25</v>
      </c>
      <c r="Q417">
        <v>8.0821841413069601E-3</v>
      </c>
      <c r="R417">
        <v>0.148787672378804</v>
      </c>
      <c r="S417">
        <v>0.84313014347988902</v>
      </c>
      <c r="T417">
        <v>-19.4895934229659</v>
      </c>
      <c r="U417">
        <v>12.4416990936334</v>
      </c>
      <c r="V417">
        <v>10.7333832318132</v>
      </c>
      <c r="W417">
        <v>2.8177770724419899E-3</v>
      </c>
      <c r="X417">
        <v>4.1771437020117E-3</v>
      </c>
      <c r="Y417" s="5">
        <v>3.2239934953448897E-5</v>
      </c>
      <c r="Z417">
        <v>1.61775492562893E-3</v>
      </c>
      <c r="AA417">
        <v>51.925154717209097</v>
      </c>
      <c r="AB417">
        <v>6.91659710535307E-2</v>
      </c>
      <c r="AC417">
        <v>7.0855333586924099E-2</v>
      </c>
      <c r="AD417">
        <v>0.45957871386995403</v>
      </c>
    </row>
    <row r="418" spans="1:30" x14ac:dyDescent="0.35">
      <c r="A418">
        <v>110000</v>
      </c>
      <c r="B418">
        <v>250</v>
      </c>
      <c r="C418">
        <v>50</v>
      </c>
      <c r="D418">
        <v>6.9444444444444503E-2</v>
      </c>
      <c r="E418">
        <v>30.5555555555556</v>
      </c>
      <c r="F418">
        <v>0.1</v>
      </c>
      <c r="G418">
        <v>1.38888888888889E-2</v>
      </c>
      <c r="H418">
        <v>3.8346687022155499E-3</v>
      </c>
      <c r="I418">
        <v>180</v>
      </c>
      <c r="J418">
        <v>180</v>
      </c>
      <c r="K418">
        <v>170</v>
      </c>
      <c r="L418">
        <v>170</v>
      </c>
      <c r="M418">
        <v>40</v>
      </c>
      <c r="N418">
        <v>35.000563536622103</v>
      </c>
      <c r="O418">
        <v>85.155304774161806</v>
      </c>
      <c r="P418">
        <v>25</v>
      </c>
      <c r="Q418">
        <v>8.4981232178641692E-3</v>
      </c>
      <c r="R418">
        <v>0.14872528151732001</v>
      </c>
      <c r="S418">
        <v>0.84277659526481596</v>
      </c>
      <c r="T418">
        <v>-18.778459236000799</v>
      </c>
      <c r="U418">
        <v>12.204485358376401</v>
      </c>
      <c r="V418">
        <v>10.9289780653825</v>
      </c>
      <c r="W418">
        <v>2.8158441350647802E-3</v>
      </c>
      <c r="X418">
        <v>4.1755949425566199E-3</v>
      </c>
      <c r="Y418" s="5">
        <v>7.3839011352897405E-5</v>
      </c>
      <c r="Z418">
        <v>1.9854675672556E-3</v>
      </c>
      <c r="AA418">
        <v>51.925154717209097</v>
      </c>
      <c r="AB418">
        <v>6.9116196159943202E-2</v>
      </c>
      <c r="AC418">
        <v>7.1187470647691195E-2</v>
      </c>
      <c r="AD418">
        <v>0.28874073204582401</v>
      </c>
    </row>
    <row r="419" spans="1:30" x14ac:dyDescent="0.35">
      <c r="A419">
        <v>110000</v>
      </c>
      <c r="B419">
        <v>250</v>
      </c>
      <c r="C419">
        <v>60</v>
      </c>
      <c r="D419">
        <v>6.9444444444444503E-2</v>
      </c>
      <c r="E419">
        <v>30.5555555555556</v>
      </c>
      <c r="F419">
        <v>0.1</v>
      </c>
      <c r="G419">
        <v>1.6666666666666701E-2</v>
      </c>
      <c r="H419">
        <v>5.9707614024660099E-3</v>
      </c>
      <c r="I419">
        <v>180</v>
      </c>
      <c r="J419">
        <v>180</v>
      </c>
      <c r="K419">
        <v>170</v>
      </c>
      <c r="L419">
        <v>170</v>
      </c>
      <c r="M419">
        <v>40</v>
      </c>
      <c r="N419">
        <v>35.001519495438302</v>
      </c>
      <c r="O419">
        <v>85.291983060209304</v>
      </c>
      <c r="P419">
        <v>25</v>
      </c>
      <c r="Q419">
        <v>8.8588065756208204E-3</v>
      </c>
      <c r="R419">
        <v>0.14867117901365701</v>
      </c>
      <c r="S419">
        <v>0.842470014410722</v>
      </c>
      <c r="T419">
        <v>-18.128240211660501</v>
      </c>
      <c r="U419">
        <v>11.747226410443</v>
      </c>
      <c r="V419">
        <v>11.344032138346099</v>
      </c>
      <c r="W419">
        <v>2.81485109429104E-3</v>
      </c>
      <c r="X419">
        <v>4.1738890137852898E-3</v>
      </c>
      <c r="Y419">
        <v>1.3844787561339601E-4</v>
      </c>
      <c r="Z419">
        <v>2.34311320561081E-3</v>
      </c>
      <c r="AA419">
        <v>51.925154717209097</v>
      </c>
      <c r="AB419">
        <v>6.9039117491240198E-2</v>
      </c>
      <c r="AC419">
        <v>7.1473417386404794E-2</v>
      </c>
      <c r="AD419">
        <v>0.328671847774683</v>
      </c>
    </row>
    <row r="420" spans="1:30" x14ac:dyDescent="0.35">
      <c r="A420">
        <v>110000</v>
      </c>
      <c r="B420">
        <v>250</v>
      </c>
      <c r="C420">
        <v>70</v>
      </c>
      <c r="D420">
        <v>6.9444444444444503E-2</v>
      </c>
      <c r="E420">
        <v>30.5555555555556</v>
      </c>
      <c r="F420">
        <v>0.1</v>
      </c>
      <c r="G420">
        <v>1.94444444444444E-2</v>
      </c>
      <c r="H420">
        <v>8.6403287747481294E-3</v>
      </c>
      <c r="I420">
        <v>180</v>
      </c>
      <c r="J420">
        <v>180</v>
      </c>
      <c r="K420">
        <v>170</v>
      </c>
      <c r="L420">
        <v>170</v>
      </c>
      <c r="M420">
        <v>40</v>
      </c>
      <c r="N420">
        <v>35.0056790500579</v>
      </c>
      <c r="O420">
        <v>85.407480687583302</v>
      </c>
      <c r="P420">
        <v>25</v>
      </c>
      <c r="Q420">
        <v>8.6181308390526692E-3</v>
      </c>
      <c r="R420">
        <v>0.14870728037414199</v>
      </c>
      <c r="S420">
        <v>0.84267458878680501</v>
      </c>
      <c r="T420">
        <v>-17.567338111124201</v>
      </c>
      <c r="U420">
        <v>11.4180558961363</v>
      </c>
      <c r="V420">
        <v>11.6509491867135</v>
      </c>
      <c r="W420">
        <v>2.8147474597674201E-3</v>
      </c>
      <c r="X420">
        <v>4.1724461579566198E-3</v>
      </c>
      <c r="Y420">
        <v>2.3485803889204901E-4</v>
      </c>
      <c r="Z420">
        <v>2.6470397563790201E-3</v>
      </c>
      <c r="AA420">
        <v>51.925154717209097</v>
      </c>
      <c r="AB420">
        <v>6.8983068106780801E-2</v>
      </c>
      <c r="AC420">
        <v>7.1715203519728293E-2</v>
      </c>
      <c r="AD420">
        <v>0.37042794577355698</v>
      </c>
    </row>
    <row r="421" spans="1:30" x14ac:dyDescent="0.35">
      <c r="A421">
        <v>110000</v>
      </c>
      <c r="B421">
        <v>250</v>
      </c>
      <c r="C421">
        <v>80</v>
      </c>
      <c r="D421">
        <v>6.9444444444444503E-2</v>
      </c>
      <c r="E421">
        <v>30.5555555555556</v>
      </c>
      <c r="F421">
        <v>0.1</v>
      </c>
      <c r="G421">
        <v>2.2222222222222199E-2</v>
      </c>
      <c r="H421">
        <v>1.25869842142491E-2</v>
      </c>
      <c r="I421">
        <v>180</v>
      </c>
      <c r="J421">
        <v>180</v>
      </c>
      <c r="K421">
        <v>170</v>
      </c>
      <c r="L421">
        <v>170</v>
      </c>
      <c r="M421">
        <v>40</v>
      </c>
      <c r="N421">
        <v>35.007659360460302</v>
      </c>
      <c r="O421">
        <v>85.469854002419893</v>
      </c>
      <c r="P421">
        <v>25</v>
      </c>
      <c r="Q421">
        <v>8.8902775603124096E-3</v>
      </c>
      <c r="R421">
        <v>0.14866645836595299</v>
      </c>
      <c r="S421">
        <v>0.84244326407373404</v>
      </c>
      <c r="T421">
        <v>-17.236217918815701</v>
      </c>
      <c r="U421">
        <v>11.3409224451096</v>
      </c>
      <c r="V421">
        <v>11.675169277839201</v>
      </c>
      <c r="W421">
        <v>2.8094591467422601E-3</v>
      </c>
      <c r="X421">
        <v>4.1639676630225901E-3</v>
      </c>
      <c r="Y421">
        <v>3.9437000839337698E-4</v>
      </c>
      <c r="Z421">
        <v>2.9131288600765101E-3</v>
      </c>
      <c r="AA421">
        <v>51.925154717209097</v>
      </c>
      <c r="AB421">
        <v>6.8853070359080198E-2</v>
      </c>
      <c r="AC421">
        <v>7.1855836040341001E-2</v>
      </c>
      <c r="AD421">
        <v>0.51608690113154299</v>
      </c>
    </row>
    <row r="422" spans="1:30" x14ac:dyDescent="0.35">
      <c r="A422">
        <v>110000</v>
      </c>
      <c r="B422">
        <v>250</v>
      </c>
      <c r="C422">
        <v>90</v>
      </c>
      <c r="D422">
        <v>6.9444444444444503E-2</v>
      </c>
      <c r="E422">
        <v>30.5555555555556</v>
      </c>
      <c r="F422">
        <v>0.1</v>
      </c>
      <c r="G422">
        <v>2.5000000000000001E-2</v>
      </c>
      <c r="H422">
        <v>1.7790087349434699E-2</v>
      </c>
      <c r="I422">
        <v>180</v>
      </c>
      <c r="J422">
        <v>180</v>
      </c>
      <c r="K422">
        <v>170</v>
      </c>
      <c r="L422">
        <v>170</v>
      </c>
      <c r="M422">
        <v>40</v>
      </c>
      <c r="N422">
        <v>35.0096253497954</v>
      </c>
      <c r="O422">
        <v>85.504651600270904</v>
      </c>
      <c r="P422">
        <v>25</v>
      </c>
      <c r="Q422">
        <v>8.9019296571692993E-3</v>
      </c>
      <c r="R422">
        <v>0.14866471055142499</v>
      </c>
      <c r="S422">
        <v>0.84243335979140599</v>
      </c>
      <c r="T422">
        <v>-16.973082648591401</v>
      </c>
      <c r="U422">
        <v>11.5158579335505</v>
      </c>
      <c r="V422">
        <v>11.4533213084607</v>
      </c>
      <c r="W422">
        <v>2.8029793899651901E-3</v>
      </c>
      <c r="X422">
        <v>4.1520523957619604E-3</v>
      </c>
      <c r="Y422">
        <v>6.3452164345872096E-4</v>
      </c>
      <c r="Z422">
        <v>3.0767565053232901E-3</v>
      </c>
      <c r="AA422">
        <v>51.925154717209097</v>
      </c>
      <c r="AB422">
        <v>6.8736974638558102E-2</v>
      </c>
      <c r="AC422">
        <v>7.1872827161927999E-2</v>
      </c>
      <c r="AD422">
        <v>0.55735100555727302</v>
      </c>
    </row>
    <row r="423" spans="1:30" x14ac:dyDescent="0.35">
      <c r="A423">
        <v>110000</v>
      </c>
      <c r="B423">
        <v>250</v>
      </c>
      <c r="C423">
        <v>100</v>
      </c>
      <c r="D423">
        <v>6.9444444444444503E-2</v>
      </c>
      <c r="E423">
        <v>30.5555555555556</v>
      </c>
      <c r="F423">
        <v>0.1</v>
      </c>
      <c r="G423">
        <v>2.7777777777777801E-2</v>
      </c>
      <c r="H423">
        <v>2.31789012830848E-2</v>
      </c>
      <c r="I423">
        <v>180</v>
      </c>
      <c r="J423">
        <v>180</v>
      </c>
      <c r="K423">
        <v>170</v>
      </c>
      <c r="L423">
        <v>170</v>
      </c>
      <c r="M423">
        <v>40</v>
      </c>
      <c r="N423">
        <v>35.0096253497954</v>
      </c>
      <c r="O423">
        <v>85.525669111996393</v>
      </c>
      <c r="P423">
        <v>25</v>
      </c>
      <c r="Q423">
        <v>8.9019296571692993E-3</v>
      </c>
      <c r="R423">
        <v>0.14866471055142499</v>
      </c>
      <c r="S423">
        <v>0.84243335979140599</v>
      </c>
      <c r="T423">
        <v>-16.864797601920099</v>
      </c>
      <c r="U423">
        <v>11.9227555411123</v>
      </c>
      <c r="V423">
        <v>10.987755830067</v>
      </c>
      <c r="W423">
        <v>2.7936152747941598E-3</v>
      </c>
      <c r="X423">
        <v>4.1361065950805296E-3</v>
      </c>
      <c r="Y423">
        <v>9.3091154108137196E-4</v>
      </c>
      <c r="Z423">
        <v>3.2060294826129002E-3</v>
      </c>
      <c r="AA423">
        <v>51.925154717209097</v>
      </c>
      <c r="AB423">
        <v>6.8567643610458098E-2</v>
      </c>
      <c r="AC423">
        <v>7.1791363200557401E-2</v>
      </c>
      <c r="AD423">
        <v>0.31739030929648399</v>
      </c>
    </row>
    <row r="424" spans="1:30" x14ac:dyDescent="0.35">
      <c r="A424">
        <v>110000</v>
      </c>
      <c r="B424">
        <v>250</v>
      </c>
      <c r="C424">
        <v>110</v>
      </c>
      <c r="D424">
        <v>6.9444444444444503E-2</v>
      </c>
      <c r="E424">
        <v>30.5555555555556</v>
      </c>
      <c r="F424">
        <v>0.1</v>
      </c>
      <c r="G424">
        <v>3.05555555555556E-2</v>
      </c>
      <c r="H424">
        <v>2.8474550540845599E-2</v>
      </c>
      <c r="I424">
        <v>180</v>
      </c>
      <c r="J424">
        <v>180</v>
      </c>
      <c r="K424">
        <v>170</v>
      </c>
      <c r="L424">
        <v>170</v>
      </c>
      <c r="M424">
        <v>40</v>
      </c>
      <c r="N424">
        <v>35.0096253497954</v>
      </c>
      <c r="O424">
        <v>85.626970409177304</v>
      </c>
      <c r="P424">
        <v>25</v>
      </c>
      <c r="Q424">
        <v>8.9019296571692993E-3</v>
      </c>
      <c r="R424">
        <v>0.14866471055142499</v>
      </c>
      <c r="S424">
        <v>0.84243335979140599</v>
      </c>
      <c r="T424">
        <v>-16.8186569875675</v>
      </c>
      <c r="U424">
        <v>12.364442238073799</v>
      </c>
      <c r="V424">
        <v>10.4561246091721</v>
      </c>
      <c r="W424">
        <v>2.7796820585800799E-3</v>
      </c>
      <c r="X424">
        <v>4.1207076171853102E-3</v>
      </c>
      <c r="Y424">
        <v>1.27240635089632E-3</v>
      </c>
      <c r="Z424">
        <v>3.27122357429987E-3</v>
      </c>
      <c r="AA424">
        <v>51.925154717209097</v>
      </c>
      <c r="AB424">
        <v>6.8310662745418096E-2</v>
      </c>
      <c r="AC424">
        <v>7.1671470331057502E-2</v>
      </c>
      <c r="AD424">
        <v>0.46117317465162999</v>
      </c>
    </row>
    <row r="425" spans="1:30" x14ac:dyDescent="0.35">
      <c r="A425" s="4">
        <v>110000</v>
      </c>
      <c r="B425" s="4">
        <v>250</v>
      </c>
      <c r="C425" s="4">
        <v>120</v>
      </c>
      <c r="D425">
        <v>6.9444444444444406E-2</v>
      </c>
      <c r="E425">
        <v>30.5555555555556</v>
      </c>
      <c r="F425">
        <v>0.1</v>
      </c>
      <c r="G425">
        <v>3.3333333333333298E-2</v>
      </c>
      <c r="H425">
        <v>3.3803934752023403E-2</v>
      </c>
      <c r="I425">
        <v>180</v>
      </c>
      <c r="J425">
        <v>180</v>
      </c>
      <c r="K425">
        <v>170</v>
      </c>
      <c r="L425">
        <v>170</v>
      </c>
      <c r="M425">
        <v>40</v>
      </c>
      <c r="N425">
        <v>35.010654232661203</v>
      </c>
      <c r="O425">
        <v>85.717235317007194</v>
      </c>
      <c r="P425">
        <v>25</v>
      </c>
      <c r="Q425">
        <v>9.2669296393679303E-3</v>
      </c>
      <c r="R425">
        <v>0.14860996055409501</v>
      </c>
      <c r="S425">
        <v>0.84212310980653704</v>
      </c>
      <c r="T425">
        <v>-16.718628223478198</v>
      </c>
      <c r="U425">
        <v>12.843105262042201</v>
      </c>
      <c r="V425">
        <v>9.9190019758699499</v>
      </c>
      <c r="W425">
        <v>2.76983110040903E-3</v>
      </c>
      <c r="X425">
        <v>4.1047050497831604E-3</v>
      </c>
      <c r="Y425">
        <v>1.6639988144694299E-3</v>
      </c>
      <c r="Z425">
        <v>3.2888181969894501E-3</v>
      </c>
      <c r="AA425">
        <v>51.925154717209097</v>
      </c>
      <c r="AB425">
        <v>6.8176608760472698E-2</v>
      </c>
      <c r="AC425">
        <v>7.1515659218167493E-2</v>
      </c>
      <c r="AD425" t="s">
        <v>41</v>
      </c>
    </row>
    <row r="426" spans="1:30" x14ac:dyDescent="0.35">
      <c r="A426">
        <v>110000</v>
      </c>
      <c r="B426">
        <v>300</v>
      </c>
      <c r="C426">
        <v>40</v>
      </c>
      <c r="D426">
        <v>8.3333333333333301E-2</v>
      </c>
      <c r="E426">
        <v>30.5555555555556</v>
      </c>
      <c r="F426">
        <v>0.1</v>
      </c>
      <c r="G426">
        <v>1.1111111111111099E-2</v>
      </c>
      <c r="H426">
        <v>1.9660407535815401E-3</v>
      </c>
      <c r="I426">
        <v>180</v>
      </c>
      <c r="J426">
        <v>180</v>
      </c>
      <c r="K426">
        <v>170</v>
      </c>
      <c r="L426">
        <v>170</v>
      </c>
      <c r="M426">
        <v>40</v>
      </c>
      <c r="N426">
        <v>35.001094560214902</v>
      </c>
      <c r="O426">
        <v>86.088927570192894</v>
      </c>
      <c r="P426">
        <v>25</v>
      </c>
      <c r="Q426">
        <v>9.0152205348818393E-3</v>
      </c>
      <c r="R426">
        <v>0.148647716919768</v>
      </c>
      <c r="S426">
        <v>0.84233706254535101</v>
      </c>
      <c r="T426">
        <v>-17.9399586388698</v>
      </c>
      <c r="U426">
        <v>15.804620359313001</v>
      </c>
      <c r="V426">
        <v>11.963129902037499</v>
      </c>
      <c r="W426">
        <v>3.3759583660364898E-3</v>
      </c>
      <c r="X426">
        <v>5.0045778692365296E-3</v>
      </c>
      <c r="Y426" s="5">
        <v>3.0197009806361898E-5</v>
      </c>
      <c r="Z426">
        <v>1.6205910610154501E-3</v>
      </c>
      <c r="AA426">
        <v>51.925154717209097</v>
      </c>
      <c r="AB426">
        <v>8.3079047856814497E-2</v>
      </c>
      <c r="AC426">
        <v>8.4763542215574403E-2</v>
      </c>
      <c r="AD426">
        <v>0.27172223444656302</v>
      </c>
    </row>
    <row r="427" spans="1:30" x14ac:dyDescent="0.35">
      <c r="A427">
        <v>110000</v>
      </c>
      <c r="B427">
        <v>300</v>
      </c>
      <c r="C427">
        <v>50</v>
      </c>
      <c r="D427">
        <v>8.3333333333333301E-2</v>
      </c>
      <c r="E427">
        <v>30.5555555555556</v>
      </c>
      <c r="F427">
        <v>0.1</v>
      </c>
      <c r="G427">
        <v>1.38888888888889E-2</v>
      </c>
      <c r="H427">
        <v>3.38013102467264E-3</v>
      </c>
      <c r="I427">
        <v>180</v>
      </c>
      <c r="J427">
        <v>180</v>
      </c>
      <c r="K427">
        <v>170</v>
      </c>
      <c r="L427">
        <v>170</v>
      </c>
      <c r="M427">
        <v>40</v>
      </c>
      <c r="N427">
        <v>35.001569252026599</v>
      </c>
      <c r="O427">
        <v>86.209191757995001</v>
      </c>
      <c r="P427">
        <v>25</v>
      </c>
      <c r="Q427">
        <v>9.5696132892061497E-3</v>
      </c>
      <c r="R427">
        <v>0.148564558006619</v>
      </c>
      <c r="S427">
        <v>0.84186582870417503</v>
      </c>
      <c r="T427">
        <v>-17.213800901687499</v>
      </c>
      <c r="U427">
        <v>15.213438655414601</v>
      </c>
      <c r="V427">
        <v>12.5024042213022</v>
      </c>
      <c r="W427">
        <v>3.37584969222268E-3</v>
      </c>
      <c r="X427">
        <v>5.0037695142011E-3</v>
      </c>
      <c r="Y427" s="5">
        <v>6.5029679527236201E-5</v>
      </c>
      <c r="Z427">
        <v>2.0082387084056101E-3</v>
      </c>
      <c r="AA427">
        <v>51.925154717209097</v>
      </c>
      <c r="AB427">
        <v>8.3025547019704701E-2</v>
      </c>
      <c r="AC427">
        <v>8.5088569747221093E-2</v>
      </c>
      <c r="AD427">
        <v>0.49961025359237499</v>
      </c>
    </row>
    <row r="428" spans="1:30" x14ac:dyDescent="0.35">
      <c r="A428">
        <v>110000</v>
      </c>
      <c r="B428">
        <v>300</v>
      </c>
      <c r="C428">
        <v>60</v>
      </c>
      <c r="D428">
        <v>8.3333333333333301E-2</v>
      </c>
      <c r="E428">
        <v>30.5555555555556</v>
      </c>
      <c r="F428">
        <v>0.1</v>
      </c>
      <c r="G428">
        <v>1.6666666666666701E-2</v>
      </c>
      <c r="H428">
        <v>5.1477738058073302E-3</v>
      </c>
      <c r="I428">
        <v>180</v>
      </c>
      <c r="J428">
        <v>180</v>
      </c>
      <c r="K428">
        <v>170</v>
      </c>
      <c r="L428">
        <v>170</v>
      </c>
      <c r="M428">
        <v>40</v>
      </c>
      <c r="N428">
        <v>35.001519792126899</v>
      </c>
      <c r="O428">
        <v>86.338983499450606</v>
      </c>
      <c r="P428">
        <v>25</v>
      </c>
      <c r="Q428">
        <v>9.8072380288528604E-3</v>
      </c>
      <c r="R428">
        <v>0.148528914295672</v>
      </c>
      <c r="S428">
        <v>0.84166384767547497</v>
      </c>
      <c r="T428">
        <v>-16.552127554612301</v>
      </c>
      <c r="U428">
        <v>14.6924574785546</v>
      </c>
      <c r="V428">
        <v>12.9737028153274</v>
      </c>
      <c r="W428">
        <v>3.3749729642567798E-3</v>
      </c>
      <c r="X428">
        <v>5.0035501730039096E-3</v>
      </c>
      <c r="Y428">
        <v>1.19148233919842E-4</v>
      </c>
      <c r="Z428">
        <v>2.3526288267851402E-3</v>
      </c>
      <c r="AA428">
        <v>51.925154717209097</v>
      </c>
      <c r="AB428">
        <v>8.29602914110667E-2</v>
      </c>
      <c r="AC428">
        <v>8.5391039840281305E-2</v>
      </c>
      <c r="AD428">
        <v>0.43040566253101897</v>
      </c>
    </row>
    <row r="429" spans="1:30" x14ac:dyDescent="0.35">
      <c r="A429">
        <v>110000</v>
      </c>
      <c r="B429">
        <v>300</v>
      </c>
      <c r="C429">
        <v>70</v>
      </c>
      <c r="D429">
        <v>8.3333333333333301E-2</v>
      </c>
      <c r="E429">
        <v>30.5555555555556</v>
      </c>
      <c r="F429">
        <v>0.1</v>
      </c>
      <c r="G429">
        <v>1.94444444444444E-2</v>
      </c>
      <c r="H429">
        <v>7.3738241702599001E-3</v>
      </c>
      <c r="I429">
        <v>180</v>
      </c>
      <c r="J429">
        <v>180</v>
      </c>
      <c r="K429">
        <v>170</v>
      </c>
      <c r="L429">
        <v>170</v>
      </c>
      <c r="M429">
        <v>40</v>
      </c>
      <c r="N429">
        <v>35.001424226108597</v>
      </c>
      <c r="O429">
        <v>86.446140770089301</v>
      </c>
      <c r="P429">
        <v>25</v>
      </c>
      <c r="Q429">
        <v>1.01095891553179E-2</v>
      </c>
      <c r="R429">
        <v>0.14848356162670201</v>
      </c>
      <c r="S429">
        <v>0.84140684921798004</v>
      </c>
      <c r="T429">
        <v>-15.939564237078899</v>
      </c>
      <c r="U429">
        <v>14.263456491394001</v>
      </c>
      <c r="V429">
        <v>13.361416361001099</v>
      </c>
      <c r="W429">
        <v>3.3743493278049299E-3</v>
      </c>
      <c r="X429">
        <v>5.0015269438683802E-3</v>
      </c>
      <c r="Y429">
        <v>1.9979408273394501E-4</v>
      </c>
      <c r="Z429">
        <v>2.6845618216652001E-3</v>
      </c>
      <c r="AA429">
        <v>51.925154717209097</v>
      </c>
      <c r="AB429">
        <v>8.2906183174412895E-2</v>
      </c>
      <c r="AC429">
        <v>8.5660368983535004E-2</v>
      </c>
      <c r="AD429">
        <v>0.48434178200231998</v>
      </c>
    </row>
    <row r="430" spans="1:30" x14ac:dyDescent="0.35">
      <c r="A430">
        <v>110000</v>
      </c>
      <c r="B430">
        <v>300</v>
      </c>
      <c r="C430">
        <v>80</v>
      </c>
      <c r="D430">
        <v>8.3333333333333301E-2</v>
      </c>
      <c r="E430">
        <v>30.5555555555556</v>
      </c>
      <c r="F430">
        <v>0.1</v>
      </c>
      <c r="G430">
        <v>2.2222222222222199E-2</v>
      </c>
      <c r="H430">
        <v>1.01524110468449E-2</v>
      </c>
      <c r="I430">
        <v>180</v>
      </c>
      <c r="J430">
        <v>180</v>
      </c>
      <c r="K430">
        <v>170</v>
      </c>
      <c r="L430">
        <v>170</v>
      </c>
      <c r="M430">
        <v>40</v>
      </c>
      <c r="N430">
        <v>35.002388381920198</v>
      </c>
      <c r="O430">
        <v>86.542899963165894</v>
      </c>
      <c r="P430">
        <v>25</v>
      </c>
      <c r="Q430">
        <v>1.0357802112204099E-2</v>
      </c>
      <c r="R430">
        <v>0.14844632968316901</v>
      </c>
      <c r="S430">
        <v>0.841195868204626</v>
      </c>
      <c r="T430">
        <v>-15.427380427034301</v>
      </c>
      <c r="U430">
        <v>13.961116283975301</v>
      </c>
      <c r="V430">
        <v>13.6185534099693</v>
      </c>
      <c r="W430">
        <v>3.3720582247264499E-3</v>
      </c>
      <c r="X430">
        <v>4.9975990862623698E-3</v>
      </c>
      <c r="Y430">
        <v>3.1583045862286702E-4</v>
      </c>
      <c r="Z430">
        <v>2.9877346068205701E-3</v>
      </c>
      <c r="AA430">
        <v>51.925154717209097</v>
      </c>
      <c r="AB430">
        <v>8.2820832800186706E-2</v>
      </c>
      <c r="AC430">
        <v>8.5882421821695407E-2</v>
      </c>
      <c r="AD430">
        <v>0.30960601633657497</v>
      </c>
    </row>
    <row r="431" spans="1:30" x14ac:dyDescent="0.35">
      <c r="A431">
        <v>110000</v>
      </c>
      <c r="B431">
        <v>300</v>
      </c>
      <c r="C431">
        <v>90</v>
      </c>
      <c r="D431">
        <v>8.3333333333333301E-2</v>
      </c>
      <c r="E431">
        <v>30.5555555555556</v>
      </c>
      <c r="F431">
        <v>0.1</v>
      </c>
      <c r="G431">
        <v>2.5000000000000001E-2</v>
      </c>
      <c r="H431">
        <v>1.36403286761827E-2</v>
      </c>
      <c r="I431">
        <v>180</v>
      </c>
      <c r="J431">
        <v>180</v>
      </c>
      <c r="K431">
        <v>170</v>
      </c>
      <c r="L431">
        <v>170</v>
      </c>
      <c r="M431">
        <v>40</v>
      </c>
      <c r="N431">
        <v>35.003650985906198</v>
      </c>
      <c r="O431">
        <v>86.619514408414702</v>
      </c>
      <c r="P431">
        <v>25</v>
      </c>
      <c r="Q431">
        <v>1.0529170293591E-2</v>
      </c>
      <c r="R431">
        <v>0.14842062445596099</v>
      </c>
      <c r="S431">
        <v>0.84105020525044805</v>
      </c>
      <c r="T431">
        <v>-15.029254608892</v>
      </c>
      <c r="U431">
        <v>13.8234334366757</v>
      </c>
      <c r="V431">
        <v>13.710317388184601</v>
      </c>
      <c r="W431">
        <v>3.3682690489283602E-3</v>
      </c>
      <c r="X431">
        <v>4.9912173162170899E-3</v>
      </c>
      <c r="Y431">
        <v>4.8038290108473499E-4</v>
      </c>
      <c r="Z431">
        <v>3.2417094298318699E-3</v>
      </c>
      <c r="AA431">
        <v>51.925154717209097</v>
      </c>
      <c r="AB431">
        <v>8.27195120808355E-2</v>
      </c>
      <c r="AC431">
        <v>8.6036894818827397E-2</v>
      </c>
      <c r="AD431">
        <v>0.307997955845496</v>
      </c>
    </row>
    <row r="432" spans="1:30" x14ac:dyDescent="0.35">
      <c r="A432">
        <v>110000</v>
      </c>
      <c r="B432">
        <v>300</v>
      </c>
      <c r="C432">
        <v>100</v>
      </c>
      <c r="D432">
        <v>8.3333333333333301E-2</v>
      </c>
      <c r="E432">
        <v>30.5555555555556</v>
      </c>
      <c r="F432">
        <v>0.1</v>
      </c>
      <c r="G432">
        <v>2.7777777777777801E-2</v>
      </c>
      <c r="H432">
        <v>1.7664397376089599E-2</v>
      </c>
      <c r="I432">
        <v>180</v>
      </c>
      <c r="J432">
        <v>180</v>
      </c>
      <c r="K432">
        <v>170</v>
      </c>
      <c r="L432">
        <v>170</v>
      </c>
      <c r="M432">
        <v>40</v>
      </c>
      <c r="N432">
        <v>35.003650985906198</v>
      </c>
      <c r="O432">
        <v>86.678918354081105</v>
      </c>
      <c r="P432">
        <v>25</v>
      </c>
      <c r="Q432">
        <v>1.0529170293591E-2</v>
      </c>
      <c r="R432">
        <v>0.14842062445596099</v>
      </c>
      <c r="S432">
        <v>0.84105020525044805</v>
      </c>
      <c r="T432">
        <v>-14.734420822383299</v>
      </c>
      <c r="U432">
        <v>13.8910579601254</v>
      </c>
      <c r="V432">
        <v>13.596150463909</v>
      </c>
      <c r="W432">
        <v>3.3627589505962601E-3</v>
      </c>
      <c r="X432">
        <v>4.9820648568213001E-3</v>
      </c>
      <c r="Y432">
        <v>6.9697974137090599E-4</v>
      </c>
      <c r="Z432">
        <v>3.4230425622229299E-3</v>
      </c>
      <c r="AA432">
        <v>51.925154717209097</v>
      </c>
      <c r="AB432">
        <v>8.2614476601404294E-2</v>
      </c>
      <c r="AC432">
        <v>8.6107395739680903E-2</v>
      </c>
      <c r="AD432">
        <v>0.54654685728268204</v>
      </c>
    </row>
    <row r="433" spans="1:30" x14ac:dyDescent="0.35">
      <c r="A433">
        <v>110000</v>
      </c>
      <c r="B433">
        <v>300</v>
      </c>
      <c r="C433">
        <v>110</v>
      </c>
      <c r="D433">
        <v>8.3333333333333301E-2</v>
      </c>
      <c r="E433">
        <v>30.5555555555556</v>
      </c>
      <c r="F433">
        <v>0.1</v>
      </c>
      <c r="G433">
        <v>3.05555555555556E-2</v>
      </c>
      <c r="H433">
        <v>2.24161904130648E-2</v>
      </c>
      <c r="I433">
        <v>180</v>
      </c>
      <c r="J433">
        <v>180</v>
      </c>
      <c r="K433">
        <v>170</v>
      </c>
      <c r="L433">
        <v>170</v>
      </c>
      <c r="M433">
        <v>40</v>
      </c>
      <c r="N433">
        <v>35.006059038778901</v>
      </c>
      <c r="O433">
        <v>86.720836505456305</v>
      </c>
      <c r="P433">
        <v>25</v>
      </c>
      <c r="Q433">
        <v>1.06787012274397E-2</v>
      </c>
      <c r="R433">
        <v>0.14839819481588401</v>
      </c>
      <c r="S433">
        <v>0.84092310395667602</v>
      </c>
      <c r="T433">
        <v>-14.587606142150999</v>
      </c>
      <c r="U433">
        <v>14.1353803956893</v>
      </c>
      <c r="V433">
        <v>13.2854086941334</v>
      </c>
      <c r="W433">
        <v>3.3534733144806898E-3</v>
      </c>
      <c r="X433">
        <v>4.9689628319349302E-3</v>
      </c>
      <c r="Y433">
        <v>9.8277930766577895E-4</v>
      </c>
      <c r="Z433">
        <v>3.56663863443081E-3</v>
      </c>
      <c r="AA433">
        <v>51.925154717209097</v>
      </c>
      <c r="AB433">
        <v>8.2429581340408495E-2</v>
      </c>
      <c r="AC433">
        <v>8.6076942181666893E-2</v>
      </c>
      <c r="AD433">
        <v>0.428892618877669</v>
      </c>
    </row>
    <row r="434" spans="1:30" x14ac:dyDescent="0.35">
      <c r="A434">
        <v>110000</v>
      </c>
      <c r="B434">
        <v>300</v>
      </c>
      <c r="C434">
        <v>120</v>
      </c>
      <c r="D434">
        <v>8.3333333333333301E-2</v>
      </c>
      <c r="E434">
        <v>30.5555555555556</v>
      </c>
      <c r="F434">
        <v>0.1</v>
      </c>
      <c r="G434">
        <v>3.3333333333333298E-2</v>
      </c>
      <c r="H434">
        <v>2.6677027104917699E-2</v>
      </c>
      <c r="I434">
        <v>180</v>
      </c>
      <c r="J434">
        <v>180</v>
      </c>
      <c r="K434">
        <v>170</v>
      </c>
      <c r="L434">
        <v>170</v>
      </c>
      <c r="M434">
        <v>40</v>
      </c>
      <c r="N434">
        <v>35.010076122067801</v>
      </c>
      <c r="O434">
        <v>86.728050240048404</v>
      </c>
      <c r="P434">
        <v>25</v>
      </c>
      <c r="Q434">
        <v>1.0516394708895E-2</v>
      </c>
      <c r="R434">
        <v>0.14842254079366601</v>
      </c>
      <c r="S434">
        <v>0.841061064497439</v>
      </c>
      <c r="T434">
        <v>-14.498206367987301</v>
      </c>
      <c r="U434">
        <v>14.497101005643801</v>
      </c>
      <c r="V434">
        <v>12.879012980853799</v>
      </c>
      <c r="W434">
        <v>3.3457574156341798E-3</v>
      </c>
      <c r="X434">
        <v>4.9556956842349799E-3</v>
      </c>
      <c r="Y434">
        <v>1.28834105162978E-3</v>
      </c>
      <c r="Z434">
        <v>3.6624301957274901E-3</v>
      </c>
      <c r="AA434">
        <v>51.925154717209097</v>
      </c>
      <c r="AB434">
        <v>8.2301021178385295E-2</v>
      </c>
      <c r="AC434">
        <v>8.60077831802602E-2</v>
      </c>
      <c r="AD434">
        <v>0.49470336344177201</v>
      </c>
    </row>
    <row r="435" spans="1:30" x14ac:dyDescent="0.35">
      <c r="A435">
        <v>110000</v>
      </c>
      <c r="B435">
        <v>350</v>
      </c>
      <c r="C435">
        <v>40</v>
      </c>
      <c r="D435">
        <v>9.7222222222222196E-2</v>
      </c>
      <c r="E435">
        <v>30.5555555555556</v>
      </c>
      <c r="F435">
        <v>0.1</v>
      </c>
      <c r="G435">
        <v>1.1111111111111099E-2</v>
      </c>
      <c r="H435">
        <v>1.79630102511641E-3</v>
      </c>
      <c r="I435">
        <v>180</v>
      </c>
      <c r="J435">
        <v>180</v>
      </c>
      <c r="K435">
        <v>170</v>
      </c>
      <c r="L435">
        <v>170</v>
      </c>
      <c r="M435">
        <v>40</v>
      </c>
      <c r="N435">
        <v>35.001039722999899</v>
      </c>
      <c r="O435">
        <v>86.883640845110904</v>
      </c>
      <c r="P435">
        <v>25</v>
      </c>
      <c r="Q435">
        <v>9.8839059414121307E-3</v>
      </c>
      <c r="R435">
        <v>0.14851741410878799</v>
      </c>
      <c r="S435">
        <v>0.84159867994979998</v>
      </c>
      <c r="T435">
        <v>-16.394223567978301</v>
      </c>
      <c r="U435">
        <v>18.857615071261101</v>
      </c>
      <c r="V435">
        <v>13.4794081828302</v>
      </c>
      <c r="W435">
        <v>3.9348121463738698E-3</v>
      </c>
      <c r="X435">
        <v>5.8320699325902997E-3</v>
      </c>
      <c r="Y435" s="5">
        <v>2.75780139109118E-5</v>
      </c>
      <c r="Z435">
        <v>1.6229342676457399E-3</v>
      </c>
      <c r="AA435">
        <v>51.925154717209097</v>
      </c>
      <c r="AB435">
        <v>9.6981725604289401E-2</v>
      </c>
      <c r="AC435">
        <v>9.8656805806473305E-2</v>
      </c>
      <c r="AD435">
        <v>0.25672969045279498</v>
      </c>
    </row>
    <row r="436" spans="1:30" x14ac:dyDescent="0.35">
      <c r="A436">
        <v>110000</v>
      </c>
      <c r="B436">
        <v>350</v>
      </c>
      <c r="C436">
        <v>50</v>
      </c>
      <c r="D436">
        <v>9.7222222222222196E-2</v>
      </c>
      <c r="E436">
        <v>30.5555555555556</v>
      </c>
      <c r="F436">
        <v>0.1</v>
      </c>
      <c r="G436">
        <v>1.38888888888889E-2</v>
      </c>
      <c r="H436">
        <v>3.0691314577991802E-3</v>
      </c>
      <c r="I436">
        <v>180</v>
      </c>
      <c r="J436">
        <v>180</v>
      </c>
      <c r="K436">
        <v>170</v>
      </c>
      <c r="L436">
        <v>170</v>
      </c>
      <c r="M436">
        <v>40</v>
      </c>
      <c r="N436">
        <v>35.000940440415498</v>
      </c>
      <c r="O436">
        <v>86.993902571483005</v>
      </c>
      <c r="P436">
        <v>25</v>
      </c>
      <c r="Q436">
        <v>1.0427828261981799E-2</v>
      </c>
      <c r="R436">
        <v>0.14843582576070299</v>
      </c>
      <c r="S436">
        <v>0.84113634597731601</v>
      </c>
      <c r="T436">
        <v>-15.748500296726201</v>
      </c>
      <c r="U436">
        <v>18.242328817952998</v>
      </c>
      <c r="V436">
        <v>14.0210522643877</v>
      </c>
      <c r="W436">
        <v>3.93324028222178E-3</v>
      </c>
      <c r="X436">
        <v>5.83117037269158E-3</v>
      </c>
      <c r="Y436" s="5">
        <v>5.9006410763360999E-5</v>
      </c>
      <c r="Z436">
        <v>2.0055284798805202E-3</v>
      </c>
      <c r="AA436">
        <v>51.925154717209097</v>
      </c>
      <c r="AB436">
        <v>9.6906281750687107E-2</v>
      </c>
      <c r="AC436">
        <v>9.8986466104341198E-2</v>
      </c>
      <c r="AD436">
        <v>0.48870173271952499</v>
      </c>
    </row>
    <row r="437" spans="1:30" x14ac:dyDescent="0.35">
      <c r="A437">
        <v>110000</v>
      </c>
      <c r="B437">
        <v>350</v>
      </c>
      <c r="C437">
        <v>60</v>
      </c>
      <c r="D437">
        <v>9.7222222222222196E-2</v>
      </c>
      <c r="E437">
        <v>30.5555555555556</v>
      </c>
      <c r="F437">
        <v>0.1</v>
      </c>
      <c r="G437">
        <v>1.6666666666666701E-2</v>
      </c>
      <c r="H437">
        <v>4.6797770272587998E-3</v>
      </c>
      <c r="I437">
        <v>180</v>
      </c>
      <c r="J437">
        <v>180</v>
      </c>
      <c r="K437">
        <v>170</v>
      </c>
      <c r="L437">
        <v>170</v>
      </c>
      <c r="M437">
        <v>40</v>
      </c>
      <c r="N437">
        <v>35.001643669697401</v>
      </c>
      <c r="O437">
        <v>87.1008269251477</v>
      </c>
      <c r="P437">
        <v>25</v>
      </c>
      <c r="Q437">
        <v>1.0760036268211599E-2</v>
      </c>
      <c r="R437">
        <v>0.148385994559768</v>
      </c>
      <c r="S437">
        <v>0.84085396917202004</v>
      </c>
      <c r="T437">
        <v>-15.0325764798298</v>
      </c>
      <c r="U437">
        <v>17.684219831937298</v>
      </c>
      <c r="V437">
        <v>14.532425426151301</v>
      </c>
      <c r="W437">
        <v>3.9338656699129098E-3</v>
      </c>
      <c r="X437">
        <v>5.8308071631481499E-3</v>
      </c>
      <c r="Y437">
        <v>1.0819590963738E-4</v>
      </c>
      <c r="Z437">
        <v>2.3678435354798498E-3</v>
      </c>
      <c r="AA437">
        <v>51.925154717209097</v>
      </c>
      <c r="AB437">
        <v>9.6872756974607496E-2</v>
      </c>
      <c r="AC437">
        <v>9.9297033682569605E-2</v>
      </c>
      <c r="AD437">
        <v>0.41915813561199</v>
      </c>
    </row>
    <row r="438" spans="1:30" x14ac:dyDescent="0.35">
      <c r="A438">
        <v>110000</v>
      </c>
      <c r="B438">
        <v>350</v>
      </c>
      <c r="C438">
        <v>70</v>
      </c>
      <c r="D438">
        <v>9.7222222222222196E-2</v>
      </c>
      <c r="E438">
        <v>30.5555555555556</v>
      </c>
      <c r="F438">
        <v>0.1</v>
      </c>
      <c r="G438">
        <v>1.94444444444444E-2</v>
      </c>
      <c r="H438">
        <v>6.66261305379419E-3</v>
      </c>
      <c r="I438">
        <v>180</v>
      </c>
      <c r="J438">
        <v>180</v>
      </c>
      <c r="K438">
        <v>170</v>
      </c>
      <c r="L438">
        <v>170</v>
      </c>
      <c r="M438">
        <v>40</v>
      </c>
      <c r="N438">
        <v>35.001778796548003</v>
      </c>
      <c r="O438">
        <v>87.208203265960293</v>
      </c>
      <c r="P438">
        <v>25</v>
      </c>
      <c r="Q438">
        <v>1.12455409155302E-2</v>
      </c>
      <c r="R438">
        <v>0.14831316886266999</v>
      </c>
      <c r="S438">
        <v>0.84044129022179903</v>
      </c>
      <c r="T438">
        <v>-14.4192367822729</v>
      </c>
      <c r="U438">
        <v>17.200857658831598</v>
      </c>
      <c r="V438">
        <v>14.9517444941603</v>
      </c>
      <c r="W438">
        <v>3.9316923202152897E-3</v>
      </c>
      <c r="X438">
        <v>5.8283031515940602E-3</v>
      </c>
      <c r="Y438">
        <v>1.8024955604307999E-4</v>
      </c>
      <c r="Z438">
        <v>2.7190253060183898E-3</v>
      </c>
      <c r="AA438">
        <v>51.925154717209097</v>
      </c>
      <c r="AB438">
        <v>9.6786117606054795E-2</v>
      </c>
      <c r="AC438">
        <v>9.9577769057403204E-2</v>
      </c>
      <c r="AD438">
        <v>0.229080000236493</v>
      </c>
    </row>
    <row r="439" spans="1:30" x14ac:dyDescent="0.35">
      <c r="A439">
        <v>110000</v>
      </c>
      <c r="B439">
        <v>350</v>
      </c>
      <c r="C439">
        <v>80</v>
      </c>
      <c r="D439">
        <v>9.7222222222222196E-2</v>
      </c>
      <c r="E439">
        <v>30.5555555555556</v>
      </c>
      <c r="F439">
        <v>0.1</v>
      </c>
      <c r="G439">
        <v>2.2222222222222199E-2</v>
      </c>
      <c r="H439">
        <v>8.9354863608079194E-3</v>
      </c>
      <c r="I439">
        <v>180</v>
      </c>
      <c r="J439">
        <v>180</v>
      </c>
      <c r="K439">
        <v>170</v>
      </c>
      <c r="L439">
        <v>170</v>
      </c>
      <c r="M439">
        <v>40</v>
      </c>
      <c r="N439">
        <v>35.002264914971398</v>
      </c>
      <c r="O439">
        <v>87.308250754592805</v>
      </c>
      <c r="P439">
        <v>25</v>
      </c>
      <c r="Q439">
        <v>1.1396080285351599E-2</v>
      </c>
      <c r="R439">
        <v>0.14829058795719699</v>
      </c>
      <c r="S439">
        <v>0.84031333175745104</v>
      </c>
      <c r="T439">
        <v>-13.804848563475799</v>
      </c>
      <c r="U439">
        <v>16.8159220935372</v>
      </c>
      <c r="V439">
        <v>15.2964310629955</v>
      </c>
      <c r="W439">
        <v>3.93118374987831E-3</v>
      </c>
      <c r="X439">
        <v>5.8264352244709102E-3</v>
      </c>
      <c r="Y439">
        <v>2.7720642498334301E-4</v>
      </c>
      <c r="Z439">
        <v>3.0205205013236801E-3</v>
      </c>
      <c r="AA439">
        <v>51.925154717209097</v>
      </c>
      <c r="AB439">
        <v>9.6745263390875802E-2</v>
      </c>
      <c r="AC439">
        <v>9.9829379634833501E-2</v>
      </c>
      <c r="AD439">
        <v>0.44452064045811401</v>
      </c>
    </row>
    <row r="440" spans="1:30" x14ac:dyDescent="0.35">
      <c r="A440" s="4">
        <v>110000</v>
      </c>
      <c r="B440" s="4">
        <v>350</v>
      </c>
      <c r="C440" s="4">
        <v>90</v>
      </c>
      <c r="D440">
        <v>9.7222222222222196E-2</v>
      </c>
      <c r="E440">
        <v>30.5555555555556</v>
      </c>
      <c r="F440">
        <v>0.1</v>
      </c>
      <c r="G440">
        <v>2.5000000000000001E-2</v>
      </c>
      <c r="H440">
        <v>1.1661251960243899E-2</v>
      </c>
      <c r="I440">
        <v>180</v>
      </c>
      <c r="J440">
        <v>180</v>
      </c>
      <c r="K440">
        <v>170</v>
      </c>
      <c r="L440">
        <v>170</v>
      </c>
      <c r="M440">
        <v>40</v>
      </c>
      <c r="N440">
        <v>35.0021329277726</v>
      </c>
      <c r="O440">
        <v>87.385652519430195</v>
      </c>
      <c r="P440">
        <v>25</v>
      </c>
      <c r="Q440">
        <v>1.16340332966659E-2</v>
      </c>
      <c r="R440">
        <v>0.14825489500549999</v>
      </c>
      <c r="S440">
        <v>0.84011107169783406</v>
      </c>
      <c r="T440">
        <v>-13.35726020807</v>
      </c>
      <c r="U440">
        <v>16.532307395960501</v>
      </c>
      <c r="V440">
        <v>15.5306499715266</v>
      </c>
      <c r="W440">
        <v>3.9287291740837203E-3</v>
      </c>
      <c r="X440">
        <v>5.8223325965971696E-3</v>
      </c>
      <c r="Y440">
        <v>4.0871803792920098E-4</v>
      </c>
      <c r="Z440">
        <v>3.29936812604054E-3</v>
      </c>
      <c r="AA440">
        <v>51.925154717209097</v>
      </c>
      <c r="AB440">
        <v>9.66701781784957E-2</v>
      </c>
      <c r="AC440">
        <v>0.100037268947128</v>
      </c>
      <c r="AD440" t="s">
        <v>41</v>
      </c>
    </row>
    <row r="441" spans="1:30" x14ac:dyDescent="0.35">
      <c r="A441">
        <v>110000</v>
      </c>
      <c r="B441">
        <v>350</v>
      </c>
      <c r="C441">
        <v>100</v>
      </c>
      <c r="D441">
        <v>9.7222222222222196E-2</v>
      </c>
      <c r="E441">
        <v>30.5555555555556</v>
      </c>
      <c r="F441">
        <v>0.1</v>
      </c>
      <c r="G441">
        <v>2.7777777777777801E-2</v>
      </c>
      <c r="H441">
        <v>1.4836833809483099E-2</v>
      </c>
      <c r="I441">
        <v>180</v>
      </c>
      <c r="J441">
        <v>180</v>
      </c>
      <c r="K441">
        <v>170</v>
      </c>
      <c r="L441">
        <v>170</v>
      </c>
      <c r="M441">
        <v>40</v>
      </c>
      <c r="N441">
        <v>35.003086776777799</v>
      </c>
      <c r="O441">
        <v>87.455119577498394</v>
      </c>
      <c r="P441">
        <v>25</v>
      </c>
      <c r="Q441">
        <v>1.18205426542377E-2</v>
      </c>
      <c r="R441">
        <v>0.14822691860186399</v>
      </c>
      <c r="S441">
        <v>0.83995253874389797</v>
      </c>
      <c r="T441">
        <v>-12.970643822638801</v>
      </c>
      <c r="U441">
        <v>16.385587290952799</v>
      </c>
      <c r="V441">
        <v>15.6278239320716</v>
      </c>
      <c r="W441">
        <v>3.9249568486502597E-3</v>
      </c>
      <c r="X441">
        <v>5.8162779474836496E-3</v>
      </c>
      <c r="Y441">
        <v>5.8088123458869601E-4</v>
      </c>
      <c r="Z441">
        <v>3.5446250335131402E-3</v>
      </c>
      <c r="AA441">
        <v>51.925154717209097</v>
      </c>
      <c r="AB441">
        <v>9.6573070604643194E-2</v>
      </c>
      <c r="AC441">
        <v>0.10019006858545799</v>
      </c>
      <c r="AD441">
        <v>0.332549373926672</v>
      </c>
    </row>
    <row r="442" spans="1:30" x14ac:dyDescent="0.35">
      <c r="A442">
        <v>110000</v>
      </c>
      <c r="B442">
        <v>350</v>
      </c>
      <c r="C442">
        <v>110</v>
      </c>
      <c r="D442">
        <v>9.7222222222222196E-2</v>
      </c>
      <c r="E442">
        <v>30.5555555555556</v>
      </c>
      <c r="F442">
        <v>0.1</v>
      </c>
      <c r="G442">
        <v>3.05555555555556E-2</v>
      </c>
      <c r="H442">
        <v>1.84444416778279E-2</v>
      </c>
      <c r="I442">
        <v>180</v>
      </c>
      <c r="J442">
        <v>180</v>
      </c>
      <c r="K442">
        <v>170</v>
      </c>
      <c r="L442">
        <v>170</v>
      </c>
      <c r="M442">
        <v>40</v>
      </c>
      <c r="N442">
        <v>35.004198453981097</v>
      </c>
      <c r="O442">
        <v>87.506045054998793</v>
      </c>
      <c r="P442">
        <v>25</v>
      </c>
      <c r="Q442">
        <v>1.19496982970784E-2</v>
      </c>
      <c r="R442">
        <v>0.148207545255438</v>
      </c>
      <c r="S442">
        <v>0.83984275644748296</v>
      </c>
      <c r="T442">
        <v>-12.683274399570999</v>
      </c>
      <c r="U442">
        <v>16.390313697574399</v>
      </c>
      <c r="V442">
        <v>15.5724030762137</v>
      </c>
      <c r="W442">
        <v>3.91972089277125E-3</v>
      </c>
      <c r="X442">
        <v>5.8080713108828799E-3</v>
      </c>
      <c r="Y442">
        <v>7.9950717803494798E-4</v>
      </c>
      <c r="Z442">
        <v>3.7414635847779201E-3</v>
      </c>
      <c r="AA442">
        <v>51.925154717209097</v>
      </c>
      <c r="AB442">
        <v>9.6460736260496005E-2</v>
      </c>
      <c r="AC442">
        <v>0.10027716580732</v>
      </c>
      <c r="AD442">
        <v>0.49488484498792301</v>
      </c>
    </row>
    <row r="443" spans="1:30" x14ac:dyDescent="0.35">
      <c r="A443">
        <v>110000</v>
      </c>
      <c r="B443">
        <v>350</v>
      </c>
      <c r="C443">
        <v>120</v>
      </c>
      <c r="D443">
        <v>9.7222222222222196E-2</v>
      </c>
      <c r="E443">
        <v>30.5555555555556</v>
      </c>
      <c r="F443">
        <v>0.1</v>
      </c>
      <c r="G443">
        <v>3.3333333333333298E-2</v>
      </c>
      <c r="H443">
        <v>2.2357985306945001E-2</v>
      </c>
      <c r="I443">
        <v>180</v>
      </c>
      <c r="J443">
        <v>180</v>
      </c>
      <c r="K443">
        <v>170</v>
      </c>
      <c r="L443">
        <v>170</v>
      </c>
      <c r="M443">
        <v>40</v>
      </c>
      <c r="N443">
        <v>35.005320533661902</v>
      </c>
      <c r="O443">
        <v>87.558600886377107</v>
      </c>
      <c r="P443">
        <v>25</v>
      </c>
      <c r="Q443">
        <v>1.20491148227754E-2</v>
      </c>
      <c r="R443">
        <v>0.14819263277658401</v>
      </c>
      <c r="S443">
        <v>0.83975825240064095</v>
      </c>
      <c r="T443">
        <v>-12.470370985637601</v>
      </c>
      <c r="U443">
        <v>16.537061560672299</v>
      </c>
      <c r="V443">
        <v>15.3685464207483</v>
      </c>
      <c r="W443">
        <v>3.91245335684361E-3</v>
      </c>
      <c r="X443">
        <v>5.7975911737984803E-3</v>
      </c>
      <c r="Y443">
        <v>1.0652479451190499E-3</v>
      </c>
      <c r="Z443">
        <v>3.8972824459759499E-3</v>
      </c>
      <c r="AA443">
        <v>51.925154717209097</v>
      </c>
      <c r="AB443">
        <v>9.6313358334515001E-2</v>
      </c>
      <c r="AC443">
        <v>0.100294336271152</v>
      </c>
      <c r="AD443">
        <v>0.53594383280551805</v>
      </c>
    </row>
    <row r="444" spans="1:30" x14ac:dyDescent="0.35">
      <c r="A444">
        <v>110000</v>
      </c>
      <c r="B444">
        <v>400</v>
      </c>
      <c r="C444">
        <v>40</v>
      </c>
      <c r="D444">
        <v>0.11111111111111099</v>
      </c>
      <c r="E444">
        <v>30.5555555555556</v>
      </c>
      <c r="F444">
        <v>0.1</v>
      </c>
      <c r="G444">
        <v>1.1111111111111099E-2</v>
      </c>
      <c r="H444">
        <v>1.64448371313878E-3</v>
      </c>
      <c r="I444">
        <v>180</v>
      </c>
      <c r="J444">
        <v>180</v>
      </c>
      <c r="K444">
        <v>170</v>
      </c>
      <c r="L444">
        <v>170</v>
      </c>
      <c r="M444">
        <v>40</v>
      </c>
      <c r="N444">
        <v>35.000046044742703</v>
      </c>
      <c r="O444">
        <v>87.513918129341107</v>
      </c>
      <c r="P444">
        <v>25</v>
      </c>
      <c r="Q444">
        <v>1.0547249448272299E-2</v>
      </c>
      <c r="R444">
        <v>0.14841791258275899</v>
      </c>
      <c r="S444">
        <v>0.84103483796896905</v>
      </c>
      <c r="T444">
        <v>-14.911247347549001</v>
      </c>
      <c r="U444">
        <v>21.903592930377702</v>
      </c>
      <c r="V444">
        <v>14.990627250374001</v>
      </c>
      <c r="W444">
        <v>4.4935601376920502E-3</v>
      </c>
      <c r="X444">
        <v>6.6594275833671201E-3</v>
      </c>
      <c r="Y444" s="5">
        <v>2.5244012211310401E-5</v>
      </c>
      <c r="Z444">
        <v>1.6181493218754401E-3</v>
      </c>
      <c r="AA444">
        <v>51.925154717209097</v>
      </c>
      <c r="AB444">
        <v>0.110889564508922</v>
      </c>
      <c r="AC444">
        <v>0.11254798087239699</v>
      </c>
      <c r="AD444">
        <v>0.54969102037926698</v>
      </c>
    </row>
    <row r="445" spans="1:30" x14ac:dyDescent="0.35">
      <c r="A445">
        <v>110000</v>
      </c>
      <c r="B445">
        <v>400</v>
      </c>
      <c r="C445">
        <v>50</v>
      </c>
      <c r="D445">
        <v>0.11111111111111099</v>
      </c>
      <c r="E445">
        <v>30.5555555555556</v>
      </c>
      <c r="F445">
        <v>0.1</v>
      </c>
      <c r="G445">
        <v>1.38888888888889E-2</v>
      </c>
      <c r="H445">
        <v>2.8573560859617001E-3</v>
      </c>
      <c r="I445">
        <v>180</v>
      </c>
      <c r="J445">
        <v>180</v>
      </c>
      <c r="K445">
        <v>170</v>
      </c>
      <c r="L445">
        <v>170</v>
      </c>
      <c r="M445">
        <v>40</v>
      </c>
      <c r="N445">
        <v>34.9999306202794</v>
      </c>
      <c r="O445">
        <v>87.5924104225831</v>
      </c>
      <c r="P445">
        <v>25</v>
      </c>
      <c r="Q445">
        <v>1.14258181969154E-2</v>
      </c>
      <c r="R445">
        <v>0.148286127270463</v>
      </c>
      <c r="S445">
        <v>0.84028805453262201</v>
      </c>
      <c r="T445">
        <v>-14.1814370422924</v>
      </c>
      <c r="U445">
        <v>21.265579664822798</v>
      </c>
      <c r="V445">
        <v>15.5346963885381</v>
      </c>
      <c r="W445">
        <v>4.4914123173141699E-3</v>
      </c>
      <c r="X445">
        <v>6.6561711584382996E-3</v>
      </c>
      <c r="Y445" s="5">
        <v>5.4914651897003402E-5</v>
      </c>
      <c r="Z445">
        <v>2.0144003908563399E-3</v>
      </c>
      <c r="AA445">
        <v>51.925154717209097</v>
      </c>
      <c r="AB445">
        <v>0.110830411827637</v>
      </c>
      <c r="AC445">
        <v>0.112880780354931</v>
      </c>
      <c r="AD445">
        <v>0.47788201225979998</v>
      </c>
    </row>
    <row r="446" spans="1:30" x14ac:dyDescent="0.35">
      <c r="A446">
        <v>110000</v>
      </c>
      <c r="B446">
        <v>400</v>
      </c>
      <c r="C446">
        <v>60</v>
      </c>
      <c r="D446">
        <v>0.11111111111111099</v>
      </c>
      <c r="E446">
        <v>30.5555555555556</v>
      </c>
      <c r="F446">
        <v>0.1</v>
      </c>
      <c r="G446">
        <v>1.6666666666666701E-2</v>
      </c>
      <c r="H446">
        <v>4.33149765583933E-3</v>
      </c>
      <c r="I446">
        <v>180</v>
      </c>
      <c r="J446">
        <v>180</v>
      </c>
      <c r="K446">
        <v>170</v>
      </c>
      <c r="L446">
        <v>170</v>
      </c>
      <c r="M446">
        <v>40</v>
      </c>
      <c r="N446">
        <v>35.001026232731697</v>
      </c>
      <c r="O446">
        <v>87.695927400422704</v>
      </c>
      <c r="P446">
        <v>25</v>
      </c>
      <c r="Q446">
        <v>1.16080261205225E-2</v>
      </c>
      <c r="R446">
        <v>0.148258796081922</v>
      </c>
      <c r="S446">
        <v>0.84013317779755603</v>
      </c>
      <c r="T446">
        <v>-13.5168702528129</v>
      </c>
      <c r="U446">
        <v>20.693733512629301</v>
      </c>
      <c r="V446">
        <v>16.043034497868302</v>
      </c>
      <c r="W446">
        <v>4.4909626714502498E-3</v>
      </c>
      <c r="X446">
        <v>6.6567145547793997E-3</v>
      </c>
      <c r="Y446">
        <v>1.00089723376804E-4</v>
      </c>
      <c r="Z446">
        <v>2.3649329811048E-3</v>
      </c>
      <c r="AA446">
        <v>51.925154717209097</v>
      </c>
      <c r="AB446">
        <v>0.11077458317826901</v>
      </c>
      <c r="AC446">
        <v>0.11319592661379101</v>
      </c>
      <c r="AD446">
        <v>0.40820467175231301</v>
      </c>
    </row>
    <row r="447" spans="1:30" x14ac:dyDescent="0.35">
      <c r="A447">
        <v>110000</v>
      </c>
      <c r="B447">
        <v>400</v>
      </c>
      <c r="C447">
        <v>70</v>
      </c>
      <c r="D447">
        <v>0.11111111111111099</v>
      </c>
      <c r="E447">
        <v>30.5555555555556</v>
      </c>
      <c r="F447">
        <v>0.1</v>
      </c>
      <c r="G447">
        <v>1.94444444444444E-2</v>
      </c>
      <c r="H447">
        <v>6.1694868844374999E-3</v>
      </c>
      <c r="I447">
        <v>180</v>
      </c>
      <c r="J447">
        <v>180</v>
      </c>
      <c r="K447">
        <v>170</v>
      </c>
      <c r="L447">
        <v>170</v>
      </c>
      <c r="M447">
        <v>40</v>
      </c>
      <c r="N447">
        <v>35.001042815707002</v>
      </c>
      <c r="O447">
        <v>87.784995726866896</v>
      </c>
      <c r="P447">
        <v>25</v>
      </c>
      <c r="Q447">
        <v>1.21631850410997E-2</v>
      </c>
      <c r="R447">
        <v>0.14817552224383501</v>
      </c>
      <c r="S447">
        <v>0.83966129271506496</v>
      </c>
      <c r="T447">
        <v>-12.8922137833103</v>
      </c>
      <c r="U447">
        <v>20.178836838168301</v>
      </c>
      <c r="V447">
        <v>16.489466798133002</v>
      </c>
      <c r="W447">
        <v>4.4895759307731599E-3</v>
      </c>
      <c r="X447">
        <v>6.6540020449661298E-3</v>
      </c>
      <c r="Y447">
        <v>1.6673045791378799E-4</v>
      </c>
      <c r="Z447">
        <v>2.7230635539572598E-3</v>
      </c>
      <c r="AA447">
        <v>51.925154717209097</v>
      </c>
      <c r="AB447">
        <v>0.110716099747507</v>
      </c>
      <c r="AC447">
        <v>0.113486577342768</v>
      </c>
      <c r="AD447">
        <v>0.20305759699805501</v>
      </c>
    </row>
    <row r="448" spans="1:30" x14ac:dyDescent="0.35">
      <c r="A448">
        <v>110000</v>
      </c>
      <c r="B448">
        <v>400</v>
      </c>
      <c r="C448">
        <v>80</v>
      </c>
      <c r="D448">
        <v>0.11111111111111099</v>
      </c>
      <c r="E448">
        <v>30.5555555555556</v>
      </c>
      <c r="F448">
        <v>0.1</v>
      </c>
      <c r="G448">
        <v>2.2222222222222199E-2</v>
      </c>
      <c r="H448">
        <v>8.2439866582388107E-3</v>
      </c>
      <c r="I448">
        <v>180</v>
      </c>
      <c r="J448">
        <v>180</v>
      </c>
      <c r="K448">
        <v>170</v>
      </c>
      <c r="L448">
        <v>170</v>
      </c>
      <c r="M448">
        <v>40</v>
      </c>
      <c r="N448">
        <v>35.001878932980198</v>
      </c>
      <c r="O448">
        <v>87.881370482738703</v>
      </c>
      <c r="P448">
        <v>25</v>
      </c>
      <c r="Q448">
        <v>1.2314777092575399E-2</v>
      </c>
      <c r="R448">
        <v>0.14815278343611399</v>
      </c>
      <c r="S448">
        <v>0.83953243947131095</v>
      </c>
      <c r="T448">
        <v>-12.3192691461088</v>
      </c>
      <c r="U448">
        <v>19.742618845957601</v>
      </c>
      <c r="V448">
        <v>16.869797882977799</v>
      </c>
      <c r="W448">
        <v>4.4882510960161E-3</v>
      </c>
      <c r="X448">
        <v>6.6530273059608397E-3</v>
      </c>
      <c r="Y448">
        <v>2.5530973285669802E-4</v>
      </c>
      <c r="Z448">
        <v>3.0370123887285801E-3</v>
      </c>
      <c r="AA448">
        <v>51.925154717209097</v>
      </c>
      <c r="AB448">
        <v>0.110648099611349</v>
      </c>
      <c r="AC448">
        <v>0.113753380951404</v>
      </c>
      <c r="AD448">
        <v>0.18264691365683999</v>
      </c>
    </row>
    <row r="449" spans="1:30" x14ac:dyDescent="0.35">
      <c r="A449">
        <v>110000</v>
      </c>
      <c r="B449">
        <v>400</v>
      </c>
      <c r="C449">
        <v>90</v>
      </c>
      <c r="D449">
        <v>0.11111111111111099</v>
      </c>
      <c r="E449">
        <v>30.5555555555556</v>
      </c>
      <c r="F449">
        <v>0.1</v>
      </c>
      <c r="G449">
        <v>2.5000000000000001E-2</v>
      </c>
      <c r="H449">
        <v>1.06703557379727E-2</v>
      </c>
      <c r="I449">
        <v>180</v>
      </c>
      <c r="J449">
        <v>180</v>
      </c>
      <c r="K449">
        <v>170</v>
      </c>
      <c r="L449">
        <v>170</v>
      </c>
      <c r="M449">
        <v>40</v>
      </c>
      <c r="N449">
        <v>35.001817248094497</v>
      </c>
      <c r="O449">
        <v>87.955702284458496</v>
      </c>
      <c r="P449">
        <v>25</v>
      </c>
      <c r="Q449">
        <v>1.27519448885779E-2</v>
      </c>
      <c r="R449">
        <v>0.14808720826671301</v>
      </c>
      <c r="S449">
        <v>0.83916084684470904</v>
      </c>
      <c r="T449">
        <v>-11.806012253076499</v>
      </c>
      <c r="U449">
        <v>19.396924248974099</v>
      </c>
      <c r="V449">
        <v>17.1553862323758</v>
      </c>
      <c r="W449">
        <v>4.4859547438357598E-3</v>
      </c>
      <c r="X449">
        <v>6.6485248202036596E-3</v>
      </c>
      <c r="Y449">
        <v>3.73112085033273E-4</v>
      </c>
      <c r="Z449">
        <v>3.3416039484152598E-3</v>
      </c>
      <c r="AA449">
        <v>51.925154717209097</v>
      </c>
      <c r="AB449">
        <v>0.110581617726245</v>
      </c>
      <c r="AC449">
        <v>0.113980912919862</v>
      </c>
      <c r="AD449">
        <v>0.190130405134807</v>
      </c>
    </row>
    <row r="450" spans="1:30" x14ac:dyDescent="0.35">
      <c r="A450">
        <v>110000</v>
      </c>
      <c r="B450">
        <v>400</v>
      </c>
      <c r="C450">
        <v>100</v>
      </c>
      <c r="D450">
        <v>0.11111111111111099</v>
      </c>
      <c r="E450">
        <v>30.5555555555556</v>
      </c>
      <c r="F450">
        <v>0.1</v>
      </c>
      <c r="G450">
        <v>2.7777777777777801E-2</v>
      </c>
      <c r="H450">
        <v>1.32327802395784E-2</v>
      </c>
      <c r="I450">
        <v>180</v>
      </c>
      <c r="J450">
        <v>180</v>
      </c>
      <c r="K450">
        <v>170</v>
      </c>
      <c r="L450">
        <v>170</v>
      </c>
      <c r="M450">
        <v>40</v>
      </c>
      <c r="N450">
        <v>35.001817248094497</v>
      </c>
      <c r="O450">
        <v>88.0307511159277</v>
      </c>
      <c r="P450">
        <v>25</v>
      </c>
      <c r="Q450">
        <v>1.27519448885779E-2</v>
      </c>
      <c r="R450">
        <v>0.14808720826671301</v>
      </c>
      <c r="S450">
        <v>0.83916084684470904</v>
      </c>
      <c r="T450">
        <v>-11.3327373309869</v>
      </c>
      <c r="U450">
        <v>19.1460605358441</v>
      </c>
      <c r="V450">
        <v>17.362898103662701</v>
      </c>
      <c r="W450">
        <v>4.4842807761046001E-3</v>
      </c>
      <c r="X450">
        <v>6.6456712548412997E-3</v>
      </c>
      <c r="Y450">
        <v>5.16123866713127E-4</v>
      </c>
      <c r="Z450">
        <v>3.60466813049751E-3</v>
      </c>
      <c r="AA450">
        <v>51.925154717209097</v>
      </c>
      <c r="AB450">
        <v>0.110513157622324</v>
      </c>
      <c r="AC450">
        <v>0.114177868096399</v>
      </c>
      <c r="AD450">
        <v>0.37599233817129801</v>
      </c>
    </row>
    <row r="451" spans="1:30" x14ac:dyDescent="0.35">
      <c r="A451">
        <v>110000</v>
      </c>
      <c r="B451">
        <v>400</v>
      </c>
      <c r="C451">
        <v>110</v>
      </c>
      <c r="D451">
        <v>0.11111111111111099</v>
      </c>
      <c r="E451">
        <v>30.5555555555556</v>
      </c>
      <c r="F451">
        <v>0.1</v>
      </c>
      <c r="G451">
        <v>3.05555555555556E-2</v>
      </c>
      <c r="H451">
        <v>1.63804709397137E-2</v>
      </c>
      <c r="I451">
        <v>180</v>
      </c>
      <c r="J451">
        <v>180</v>
      </c>
      <c r="K451">
        <v>170</v>
      </c>
      <c r="L451">
        <v>170</v>
      </c>
      <c r="M451">
        <v>40</v>
      </c>
      <c r="N451">
        <v>35.002905449474497</v>
      </c>
      <c r="O451">
        <v>88.083324561071606</v>
      </c>
      <c r="P451">
        <v>25</v>
      </c>
      <c r="Q451">
        <v>1.31660845009755E-2</v>
      </c>
      <c r="R451">
        <v>0.148025087324854</v>
      </c>
      <c r="S451">
        <v>0.83880882817417102</v>
      </c>
      <c r="T451">
        <v>-11.0118514825504</v>
      </c>
      <c r="U451">
        <v>18.9847316079533</v>
      </c>
      <c r="V451">
        <v>17.461034634823999</v>
      </c>
      <c r="W451">
        <v>4.4795499398418703E-3</v>
      </c>
      <c r="X451">
        <v>6.63833291016878E-3</v>
      </c>
      <c r="Y451">
        <v>7.0619567817965497E-4</v>
      </c>
      <c r="Z451">
        <v>3.83587223301679E-3</v>
      </c>
      <c r="AA451">
        <v>51.925154717209097</v>
      </c>
      <c r="AB451">
        <v>0.11041425550223199</v>
      </c>
      <c r="AC451">
        <v>0.114317411008418</v>
      </c>
      <c r="AD451">
        <v>0.24748834273070699</v>
      </c>
    </row>
    <row r="452" spans="1:30" x14ac:dyDescent="0.35">
      <c r="A452">
        <v>110000</v>
      </c>
      <c r="B452">
        <v>400</v>
      </c>
      <c r="C452">
        <v>120</v>
      </c>
      <c r="D452">
        <v>0.11111111111111099</v>
      </c>
      <c r="E452">
        <v>30.5555555555556</v>
      </c>
      <c r="F452">
        <v>0.1</v>
      </c>
      <c r="G452">
        <v>3.3333333333333298E-2</v>
      </c>
      <c r="H452">
        <v>1.9509203595915899E-2</v>
      </c>
      <c r="I452">
        <v>180</v>
      </c>
      <c r="J452">
        <v>180</v>
      </c>
      <c r="K452">
        <v>170</v>
      </c>
      <c r="L452">
        <v>170</v>
      </c>
      <c r="M452">
        <v>40</v>
      </c>
      <c r="N452">
        <v>35.002905449474497</v>
      </c>
      <c r="O452">
        <v>88.135715479491395</v>
      </c>
      <c r="P452">
        <v>25</v>
      </c>
      <c r="Q452">
        <v>1.31660845009755E-2</v>
      </c>
      <c r="R452">
        <v>0.148025087324854</v>
      </c>
      <c r="S452">
        <v>0.83880882817417102</v>
      </c>
      <c r="T452">
        <v>-10.699355052380501</v>
      </c>
      <c r="U452">
        <v>18.980236084978699</v>
      </c>
      <c r="V452">
        <v>17.4189319806101</v>
      </c>
      <c r="W452">
        <v>4.4751750047829202E-3</v>
      </c>
      <c r="X452">
        <v>6.6316383331273101E-3</v>
      </c>
      <c r="Y452">
        <v>9.2248861964592296E-4</v>
      </c>
      <c r="Z452">
        <v>4.0299765800882598E-3</v>
      </c>
      <c r="AA452">
        <v>51.925154717209097</v>
      </c>
      <c r="AB452">
        <v>0.11031430268869299</v>
      </c>
      <c r="AC452">
        <v>0.114415204748293</v>
      </c>
      <c r="AD452">
        <v>0.29995475084967099</v>
      </c>
    </row>
    <row r="453" spans="1:30" x14ac:dyDescent="0.35">
      <c r="A453">
        <v>110000</v>
      </c>
      <c r="B453">
        <v>450</v>
      </c>
      <c r="C453">
        <v>40</v>
      </c>
      <c r="D453">
        <v>0.125</v>
      </c>
      <c r="E453">
        <v>30.5555555555556</v>
      </c>
      <c r="F453">
        <v>0.1</v>
      </c>
      <c r="G453">
        <v>1.1111111111111099E-2</v>
      </c>
      <c r="H453">
        <v>1.54226232411508E-3</v>
      </c>
      <c r="I453">
        <v>180</v>
      </c>
      <c r="J453">
        <v>180</v>
      </c>
      <c r="K453">
        <v>170</v>
      </c>
      <c r="L453">
        <v>170</v>
      </c>
      <c r="M453">
        <v>40</v>
      </c>
      <c r="N453">
        <v>35.002233258645198</v>
      </c>
      <c r="O453">
        <v>87.970043758978306</v>
      </c>
      <c r="P453">
        <v>25</v>
      </c>
      <c r="Q453">
        <v>1.1377642309654899E-2</v>
      </c>
      <c r="R453">
        <v>0.14829335365355201</v>
      </c>
      <c r="S453">
        <v>0.840329004036793</v>
      </c>
      <c r="T453">
        <v>-13.379796054595399</v>
      </c>
      <c r="U453">
        <v>24.9419323484037</v>
      </c>
      <c r="V453">
        <v>16.482918886464201</v>
      </c>
      <c r="W453">
        <v>5.0510074276340503E-3</v>
      </c>
      <c r="X453">
        <v>7.4845946735650698E-3</v>
      </c>
      <c r="Y453" s="5">
        <v>2.3670341204280601E-5</v>
      </c>
      <c r="Z453">
        <v>1.62989697109765E-3</v>
      </c>
      <c r="AA453">
        <v>51.925154717209097</v>
      </c>
      <c r="AB453">
        <v>0.124787773867496</v>
      </c>
      <c r="AC453">
        <v>0.12643910540703299</v>
      </c>
      <c r="AD453">
        <v>0.53908836853362396</v>
      </c>
    </row>
    <row r="454" spans="1:30" x14ac:dyDescent="0.35">
      <c r="A454">
        <v>110000</v>
      </c>
      <c r="B454">
        <v>450</v>
      </c>
      <c r="C454">
        <v>50</v>
      </c>
      <c r="D454">
        <v>0.125</v>
      </c>
      <c r="E454">
        <v>30.5555555555556</v>
      </c>
      <c r="F454">
        <v>0.1</v>
      </c>
      <c r="G454">
        <v>1.38888888888889E-2</v>
      </c>
      <c r="H454">
        <v>2.66074911220915E-3</v>
      </c>
      <c r="I454">
        <v>180</v>
      </c>
      <c r="J454">
        <v>180</v>
      </c>
      <c r="K454">
        <v>170</v>
      </c>
      <c r="L454">
        <v>170</v>
      </c>
      <c r="M454">
        <v>40</v>
      </c>
      <c r="N454">
        <v>34.997839665003298</v>
      </c>
      <c r="O454">
        <v>88.0549997345761</v>
      </c>
      <c r="P454">
        <v>25</v>
      </c>
      <c r="Q454">
        <v>1.1936092116058301E-2</v>
      </c>
      <c r="R454">
        <v>0.148209586182591</v>
      </c>
      <c r="S454">
        <v>0.83985432170135099</v>
      </c>
      <c r="T454">
        <v>-12.667552714372301</v>
      </c>
      <c r="U454">
        <v>24.301457972818799</v>
      </c>
      <c r="V454">
        <v>17.0337342679438</v>
      </c>
      <c r="W454">
        <v>5.0506639549364801E-3</v>
      </c>
      <c r="X454">
        <v>7.48303299060435E-3</v>
      </c>
      <c r="Y454" s="5">
        <v>5.1118810265174401E-5</v>
      </c>
      <c r="Z454">
        <v>2.0222842424478102E-3</v>
      </c>
      <c r="AA454">
        <v>51.925154717209097</v>
      </c>
      <c r="AB454">
        <v>0.12475317766011799</v>
      </c>
      <c r="AC454">
        <v>0.126774685981352</v>
      </c>
      <c r="AD454">
        <v>0.46741851193970702</v>
      </c>
    </row>
    <row r="455" spans="1:30" x14ac:dyDescent="0.35">
      <c r="A455">
        <v>110000</v>
      </c>
      <c r="B455">
        <v>450</v>
      </c>
      <c r="C455">
        <v>60</v>
      </c>
      <c r="D455">
        <v>0.125</v>
      </c>
      <c r="E455">
        <v>30.5555555555556</v>
      </c>
      <c r="F455">
        <v>0.1</v>
      </c>
      <c r="G455">
        <v>1.6666666666666701E-2</v>
      </c>
      <c r="H455">
        <v>4.1331764705767196E-3</v>
      </c>
      <c r="I455">
        <v>180</v>
      </c>
      <c r="J455">
        <v>180</v>
      </c>
      <c r="K455">
        <v>170</v>
      </c>
      <c r="L455">
        <v>170</v>
      </c>
      <c r="M455">
        <v>40</v>
      </c>
      <c r="N455">
        <v>34.999662468993201</v>
      </c>
      <c r="O455">
        <v>88.1552713873198</v>
      </c>
      <c r="P455">
        <v>25</v>
      </c>
      <c r="Q455">
        <v>1.28063286470459E-2</v>
      </c>
      <c r="R455">
        <v>0.148079050702943</v>
      </c>
      <c r="S455">
        <v>0.83911462065001097</v>
      </c>
      <c r="T455">
        <v>-12.034395938508201</v>
      </c>
      <c r="U455">
        <v>23.70183178257</v>
      </c>
      <c r="V455">
        <v>17.516074321291399</v>
      </c>
      <c r="W455">
        <v>5.0461244345075297E-3</v>
      </c>
      <c r="X455">
        <v>7.4786428435469499E-3</v>
      </c>
      <c r="Y455" s="5">
        <v>9.54672094269914E-5</v>
      </c>
      <c r="Z455">
        <v>2.3797393763982798E-3</v>
      </c>
      <c r="AA455">
        <v>51.925154717209097</v>
      </c>
      <c r="AB455">
        <v>0.12467601974069099</v>
      </c>
      <c r="AC455">
        <v>0.127091603931553</v>
      </c>
      <c r="AD455">
        <v>0.39783061861760599</v>
      </c>
    </row>
    <row r="456" spans="1:30" x14ac:dyDescent="0.35">
      <c r="A456">
        <v>110000</v>
      </c>
      <c r="B456">
        <v>450</v>
      </c>
      <c r="C456">
        <v>70</v>
      </c>
      <c r="D456">
        <v>0.125</v>
      </c>
      <c r="E456">
        <v>30.5555555555556</v>
      </c>
      <c r="F456">
        <v>0.1</v>
      </c>
      <c r="G456">
        <v>1.94444444444444E-2</v>
      </c>
      <c r="H456">
        <v>5.8170601230415299E-3</v>
      </c>
      <c r="I456">
        <v>180</v>
      </c>
      <c r="J456">
        <v>180</v>
      </c>
      <c r="K456">
        <v>170</v>
      </c>
      <c r="L456">
        <v>170</v>
      </c>
      <c r="M456">
        <v>40</v>
      </c>
      <c r="N456">
        <v>35.001027158491198</v>
      </c>
      <c r="O456">
        <v>88.246750562677207</v>
      </c>
      <c r="P456">
        <v>25</v>
      </c>
      <c r="Q456">
        <v>1.29779363967905E-2</v>
      </c>
      <c r="R456">
        <v>0.14805330954048099</v>
      </c>
      <c r="S456">
        <v>0.83896875406272797</v>
      </c>
      <c r="T456">
        <v>-11.3989541950509</v>
      </c>
      <c r="U456">
        <v>23.1709708289548</v>
      </c>
      <c r="V456">
        <v>17.9801740673213</v>
      </c>
      <c r="W456">
        <v>5.0455109015817498E-3</v>
      </c>
      <c r="X456">
        <v>7.4786493269982501E-3</v>
      </c>
      <c r="Y456">
        <v>1.5708730968514101E-4</v>
      </c>
      <c r="Z456">
        <v>2.7188767639696599E-3</v>
      </c>
      <c r="AA456">
        <v>51.925154717209097</v>
      </c>
      <c r="AB456">
        <v>0.12461957429824599</v>
      </c>
      <c r="AC456">
        <v>0.12738963688872301</v>
      </c>
      <c r="AD456">
        <v>0.187420942433599</v>
      </c>
    </row>
    <row r="457" spans="1:30" x14ac:dyDescent="0.35">
      <c r="A457">
        <v>110000</v>
      </c>
      <c r="B457">
        <v>450</v>
      </c>
      <c r="C457">
        <v>80</v>
      </c>
      <c r="D457">
        <v>0.125</v>
      </c>
      <c r="E457">
        <v>30.5555555555556</v>
      </c>
      <c r="F457">
        <v>0.1</v>
      </c>
      <c r="G457">
        <v>2.2222222222222199E-2</v>
      </c>
      <c r="H457">
        <v>7.8301454676382408E-3</v>
      </c>
      <c r="I457">
        <v>180</v>
      </c>
      <c r="J457">
        <v>180</v>
      </c>
      <c r="K457">
        <v>170</v>
      </c>
      <c r="L457">
        <v>170</v>
      </c>
      <c r="M457">
        <v>40</v>
      </c>
      <c r="N457">
        <v>35.000862266548197</v>
      </c>
      <c r="O457">
        <v>88.320699734787993</v>
      </c>
      <c r="P457">
        <v>25</v>
      </c>
      <c r="Q457">
        <v>1.35383260368695E-2</v>
      </c>
      <c r="R457">
        <v>0.14796925109447001</v>
      </c>
      <c r="S457">
        <v>0.83849242286866099</v>
      </c>
      <c r="T457">
        <v>-10.830330659926499</v>
      </c>
      <c r="U457">
        <v>22.707787887888799</v>
      </c>
      <c r="V457">
        <v>18.364402404729599</v>
      </c>
      <c r="W457">
        <v>5.0434372798663502E-3</v>
      </c>
      <c r="X457">
        <v>7.4747502019455996E-3</v>
      </c>
      <c r="Y457">
        <v>2.4232193385677301E-4</v>
      </c>
      <c r="Z457">
        <v>3.0586173080997402E-3</v>
      </c>
      <c r="AA457">
        <v>51.925154717209097</v>
      </c>
      <c r="AB457">
        <v>0.124561412786291</v>
      </c>
      <c r="AC457">
        <v>0.127659020202991</v>
      </c>
      <c r="AD457">
        <v>0.212110783895714</v>
      </c>
    </row>
    <row r="458" spans="1:30" x14ac:dyDescent="0.35">
      <c r="A458">
        <v>110000</v>
      </c>
      <c r="B458">
        <v>450</v>
      </c>
      <c r="C458">
        <v>90</v>
      </c>
      <c r="D458">
        <v>0.125</v>
      </c>
      <c r="E458">
        <v>30.5555555555556</v>
      </c>
      <c r="F458">
        <v>0.1</v>
      </c>
      <c r="G458">
        <v>2.5000000000000001E-2</v>
      </c>
      <c r="H458">
        <v>1.00335426192481E-2</v>
      </c>
      <c r="I458">
        <v>180</v>
      </c>
      <c r="J458">
        <v>180</v>
      </c>
      <c r="K458">
        <v>170</v>
      </c>
      <c r="L458">
        <v>170</v>
      </c>
      <c r="M458">
        <v>40</v>
      </c>
      <c r="N458">
        <v>35.001600059896298</v>
      </c>
      <c r="O458">
        <v>88.404735009181096</v>
      </c>
      <c r="P458">
        <v>25</v>
      </c>
      <c r="Q458">
        <v>1.3713748256119099E-2</v>
      </c>
      <c r="R458">
        <v>0.14794293776158199</v>
      </c>
      <c r="S458">
        <v>0.838343313982299</v>
      </c>
      <c r="T458">
        <v>-10.3003324963398</v>
      </c>
      <c r="U458">
        <v>22.315272022991401</v>
      </c>
      <c r="V458">
        <v>18.691393007009498</v>
      </c>
      <c r="W458">
        <v>5.0413761391746503E-3</v>
      </c>
      <c r="X458">
        <v>7.4728887155249002E-3</v>
      </c>
      <c r="Y458">
        <v>3.5033436787553298E-4</v>
      </c>
      <c r="Z458">
        <v>3.3534276444007801E-3</v>
      </c>
      <c r="AA458">
        <v>51.925154717209097</v>
      </c>
      <c r="AB458">
        <v>0.12448813523586499</v>
      </c>
      <c r="AC458">
        <v>0.12790418901314601</v>
      </c>
      <c r="AD458">
        <v>0.149404068886031</v>
      </c>
    </row>
    <row r="459" spans="1:30" x14ac:dyDescent="0.35">
      <c r="A459">
        <v>110000</v>
      </c>
      <c r="B459">
        <v>450</v>
      </c>
      <c r="C459">
        <v>100</v>
      </c>
      <c r="D459">
        <v>0.125</v>
      </c>
      <c r="E459">
        <v>30.5555555555556</v>
      </c>
      <c r="F459">
        <v>0.1</v>
      </c>
      <c r="G459">
        <v>2.7777777777777801E-2</v>
      </c>
      <c r="H459">
        <v>1.25388143167777E-2</v>
      </c>
      <c r="I459">
        <v>180</v>
      </c>
      <c r="J459">
        <v>180</v>
      </c>
      <c r="K459">
        <v>170</v>
      </c>
      <c r="L459">
        <v>170</v>
      </c>
      <c r="M459">
        <v>40</v>
      </c>
      <c r="N459">
        <v>35.002045194626803</v>
      </c>
      <c r="O459">
        <v>88.467726493461996</v>
      </c>
      <c r="P459">
        <v>25</v>
      </c>
      <c r="Q459">
        <v>1.4138126371236201E-2</v>
      </c>
      <c r="R459">
        <v>0.147879281044315</v>
      </c>
      <c r="S459">
        <v>0.83798259258444896</v>
      </c>
      <c r="T459">
        <v>-9.8537702552672304</v>
      </c>
      <c r="U459">
        <v>22.017093715146999</v>
      </c>
      <c r="V459">
        <v>18.918107350725499</v>
      </c>
      <c r="W459">
        <v>5.0381098006689303E-3</v>
      </c>
      <c r="X459">
        <v>7.4676545643191797E-3</v>
      </c>
      <c r="Y459">
        <v>4.8820102119330998E-4</v>
      </c>
      <c r="Z459">
        <v>3.6431511194715801E-3</v>
      </c>
      <c r="AA459">
        <v>51.925154717209097</v>
      </c>
      <c r="AB459">
        <v>0.124406388047961</v>
      </c>
      <c r="AC459">
        <v>0.12811131463255299</v>
      </c>
      <c r="AD459">
        <v>0.364940905756097</v>
      </c>
    </row>
    <row r="460" spans="1:30" x14ac:dyDescent="0.35">
      <c r="A460">
        <v>110000</v>
      </c>
      <c r="B460">
        <v>450</v>
      </c>
      <c r="C460">
        <v>110</v>
      </c>
      <c r="D460">
        <v>0.125</v>
      </c>
      <c r="E460">
        <v>30.5555555555556</v>
      </c>
      <c r="F460">
        <v>0.1</v>
      </c>
      <c r="G460">
        <v>3.05555555555556E-2</v>
      </c>
      <c r="H460">
        <v>1.51702405475559E-2</v>
      </c>
      <c r="I460">
        <v>180</v>
      </c>
      <c r="J460">
        <v>180</v>
      </c>
      <c r="K460">
        <v>170</v>
      </c>
      <c r="L460">
        <v>170</v>
      </c>
      <c r="M460">
        <v>40</v>
      </c>
      <c r="N460">
        <v>35.002531621450103</v>
      </c>
      <c r="O460">
        <v>88.533756976057106</v>
      </c>
      <c r="P460">
        <v>25</v>
      </c>
      <c r="Q460">
        <v>1.4274786491204099E-2</v>
      </c>
      <c r="R460">
        <v>0.147858782026319</v>
      </c>
      <c r="S460">
        <v>0.83786643148247697</v>
      </c>
      <c r="T460">
        <v>-9.45750145571742</v>
      </c>
      <c r="U460">
        <v>21.802917762508098</v>
      </c>
      <c r="V460">
        <v>19.072835007455801</v>
      </c>
      <c r="W460">
        <v>5.0348669403639202E-3</v>
      </c>
      <c r="X460">
        <v>7.4634304632068497E-3</v>
      </c>
      <c r="Y460">
        <v>6.5221181706045801E-4</v>
      </c>
      <c r="Z460">
        <v>3.8875323280510399E-3</v>
      </c>
      <c r="AA460">
        <v>51.925154717209097</v>
      </c>
      <c r="AB460">
        <v>0.124320979648063</v>
      </c>
      <c r="AC460">
        <v>0.12828711267710499</v>
      </c>
      <c r="AD460">
        <v>0.22317561485604701</v>
      </c>
    </row>
    <row r="461" spans="1:30" x14ac:dyDescent="0.35">
      <c r="A461" s="4">
        <v>110000</v>
      </c>
      <c r="B461" s="4">
        <v>450</v>
      </c>
      <c r="C461" s="4">
        <v>120</v>
      </c>
      <c r="D461">
        <v>0.125</v>
      </c>
      <c r="E461">
        <v>30.5555555555556</v>
      </c>
      <c r="F461">
        <v>0.1</v>
      </c>
      <c r="G461">
        <v>3.3333333333333298E-2</v>
      </c>
      <c r="H461">
        <v>1.8064675095965699E-2</v>
      </c>
      <c r="I461">
        <v>180</v>
      </c>
      <c r="J461">
        <v>180</v>
      </c>
      <c r="K461">
        <v>170</v>
      </c>
      <c r="L461">
        <v>170</v>
      </c>
      <c r="M461">
        <v>40</v>
      </c>
      <c r="N461">
        <v>35.002435635630498</v>
      </c>
      <c r="O461">
        <v>88.577555594691006</v>
      </c>
      <c r="P461">
        <v>25</v>
      </c>
      <c r="Q461">
        <v>1.4472493794208801E-2</v>
      </c>
      <c r="R461">
        <v>0.147829125930869</v>
      </c>
      <c r="S461">
        <v>0.83769838027492305</v>
      </c>
      <c r="T461">
        <v>-9.1143044276964709</v>
      </c>
      <c r="U461">
        <v>21.661071991910799</v>
      </c>
      <c r="V461">
        <v>19.161515151699199</v>
      </c>
      <c r="W461">
        <v>5.0316870211675399E-3</v>
      </c>
      <c r="X461">
        <v>7.4574864386618396E-3</v>
      </c>
      <c r="Y461">
        <v>8.5092490072404404E-4</v>
      </c>
      <c r="Z461">
        <v>4.0907784624898804E-3</v>
      </c>
      <c r="AA461">
        <v>51.925154717209097</v>
      </c>
      <c r="AB461">
        <v>0.124260668563768</v>
      </c>
      <c r="AC461">
        <v>0.12842036924048</v>
      </c>
      <c r="AD461" t="s">
        <v>41</v>
      </c>
    </row>
    <row r="462" spans="1:30" x14ac:dyDescent="0.35">
      <c r="A462">
        <v>110000</v>
      </c>
      <c r="B462">
        <v>500</v>
      </c>
      <c r="C462">
        <v>40</v>
      </c>
      <c r="D462">
        <v>0.13888888888888901</v>
      </c>
      <c r="E462">
        <v>30.5555555555556</v>
      </c>
      <c r="F462">
        <v>0.1</v>
      </c>
      <c r="G462">
        <v>1.1111111111111099E-2</v>
      </c>
      <c r="H462">
        <v>1.46036907722537E-3</v>
      </c>
      <c r="I462">
        <v>180</v>
      </c>
      <c r="J462">
        <v>180</v>
      </c>
      <c r="K462">
        <v>170</v>
      </c>
      <c r="L462">
        <v>170</v>
      </c>
      <c r="M462">
        <v>40</v>
      </c>
      <c r="N462">
        <v>35.002327034899501</v>
      </c>
      <c r="O462">
        <v>88.359351061450198</v>
      </c>
      <c r="P462">
        <v>25</v>
      </c>
      <c r="Q462">
        <v>1.2069036941251301E-2</v>
      </c>
      <c r="R462">
        <v>0.148189644458812</v>
      </c>
      <c r="S462">
        <v>0.83974131859993595</v>
      </c>
      <c r="T462">
        <v>-11.9081610876933</v>
      </c>
      <c r="U462">
        <v>27.981805237972399</v>
      </c>
      <c r="V462">
        <v>17.956098646263399</v>
      </c>
      <c r="W462">
        <v>5.6076959895693104E-3</v>
      </c>
      <c r="X462">
        <v>8.30953623414637E-3</v>
      </c>
      <c r="Y462" s="5">
        <v>2.2409996251319601E-5</v>
      </c>
      <c r="Z462">
        <v>1.6326212197562699E-3</v>
      </c>
      <c r="AA462">
        <v>51.925154717209097</v>
      </c>
      <c r="AB462">
        <v>0.13868109502992801</v>
      </c>
      <c r="AC462">
        <v>0.140329821387398</v>
      </c>
      <c r="AD462">
        <v>0.30786086285511499</v>
      </c>
    </row>
    <row r="463" spans="1:30" x14ac:dyDescent="0.35">
      <c r="A463">
        <v>110000</v>
      </c>
      <c r="B463">
        <v>500</v>
      </c>
      <c r="C463">
        <v>50</v>
      </c>
      <c r="D463">
        <v>0.13888888888888901</v>
      </c>
      <c r="E463">
        <v>30.5555555555556</v>
      </c>
      <c r="F463">
        <v>0.1</v>
      </c>
      <c r="G463">
        <v>1.38888888888889E-2</v>
      </c>
      <c r="H463">
        <v>2.5483816254662701E-3</v>
      </c>
      <c r="I463">
        <v>180</v>
      </c>
      <c r="J463">
        <v>180</v>
      </c>
      <c r="K463">
        <v>170</v>
      </c>
      <c r="L463">
        <v>170</v>
      </c>
      <c r="M463">
        <v>40</v>
      </c>
      <c r="N463">
        <v>34.999165760609898</v>
      </c>
      <c r="O463">
        <v>88.565476146242403</v>
      </c>
      <c r="P463">
        <v>25</v>
      </c>
      <c r="Q463">
        <v>1.3018191006060199E-2</v>
      </c>
      <c r="R463">
        <v>0.14804727134909099</v>
      </c>
      <c r="S463">
        <v>0.83893453764484904</v>
      </c>
      <c r="T463">
        <v>-11.267990232057301</v>
      </c>
      <c r="U463">
        <v>27.318684233220399</v>
      </c>
      <c r="V463">
        <v>18.460854808352</v>
      </c>
      <c r="W463">
        <v>5.6013675730071802E-3</v>
      </c>
      <c r="X463">
        <v>8.3045070224485006E-3</v>
      </c>
      <c r="Y463" s="5">
        <v>4.8950891477961503E-5</v>
      </c>
      <c r="Z463">
        <v>2.0280943370426601E-3</v>
      </c>
      <c r="AA463">
        <v>51.925154717209097</v>
      </c>
      <c r="AB463">
        <v>0.13855968412678499</v>
      </c>
      <c r="AC463">
        <v>0.14066642854671499</v>
      </c>
      <c r="AD463">
        <v>0.45823283979722101</v>
      </c>
    </row>
    <row r="464" spans="1:30" x14ac:dyDescent="0.35">
      <c r="A464">
        <v>110000</v>
      </c>
      <c r="B464">
        <v>500</v>
      </c>
      <c r="C464">
        <v>60</v>
      </c>
      <c r="D464">
        <v>0.13888888888888901</v>
      </c>
      <c r="E464">
        <v>30.5555555555556</v>
      </c>
      <c r="F464">
        <v>0.1</v>
      </c>
      <c r="G464">
        <v>1.6666666666666701E-2</v>
      </c>
      <c r="H464">
        <v>3.9371612373834E-3</v>
      </c>
      <c r="I464">
        <v>180</v>
      </c>
      <c r="J464">
        <v>180</v>
      </c>
      <c r="K464">
        <v>170</v>
      </c>
      <c r="L464">
        <v>170</v>
      </c>
      <c r="M464">
        <v>40</v>
      </c>
      <c r="N464">
        <v>35.000156838184999</v>
      </c>
      <c r="O464">
        <v>88.523188525069898</v>
      </c>
      <c r="P464">
        <v>25</v>
      </c>
      <c r="Q464">
        <v>1.35227024628764E-2</v>
      </c>
      <c r="R464">
        <v>0.147971594630569</v>
      </c>
      <c r="S464">
        <v>0.83850570290655502</v>
      </c>
      <c r="T464">
        <v>-10.5443259204336</v>
      </c>
      <c r="U464">
        <v>26.717435324158298</v>
      </c>
      <c r="V464">
        <v>18.983368484375401</v>
      </c>
      <c r="W464">
        <v>5.6028784941121101E-3</v>
      </c>
      <c r="X464">
        <v>8.3025311020657796E-3</v>
      </c>
      <c r="Y464" s="5">
        <v>9.0898852809432498E-5</v>
      </c>
      <c r="Z464">
        <v>2.3816555854387E-3</v>
      </c>
      <c r="AA464">
        <v>51.925154717209097</v>
      </c>
      <c r="AB464">
        <v>0.13859830907145501</v>
      </c>
      <c r="AC464">
        <v>0.14098754987488399</v>
      </c>
      <c r="AD464">
        <v>0.42828572835817103</v>
      </c>
    </row>
    <row r="465" spans="1:30" x14ac:dyDescent="0.35">
      <c r="A465">
        <v>110000</v>
      </c>
      <c r="B465">
        <v>500</v>
      </c>
      <c r="C465">
        <v>70</v>
      </c>
      <c r="D465">
        <v>0.13888888888888901</v>
      </c>
      <c r="E465">
        <v>30.5555555555556</v>
      </c>
      <c r="F465">
        <v>0.1</v>
      </c>
      <c r="G465">
        <v>1.94444444444444E-2</v>
      </c>
      <c r="H465">
        <v>5.5987630920227302E-3</v>
      </c>
      <c r="I465">
        <v>180</v>
      </c>
      <c r="J465">
        <v>180</v>
      </c>
      <c r="K465">
        <v>170</v>
      </c>
      <c r="L465">
        <v>170</v>
      </c>
      <c r="M465">
        <v>40</v>
      </c>
      <c r="N465">
        <v>35.0002104974742</v>
      </c>
      <c r="O465">
        <v>88.620372751037493</v>
      </c>
      <c r="P465">
        <v>25</v>
      </c>
      <c r="Q465">
        <v>1.40957636068122E-2</v>
      </c>
      <c r="R465">
        <v>0.14788563545897801</v>
      </c>
      <c r="S465">
        <v>0.83801860093420999</v>
      </c>
      <c r="T465">
        <v>-9.9252025796660508</v>
      </c>
      <c r="U465">
        <v>26.165620776883799</v>
      </c>
      <c r="V465">
        <v>19.412926911597399</v>
      </c>
      <c r="W465">
        <v>5.5982350574535697E-3</v>
      </c>
      <c r="X465">
        <v>8.2992077334224992E-3</v>
      </c>
      <c r="Y465">
        <v>1.5114190999048101E-4</v>
      </c>
      <c r="Z465">
        <v>2.74589811307414E-3</v>
      </c>
      <c r="AA465">
        <v>51.925154717209097</v>
      </c>
      <c r="AB465">
        <v>0.13847897198085499</v>
      </c>
      <c r="AC465">
        <v>0.14128583383641</v>
      </c>
      <c r="AD465">
        <v>0.20836758522632901</v>
      </c>
    </row>
    <row r="466" spans="1:30" x14ac:dyDescent="0.35">
      <c r="A466">
        <v>110000</v>
      </c>
      <c r="B466">
        <v>500</v>
      </c>
      <c r="C466">
        <v>80</v>
      </c>
      <c r="D466">
        <v>0.13888888888888901</v>
      </c>
      <c r="E466">
        <v>30.5555555555556</v>
      </c>
      <c r="F466">
        <v>0.1</v>
      </c>
      <c r="G466">
        <v>2.2222222222222199E-2</v>
      </c>
      <c r="H466">
        <v>7.5350226321128904E-3</v>
      </c>
      <c r="I466">
        <v>180</v>
      </c>
      <c r="J466">
        <v>180</v>
      </c>
      <c r="K466">
        <v>170</v>
      </c>
      <c r="L466">
        <v>170</v>
      </c>
      <c r="M466">
        <v>40</v>
      </c>
      <c r="N466">
        <v>35.000736348853799</v>
      </c>
      <c r="O466">
        <v>88.6896102027886</v>
      </c>
      <c r="P466">
        <v>25</v>
      </c>
      <c r="Q466">
        <v>1.46234916475948E-2</v>
      </c>
      <c r="R466">
        <v>0.147806476252861</v>
      </c>
      <c r="S466">
        <v>0.83757003209954395</v>
      </c>
      <c r="T466">
        <v>-9.3704306311983494</v>
      </c>
      <c r="U466">
        <v>25.684655890167502</v>
      </c>
      <c r="V466">
        <v>19.801360947810501</v>
      </c>
      <c r="W466">
        <v>5.5959020437171599E-3</v>
      </c>
      <c r="X466">
        <v>8.2954732472223895E-3</v>
      </c>
      <c r="Y466">
        <v>2.33047739682662E-4</v>
      </c>
      <c r="Z466">
        <v>3.07102196015978E-3</v>
      </c>
      <c r="AA466">
        <v>51.925154717209097</v>
      </c>
      <c r="AB466">
        <v>0.138433828952332</v>
      </c>
      <c r="AC466">
        <v>0.14156115840209499</v>
      </c>
      <c r="AD466">
        <v>0.202287197209363</v>
      </c>
    </row>
    <row r="467" spans="1:30" x14ac:dyDescent="0.35">
      <c r="A467">
        <v>110000</v>
      </c>
      <c r="B467">
        <v>500</v>
      </c>
      <c r="C467">
        <v>90</v>
      </c>
      <c r="D467">
        <v>0.13888888888888901</v>
      </c>
      <c r="E467">
        <v>30.5555555555556</v>
      </c>
      <c r="F467">
        <v>0.1</v>
      </c>
      <c r="G467">
        <v>2.5000000000000001E-2</v>
      </c>
      <c r="H467">
        <v>9.6728299377946397E-3</v>
      </c>
      <c r="I467">
        <v>180</v>
      </c>
      <c r="J467">
        <v>180</v>
      </c>
      <c r="K467">
        <v>170</v>
      </c>
      <c r="L467">
        <v>170</v>
      </c>
      <c r="M467">
        <v>40</v>
      </c>
      <c r="N467">
        <v>35.000458071780997</v>
      </c>
      <c r="O467">
        <v>88.766113370377894</v>
      </c>
      <c r="P467">
        <v>25</v>
      </c>
      <c r="Q467">
        <v>1.49216884338941E-2</v>
      </c>
      <c r="R467">
        <v>0.14776174673491599</v>
      </c>
      <c r="S467">
        <v>0.83731656483118999</v>
      </c>
      <c r="T467">
        <v>-8.81965301758542</v>
      </c>
      <c r="U467">
        <v>25.265037693167201</v>
      </c>
      <c r="V467">
        <v>20.1405929398911</v>
      </c>
      <c r="W467">
        <v>5.5936903606468701E-3</v>
      </c>
      <c r="X467">
        <v>8.2928685887604901E-3</v>
      </c>
      <c r="Y467">
        <v>3.37471179830365E-4</v>
      </c>
      <c r="Z467">
        <v>3.3675794441572799E-3</v>
      </c>
      <c r="AA467">
        <v>51.925154717209097</v>
      </c>
      <c r="AB467">
        <v>0.13837512473393801</v>
      </c>
      <c r="AC467">
        <v>0.141812152611001</v>
      </c>
      <c r="AD467">
        <v>0.17677273411914701</v>
      </c>
    </row>
    <row r="468" spans="1:30" x14ac:dyDescent="0.35">
      <c r="A468">
        <v>110000</v>
      </c>
      <c r="B468">
        <v>500</v>
      </c>
      <c r="C468">
        <v>100</v>
      </c>
      <c r="D468">
        <v>0.13888888888888901</v>
      </c>
      <c r="E468">
        <v>30.5555555555556</v>
      </c>
      <c r="F468">
        <v>0.1</v>
      </c>
      <c r="G468">
        <v>2.7777777777777801E-2</v>
      </c>
      <c r="H468">
        <v>1.20819255971108E-2</v>
      </c>
      <c r="I468">
        <v>180</v>
      </c>
      <c r="J468">
        <v>180</v>
      </c>
      <c r="K468">
        <v>170</v>
      </c>
      <c r="L468">
        <v>170</v>
      </c>
      <c r="M468">
        <v>40</v>
      </c>
      <c r="N468">
        <v>35.001504805337497</v>
      </c>
      <c r="O468">
        <v>88.823771809045695</v>
      </c>
      <c r="P468">
        <v>25</v>
      </c>
      <c r="Q468">
        <v>1.5418866989173901E-2</v>
      </c>
      <c r="R468">
        <v>0.14768716995162401</v>
      </c>
      <c r="S468">
        <v>0.83689396305920205</v>
      </c>
      <c r="T468">
        <v>-8.3806603779996802</v>
      </c>
      <c r="U468">
        <v>24.934601495271</v>
      </c>
      <c r="V468">
        <v>20.378248018958899</v>
      </c>
      <c r="W468">
        <v>5.5899055373036903E-3</v>
      </c>
      <c r="X468">
        <v>8.2872926837289397E-3</v>
      </c>
      <c r="Y468">
        <v>4.6989428823001098E-4</v>
      </c>
      <c r="Z468">
        <v>3.6647498552018001E-3</v>
      </c>
      <c r="AA468">
        <v>51.925154717209097</v>
      </c>
      <c r="AB468">
        <v>0.138292052497898</v>
      </c>
      <c r="AC468">
        <v>0.14202867705271099</v>
      </c>
      <c r="AD468">
        <v>0.35400844907922502</v>
      </c>
    </row>
    <row r="469" spans="1:30" x14ac:dyDescent="0.35">
      <c r="A469" s="4">
        <v>110000</v>
      </c>
      <c r="B469" s="4">
        <v>500</v>
      </c>
      <c r="C469" s="4">
        <v>110</v>
      </c>
      <c r="D469">
        <v>0.13888888888888901</v>
      </c>
      <c r="E469">
        <v>30.5555555555556</v>
      </c>
      <c r="F469">
        <v>0.1</v>
      </c>
      <c r="G469">
        <v>3.05555555555556E-2</v>
      </c>
      <c r="H469">
        <v>1.4495594429509699E-2</v>
      </c>
      <c r="I469">
        <v>180</v>
      </c>
      <c r="J469">
        <v>180</v>
      </c>
      <c r="K469">
        <v>170</v>
      </c>
      <c r="L469">
        <v>170</v>
      </c>
      <c r="M469">
        <v>40</v>
      </c>
      <c r="N469">
        <v>35.001504805337497</v>
      </c>
      <c r="O469">
        <v>88.821980484608503</v>
      </c>
      <c r="P469">
        <v>25</v>
      </c>
      <c r="Q469">
        <v>1.5418866989173901E-2</v>
      </c>
      <c r="R469">
        <v>0.14768716995162401</v>
      </c>
      <c r="S469">
        <v>0.83689396305920205</v>
      </c>
      <c r="T469">
        <v>-0.13888888888888901</v>
      </c>
      <c r="U469">
        <v>24.669101740306601</v>
      </c>
      <c r="V469" t="s">
        <v>41</v>
      </c>
      <c r="W469" t="s">
        <v>41</v>
      </c>
      <c r="X469">
        <v>8.2851350093764604E-3</v>
      </c>
      <c r="Y469">
        <v>6.2215187794530103E-4</v>
      </c>
      <c r="Z469" t="s">
        <v>41</v>
      </c>
      <c r="AA469">
        <v>51.925154717209097</v>
      </c>
      <c r="AB469" t="s">
        <v>41</v>
      </c>
      <c r="AC469">
        <v>0.14222367385432999</v>
      </c>
      <c r="AD469">
        <v>0.20982403646519601</v>
      </c>
    </row>
    <row r="470" spans="1:30" x14ac:dyDescent="0.35">
      <c r="A470" s="4">
        <v>110000</v>
      </c>
      <c r="B470" s="4">
        <v>500</v>
      </c>
      <c r="C470" s="4">
        <v>120</v>
      </c>
      <c r="D470">
        <v>0.13888888888888901</v>
      </c>
      <c r="E470">
        <v>30.5555555555556</v>
      </c>
      <c r="F470">
        <v>0.1</v>
      </c>
      <c r="G470">
        <v>3.3333333333333298E-2</v>
      </c>
      <c r="H470">
        <v>1.7016695189476499E-2</v>
      </c>
      <c r="I470">
        <v>180</v>
      </c>
      <c r="J470">
        <v>180</v>
      </c>
      <c r="K470">
        <v>170</v>
      </c>
      <c r="L470">
        <v>170</v>
      </c>
      <c r="M470">
        <v>40</v>
      </c>
      <c r="N470">
        <v>35.001504805337497</v>
      </c>
      <c r="O470">
        <v>88.8203992289816</v>
      </c>
      <c r="P470">
        <v>25</v>
      </c>
      <c r="Q470">
        <v>1.5418866989173901E-2</v>
      </c>
      <c r="R470">
        <v>0.14768716995162401</v>
      </c>
      <c r="S470">
        <v>0.83689396305920205</v>
      </c>
      <c r="T470">
        <v>-0.13888888888888901</v>
      </c>
      <c r="U470">
        <v>24.469085395325202</v>
      </c>
      <c r="V470" t="s">
        <v>41</v>
      </c>
      <c r="W470" t="s">
        <v>41</v>
      </c>
      <c r="X470">
        <v>8.2819385557620206E-3</v>
      </c>
      <c r="Y470">
        <v>7.9958168513686104E-4</v>
      </c>
      <c r="Z470" t="s">
        <v>41</v>
      </c>
      <c r="AA470">
        <v>51.925154717209097</v>
      </c>
      <c r="AB470" t="s">
        <v>41</v>
      </c>
      <c r="AC470">
        <v>0.14238731479597699</v>
      </c>
      <c r="AD470">
        <v>0.123825515654815</v>
      </c>
    </row>
    <row r="471" spans="1:30" x14ac:dyDescent="0.35">
      <c r="A471">
        <v>110000</v>
      </c>
      <c r="B471">
        <v>550</v>
      </c>
      <c r="C471">
        <v>40</v>
      </c>
      <c r="D471">
        <v>0.15277777777777801</v>
      </c>
      <c r="E471">
        <v>30.5555555555556</v>
      </c>
      <c r="F471">
        <v>0.1</v>
      </c>
      <c r="G471">
        <v>1.1111111111111099E-2</v>
      </c>
      <c r="H471">
        <v>1.3903786219691299E-3</v>
      </c>
      <c r="I471">
        <v>180</v>
      </c>
      <c r="J471">
        <v>180</v>
      </c>
      <c r="K471">
        <v>170</v>
      </c>
      <c r="L471">
        <v>170</v>
      </c>
      <c r="M471">
        <v>40</v>
      </c>
      <c r="N471">
        <v>35.004187306523498</v>
      </c>
      <c r="O471">
        <v>88.680241385564997</v>
      </c>
      <c r="P471">
        <v>25</v>
      </c>
      <c r="Q471">
        <v>1.2661597660544401E-2</v>
      </c>
      <c r="R471">
        <v>0.14810076035091799</v>
      </c>
      <c r="S471">
        <v>0.83923764198853701</v>
      </c>
      <c r="T471">
        <v>-10.6079461467575</v>
      </c>
      <c r="U471">
        <v>31.0148615619228</v>
      </c>
      <c r="V471">
        <v>19.403153247658299</v>
      </c>
      <c r="W471">
        <v>6.1616322107698298E-3</v>
      </c>
      <c r="X471">
        <v>9.1342813114495998E-3</v>
      </c>
      <c r="Y471" s="5">
        <v>2.13334575727439E-5</v>
      </c>
      <c r="Z471">
        <v>1.63731466010644E-3</v>
      </c>
      <c r="AA471">
        <v>51.925154717209097</v>
      </c>
      <c r="AB471">
        <v>0.152511019612312</v>
      </c>
      <c r="AC471">
        <v>0.15422019505602699</v>
      </c>
      <c r="AD471">
        <v>0.29642422753747999</v>
      </c>
    </row>
    <row r="472" spans="1:30" x14ac:dyDescent="0.35">
      <c r="A472">
        <v>110000</v>
      </c>
      <c r="B472">
        <v>550</v>
      </c>
      <c r="C472">
        <v>50</v>
      </c>
      <c r="D472">
        <v>0.15277777777777801</v>
      </c>
      <c r="E472">
        <v>30.5555555555556</v>
      </c>
      <c r="F472">
        <v>0.1</v>
      </c>
      <c r="G472">
        <v>1.38888888888889E-2</v>
      </c>
      <c r="H472">
        <v>2.4282078572305001E-3</v>
      </c>
      <c r="I472">
        <v>180</v>
      </c>
      <c r="J472">
        <v>180</v>
      </c>
      <c r="K472">
        <v>170</v>
      </c>
      <c r="L472">
        <v>170</v>
      </c>
      <c r="M472">
        <v>40</v>
      </c>
      <c r="N472">
        <v>34.999600572456004</v>
      </c>
      <c r="O472">
        <v>88.7671443639872</v>
      </c>
      <c r="P472">
        <v>25</v>
      </c>
      <c r="Q472">
        <v>1.3632581936925601E-2</v>
      </c>
      <c r="R472">
        <v>0.14795511270946099</v>
      </c>
      <c r="S472">
        <v>0.838412305353613</v>
      </c>
      <c r="T472">
        <v>-9.7835908052089806</v>
      </c>
      <c r="U472">
        <v>30.347085089789701</v>
      </c>
      <c r="V472">
        <v>19.917514550700201</v>
      </c>
      <c r="W472">
        <v>6.15855895468725E-3</v>
      </c>
      <c r="X472">
        <v>9.1283485863183998E-3</v>
      </c>
      <c r="Y472" s="5">
        <v>4.6632722980354502E-5</v>
      </c>
      <c r="Z472">
        <v>2.0057774141240001E-3</v>
      </c>
      <c r="AA472">
        <v>51.925154717209097</v>
      </c>
      <c r="AB472">
        <v>0.152511554897867</v>
      </c>
      <c r="AC472">
        <v>0.154558449515772</v>
      </c>
      <c r="AD472">
        <v>0.22850361675321201</v>
      </c>
    </row>
    <row r="473" spans="1:30" x14ac:dyDescent="0.35">
      <c r="A473">
        <v>110000</v>
      </c>
      <c r="B473">
        <v>550</v>
      </c>
      <c r="C473">
        <v>60</v>
      </c>
      <c r="D473">
        <v>0.15277777777777801</v>
      </c>
      <c r="E473">
        <v>30.5555555555556</v>
      </c>
      <c r="F473">
        <v>0.1</v>
      </c>
      <c r="G473">
        <v>1.6666666666666701E-2</v>
      </c>
      <c r="H473">
        <v>3.7833950561384001E-3</v>
      </c>
      <c r="I473">
        <v>180</v>
      </c>
      <c r="J473">
        <v>180</v>
      </c>
      <c r="K473">
        <v>170</v>
      </c>
      <c r="L473">
        <v>170</v>
      </c>
      <c r="M473">
        <v>40</v>
      </c>
      <c r="N473">
        <v>35.000145196056003</v>
      </c>
      <c r="O473">
        <v>88.840997449427206</v>
      </c>
      <c r="P473">
        <v>25</v>
      </c>
      <c r="Q473">
        <v>1.43313388057166E-2</v>
      </c>
      <c r="R473">
        <v>0.147850299179143</v>
      </c>
      <c r="S473">
        <v>0.83781836201514104</v>
      </c>
      <c r="T473">
        <v>-9.1391466562497108</v>
      </c>
      <c r="U473">
        <v>29.732003488396</v>
      </c>
      <c r="V473">
        <v>20.394551268481301</v>
      </c>
      <c r="W473">
        <v>6.1554554386032603E-3</v>
      </c>
      <c r="X473">
        <v>9.1243414525045193E-3</v>
      </c>
      <c r="Y473" s="5">
        <v>8.7326286222152096E-5</v>
      </c>
      <c r="Z473">
        <v>2.3792702611902402E-3</v>
      </c>
      <c r="AA473">
        <v>51.925154717209097</v>
      </c>
      <c r="AB473">
        <v>0.15245896309634599</v>
      </c>
      <c r="AC473">
        <v>0.15488109557552199</v>
      </c>
      <c r="AD473">
        <v>0.26094843598262102</v>
      </c>
    </row>
    <row r="474" spans="1:30" x14ac:dyDescent="0.35">
      <c r="A474">
        <v>110000</v>
      </c>
      <c r="B474">
        <v>550</v>
      </c>
      <c r="C474">
        <v>70</v>
      </c>
      <c r="D474">
        <v>0.15277777777777801</v>
      </c>
      <c r="E474">
        <v>30.5555555555556</v>
      </c>
      <c r="F474">
        <v>0.1</v>
      </c>
      <c r="G474">
        <v>1.94444444444444E-2</v>
      </c>
      <c r="H474">
        <v>5.38165912106535E-3</v>
      </c>
      <c r="I474">
        <v>180</v>
      </c>
      <c r="J474">
        <v>180</v>
      </c>
      <c r="K474">
        <v>170</v>
      </c>
      <c r="L474">
        <v>170</v>
      </c>
      <c r="M474">
        <v>40</v>
      </c>
      <c r="N474">
        <v>34.997946128396897</v>
      </c>
      <c r="O474">
        <v>88.920257071825006</v>
      </c>
      <c r="P474">
        <v>25</v>
      </c>
      <c r="Q474">
        <v>1.48710676474056E-2</v>
      </c>
      <c r="R474">
        <v>0.14776933985288901</v>
      </c>
      <c r="S474">
        <v>0.83735959249970504</v>
      </c>
      <c r="T474">
        <v>-8.4748355516285105</v>
      </c>
      <c r="U474">
        <v>29.165257338473602</v>
      </c>
      <c r="V474">
        <v>20.8372328425985</v>
      </c>
      <c r="W474">
        <v>6.15282035505192E-3</v>
      </c>
      <c r="X474">
        <v>9.1210891985931894E-3</v>
      </c>
      <c r="Y474">
        <v>1.4521307004936699E-4</v>
      </c>
      <c r="Z474">
        <v>2.7438481832830902E-3</v>
      </c>
      <c r="AA474">
        <v>51.925154717209097</v>
      </c>
      <c r="AB474">
        <v>0.15239289872408701</v>
      </c>
      <c r="AC474">
        <v>0.15518350899500699</v>
      </c>
      <c r="AD474">
        <v>0.24112324343606301</v>
      </c>
    </row>
    <row r="475" spans="1:30" x14ac:dyDescent="0.35">
      <c r="A475">
        <v>110000</v>
      </c>
      <c r="B475">
        <v>550</v>
      </c>
      <c r="C475">
        <v>80</v>
      </c>
      <c r="D475">
        <v>0.15277777777777801</v>
      </c>
      <c r="E475">
        <v>30.5555555555556</v>
      </c>
      <c r="F475">
        <v>0.1</v>
      </c>
      <c r="G475">
        <v>2.2222222222222199E-2</v>
      </c>
      <c r="H475">
        <v>7.2492993694456302E-3</v>
      </c>
      <c r="I475">
        <v>180</v>
      </c>
      <c r="J475">
        <v>180</v>
      </c>
      <c r="K475">
        <v>170</v>
      </c>
      <c r="L475">
        <v>170</v>
      </c>
      <c r="M475">
        <v>40</v>
      </c>
      <c r="N475">
        <v>34.998102435134697</v>
      </c>
      <c r="O475">
        <v>88.977470716855606</v>
      </c>
      <c r="P475">
        <v>25</v>
      </c>
      <c r="Q475">
        <v>1.54205302178455E-2</v>
      </c>
      <c r="R475">
        <v>0.14768692046732301</v>
      </c>
      <c r="S475">
        <v>0.83689254931483104</v>
      </c>
      <c r="T475">
        <v>-8.0428963329253094</v>
      </c>
      <c r="U475">
        <v>28.669894976716002</v>
      </c>
      <c r="V475">
        <v>21.211090751207902</v>
      </c>
      <c r="W475">
        <v>6.1489256699063296E-3</v>
      </c>
      <c r="X475">
        <v>9.1168902128200193E-3</v>
      </c>
      <c r="Y475">
        <v>2.2409450029511099E-4</v>
      </c>
      <c r="Z475">
        <v>3.0969532684440499E-3</v>
      </c>
      <c r="AA475">
        <v>51.925154717209097</v>
      </c>
      <c r="AB475">
        <v>0.15229837718544501</v>
      </c>
      <c r="AC475">
        <v>0.15546201082988401</v>
      </c>
      <c r="AD475">
        <v>0.23429503217866199</v>
      </c>
    </row>
    <row r="476" spans="1:30" x14ac:dyDescent="0.35">
      <c r="A476">
        <v>110000</v>
      </c>
      <c r="B476">
        <v>550</v>
      </c>
      <c r="C476">
        <v>90</v>
      </c>
      <c r="D476">
        <v>0.15277777777777801</v>
      </c>
      <c r="E476">
        <v>30.5555555555556</v>
      </c>
      <c r="F476">
        <v>0.1</v>
      </c>
      <c r="G476">
        <v>2.5000000000000001E-2</v>
      </c>
      <c r="H476">
        <v>9.3838435639520008E-3</v>
      </c>
      <c r="I476">
        <v>180</v>
      </c>
      <c r="J476">
        <v>180</v>
      </c>
      <c r="K476">
        <v>170</v>
      </c>
      <c r="L476">
        <v>170</v>
      </c>
      <c r="M476">
        <v>40</v>
      </c>
      <c r="N476">
        <v>35.000951002248399</v>
      </c>
      <c r="O476">
        <v>89.047694067142999</v>
      </c>
      <c r="P476">
        <v>25</v>
      </c>
      <c r="Q476">
        <v>1.6028128002067401E-2</v>
      </c>
      <c r="R476">
        <v>0.14759578079968999</v>
      </c>
      <c r="S476">
        <v>0.83637609119824297</v>
      </c>
      <c r="T476">
        <v>-7.4933850766186199</v>
      </c>
      <c r="U476">
        <v>28.237803820633399</v>
      </c>
      <c r="V476">
        <v>21.518889575639601</v>
      </c>
      <c r="W476">
        <v>6.1443807890872301E-3</v>
      </c>
      <c r="X476">
        <v>9.1113819169808298E-3</v>
      </c>
      <c r="Y476">
        <v>3.2722066131644299E-4</v>
      </c>
      <c r="Z476">
        <v>3.3800156176796402E-3</v>
      </c>
      <c r="AA476">
        <v>51.925154717209097</v>
      </c>
      <c r="AB476">
        <v>0.15224800634994001</v>
      </c>
      <c r="AC476">
        <v>0.15571454789370201</v>
      </c>
      <c r="AD476">
        <v>0.17648540512155</v>
      </c>
    </row>
    <row r="477" spans="1:30" x14ac:dyDescent="0.35">
      <c r="A477">
        <v>110000</v>
      </c>
      <c r="B477">
        <v>550</v>
      </c>
      <c r="C477">
        <v>100</v>
      </c>
      <c r="D477">
        <v>0.15277777777777801</v>
      </c>
      <c r="E477">
        <v>30.5555555555556</v>
      </c>
      <c r="F477">
        <v>0.1</v>
      </c>
      <c r="G477">
        <v>2.7777777777777801E-2</v>
      </c>
      <c r="H477">
        <v>1.1723379491709599E-2</v>
      </c>
      <c r="I477">
        <v>180</v>
      </c>
      <c r="J477">
        <v>180</v>
      </c>
      <c r="K477">
        <v>170</v>
      </c>
      <c r="L477">
        <v>170</v>
      </c>
      <c r="M477">
        <v>40</v>
      </c>
      <c r="N477">
        <v>35.001223610490499</v>
      </c>
      <c r="O477">
        <v>89.102303792771593</v>
      </c>
      <c r="P477">
        <v>25</v>
      </c>
      <c r="Q477">
        <v>1.6532383804008899E-2</v>
      </c>
      <c r="R477">
        <v>0.14752014242939901</v>
      </c>
      <c r="S477">
        <v>0.83594747376659195</v>
      </c>
      <c r="T477">
        <v>-7.0345005710726998</v>
      </c>
      <c r="U477">
        <v>27.880325719398101</v>
      </c>
      <c r="V477">
        <v>21.770070464458499</v>
      </c>
      <c r="W477">
        <v>6.1409922704154596E-3</v>
      </c>
      <c r="X477">
        <v>9.1058404631380405E-3</v>
      </c>
      <c r="Y477">
        <v>4.55591470943191E-4</v>
      </c>
      <c r="Z477">
        <v>3.6750226411428198E-3</v>
      </c>
      <c r="AA477">
        <v>51.925154717209097</v>
      </c>
      <c r="AB477">
        <v>0.15218630709929501</v>
      </c>
      <c r="AC477">
        <v>0.15593863588885701</v>
      </c>
      <c r="AD477">
        <v>0.107327142975464</v>
      </c>
    </row>
    <row r="478" spans="1:30" x14ac:dyDescent="0.35">
      <c r="A478" s="4">
        <v>110000</v>
      </c>
      <c r="B478" s="4">
        <v>550</v>
      </c>
      <c r="C478" s="4">
        <v>110</v>
      </c>
      <c r="D478">
        <v>0.15277777777777801</v>
      </c>
      <c r="E478">
        <v>30.5555555555556</v>
      </c>
      <c r="F478">
        <v>0.1</v>
      </c>
      <c r="G478">
        <v>3.05555555555556E-2</v>
      </c>
      <c r="H478">
        <v>1.4023937978578999E-2</v>
      </c>
      <c r="I478">
        <v>180</v>
      </c>
      <c r="J478">
        <v>180</v>
      </c>
      <c r="K478">
        <v>170</v>
      </c>
      <c r="L478">
        <v>170</v>
      </c>
      <c r="M478">
        <v>40</v>
      </c>
      <c r="N478">
        <v>35.001223610490499</v>
      </c>
      <c r="O478">
        <v>89.101004716927207</v>
      </c>
      <c r="P478">
        <v>25</v>
      </c>
      <c r="Q478">
        <v>1.6532383804008899E-2</v>
      </c>
      <c r="R478">
        <v>0.14752014242939901</v>
      </c>
      <c r="S478">
        <v>0.83594747376659195</v>
      </c>
      <c r="T478">
        <v>-0.13888888888888901</v>
      </c>
      <c r="U478">
        <v>27.581511676342899</v>
      </c>
      <c r="V478" t="s">
        <v>41</v>
      </c>
      <c r="W478" t="s">
        <v>41</v>
      </c>
      <c r="X478">
        <v>9.1042373935107009E-3</v>
      </c>
      <c r="Y478">
        <v>6.0127592655171802E-4</v>
      </c>
      <c r="Z478" t="s">
        <v>41</v>
      </c>
      <c r="AA478">
        <v>51.925154717209097</v>
      </c>
      <c r="AB478" t="s">
        <v>41</v>
      </c>
      <c r="AC478">
        <v>0.15614347274822801</v>
      </c>
      <c r="AD478">
        <v>0.199184100515051</v>
      </c>
    </row>
    <row r="479" spans="1:30" x14ac:dyDescent="0.35">
      <c r="A479">
        <v>110000</v>
      </c>
      <c r="B479">
        <v>550</v>
      </c>
      <c r="C479">
        <v>120</v>
      </c>
      <c r="D479">
        <v>0.15277777777777801</v>
      </c>
      <c r="E479">
        <v>30.5555555555556</v>
      </c>
      <c r="F479">
        <v>0.1</v>
      </c>
      <c r="G479">
        <v>3.3333333333333298E-2</v>
      </c>
      <c r="H479">
        <v>1.6747723768710001E-2</v>
      </c>
      <c r="I479">
        <v>180</v>
      </c>
      <c r="J479">
        <v>180</v>
      </c>
      <c r="K479">
        <v>170</v>
      </c>
      <c r="L479">
        <v>170</v>
      </c>
      <c r="M479">
        <v>40</v>
      </c>
      <c r="N479">
        <v>34.998870343253699</v>
      </c>
      <c r="O479">
        <v>89.198275189826504</v>
      </c>
      <c r="P479">
        <v>25</v>
      </c>
      <c r="Q479">
        <v>1.7105344863338E-2</v>
      </c>
      <c r="R479">
        <v>0.147434198270499</v>
      </c>
      <c r="S479">
        <v>0.83546045686616299</v>
      </c>
      <c r="T479">
        <v>-6.28183426670783</v>
      </c>
      <c r="U479">
        <v>27.380221817278201</v>
      </c>
      <c r="V479">
        <v>22.086548040307701</v>
      </c>
      <c r="W479">
        <v>6.1339978058311999E-3</v>
      </c>
      <c r="X479">
        <v>9.0958661300019304E-3</v>
      </c>
      <c r="Y479">
        <v>7.8623304265615997E-4</v>
      </c>
      <c r="Z479">
        <v>4.15779203613585E-3</v>
      </c>
      <c r="AA479">
        <v>51.925154717209097</v>
      </c>
      <c r="AB479">
        <v>0.15205539278456801</v>
      </c>
      <c r="AC479">
        <v>0.156301573631899</v>
      </c>
      <c r="AD479">
        <v>9.1050880531763995E-2</v>
      </c>
    </row>
    <row r="480" spans="1:30" x14ac:dyDescent="0.35">
      <c r="A480">
        <v>110000</v>
      </c>
      <c r="B480">
        <v>600</v>
      </c>
      <c r="C480">
        <v>40</v>
      </c>
      <c r="D480">
        <v>0.16666666666666699</v>
      </c>
      <c r="E480">
        <v>30.5555555555556</v>
      </c>
      <c r="F480">
        <v>0.1</v>
      </c>
      <c r="G480">
        <v>1.1111111111111099E-2</v>
      </c>
      <c r="H480">
        <v>1.3481815577277201E-3</v>
      </c>
      <c r="I480">
        <v>180</v>
      </c>
      <c r="J480">
        <v>180</v>
      </c>
      <c r="K480">
        <v>170</v>
      </c>
      <c r="L480">
        <v>170</v>
      </c>
      <c r="M480">
        <v>40</v>
      </c>
      <c r="N480">
        <v>35.001271107358903</v>
      </c>
      <c r="O480">
        <v>88.952415077404297</v>
      </c>
      <c r="P480">
        <v>25</v>
      </c>
      <c r="Q480">
        <v>1.34139429760278E-2</v>
      </c>
      <c r="R480">
        <v>0.147987908553596</v>
      </c>
      <c r="S480">
        <v>0.83859814847037595</v>
      </c>
      <c r="T480">
        <v>-9.0517863229673008</v>
      </c>
      <c r="U480">
        <v>34.036147177622802</v>
      </c>
      <c r="V480">
        <v>20.858144290338299</v>
      </c>
      <c r="W480">
        <v>6.7178608219163102E-3</v>
      </c>
      <c r="X480">
        <v>9.9565939035725099E-3</v>
      </c>
      <c r="Y480" s="5">
        <v>2.06846294003709E-5</v>
      </c>
      <c r="Z480">
        <v>1.6251440834124001E-3</v>
      </c>
      <c r="AA480">
        <v>51.925154717209097</v>
      </c>
      <c r="AB480">
        <v>0.16645241429100599</v>
      </c>
      <c r="AC480">
        <v>0.168109995240798</v>
      </c>
      <c r="AD480">
        <v>0.285498367400776</v>
      </c>
    </row>
    <row r="481" spans="1:30" x14ac:dyDescent="0.35">
      <c r="A481">
        <v>110000</v>
      </c>
      <c r="B481">
        <v>600</v>
      </c>
      <c r="C481">
        <v>50</v>
      </c>
      <c r="D481">
        <v>0.16666666666666699</v>
      </c>
      <c r="E481">
        <v>30.5555555555556</v>
      </c>
      <c r="F481">
        <v>0.1</v>
      </c>
      <c r="G481">
        <v>1.38888888888889E-2</v>
      </c>
      <c r="H481">
        <v>2.3440643211064499E-3</v>
      </c>
      <c r="I481">
        <v>180</v>
      </c>
      <c r="J481">
        <v>180</v>
      </c>
      <c r="K481">
        <v>170</v>
      </c>
      <c r="L481">
        <v>170</v>
      </c>
      <c r="M481">
        <v>40</v>
      </c>
      <c r="N481">
        <v>34.999326560833801</v>
      </c>
      <c r="O481">
        <v>89.027366694340202</v>
      </c>
      <c r="P481">
        <v>25</v>
      </c>
      <c r="Q481">
        <v>1.43946745774835E-2</v>
      </c>
      <c r="R481">
        <v>0.147840798813377</v>
      </c>
      <c r="S481">
        <v>0.83776452660913903</v>
      </c>
      <c r="T481">
        <v>-8.3880858792000605</v>
      </c>
      <c r="U481">
        <v>33.367922174716597</v>
      </c>
      <c r="V481">
        <v>21.330909159857601</v>
      </c>
      <c r="W481">
        <v>6.7124297166194398E-3</v>
      </c>
      <c r="X481">
        <v>9.9498077923541092E-3</v>
      </c>
      <c r="Y481" s="5">
        <v>4.5009279575468098E-5</v>
      </c>
      <c r="Z481">
        <v>2.00317307496721E-3</v>
      </c>
      <c r="AA481">
        <v>51.925154717209097</v>
      </c>
      <c r="AB481">
        <v>0.16640647752381901</v>
      </c>
      <c r="AC481">
        <v>0.168449719094663</v>
      </c>
      <c r="AD481">
        <v>0.21616068860509</v>
      </c>
    </row>
    <row r="482" spans="1:30" x14ac:dyDescent="0.35">
      <c r="A482" s="4">
        <v>110000</v>
      </c>
      <c r="B482" s="4">
        <v>600</v>
      </c>
      <c r="C482" s="4">
        <v>60</v>
      </c>
      <c r="D482">
        <v>0.16666666666666699</v>
      </c>
      <c r="E482">
        <v>30.5555555555556</v>
      </c>
      <c r="F482">
        <v>0.1</v>
      </c>
      <c r="G482">
        <v>1.6666666666666701E-2</v>
      </c>
      <c r="H482">
        <v>3.6715985043693001E-3</v>
      </c>
      <c r="I482">
        <v>180</v>
      </c>
      <c r="J482">
        <v>180</v>
      </c>
      <c r="K482">
        <v>170</v>
      </c>
      <c r="L482">
        <v>170</v>
      </c>
      <c r="M482">
        <v>40</v>
      </c>
      <c r="N482">
        <v>34.999695435524202</v>
      </c>
      <c r="O482">
        <v>89.095951282076399</v>
      </c>
      <c r="P482">
        <v>25</v>
      </c>
      <c r="Q482">
        <v>1.5206933200931701E-2</v>
      </c>
      <c r="R482">
        <v>0.14771896001986001</v>
      </c>
      <c r="S482">
        <v>0.83707410677920802</v>
      </c>
      <c r="T482">
        <v>-7.7509341461707599</v>
      </c>
      <c r="U482">
        <v>32.7412413340207</v>
      </c>
      <c r="V482">
        <v>21.7828440666331</v>
      </c>
      <c r="W482">
        <v>6.7080220321979796E-3</v>
      </c>
      <c r="X482">
        <v>9.9441996344476393E-3</v>
      </c>
      <c r="Y482" s="5">
        <v>8.4730635201474695E-5</v>
      </c>
      <c r="Z482">
        <v>2.3768170283509299E-3</v>
      </c>
      <c r="AA482">
        <v>51.925154717209097</v>
      </c>
      <c r="AB482">
        <v>0.16635288074624299</v>
      </c>
      <c r="AC482">
        <v>0.16877332664871</v>
      </c>
      <c r="AD482" t="s">
        <v>41</v>
      </c>
    </row>
    <row r="483" spans="1:30" x14ac:dyDescent="0.35">
      <c r="A483">
        <v>110000</v>
      </c>
      <c r="B483">
        <v>600</v>
      </c>
      <c r="C483">
        <v>70</v>
      </c>
      <c r="D483">
        <v>0.16666666666666699</v>
      </c>
      <c r="E483">
        <v>30.5555555555556</v>
      </c>
      <c r="F483">
        <v>0.1</v>
      </c>
      <c r="G483">
        <v>1.94444444444444E-2</v>
      </c>
      <c r="H483">
        <v>5.24194139467691E-3</v>
      </c>
      <c r="I483">
        <v>180</v>
      </c>
      <c r="J483">
        <v>180</v>
      </c>
      <c r="K483">
        <v>170</v>
      </c>
      <c r="L483">
        <v>170</v>
      </c>
      <c r="M483">
        <v>40</v>
      </c>
      <c r="N483">
        <v>34.997357186780697</v>
      </c>
      <c r="O483">
        <v>89.150363187240899</v>
      </c>
      <c r="P483">
        <v>25</v>
      </c>
      <c r="Q483">
        <v>1.5807634646379999E-2</v>
      </c>
      <c r="R483">
        <v>0.147628854803043</v>
      </c>
      <c r="S483">
        <v>0.83656351055057698</v>
      </c>
      <c r="T483">
        <v>-7.2538127623909698</v>
      </c>
      <c r="U483">
        <v>32.1629804529193</v>
      </c>
      <c r="V483">
        <v>22.2075906859945</v>
      </c>
      <c r="W483">
        <v>6.7044545012268997E-3</v>
      </c>
      <c r="X483">
        <v>9.9400405440551298E-3</v>
      </c>
      <c r="Y483">
        <v>1.41404951963376E-4</v>
      </c>
      <c r="Z483">
        <v>2.7595692783011802E-3</v>
      </c>
      <c r="AA483">
        <v>51.925154717209097</v>
      </c>
      <c r="AB483">
        <v>0.16626757327012601</v>
      </c>
      <c r="AC483">
        <v>0.16907773658255801</v>
      </c>
      <c r="AD483">
        <v>0.28268329740373399</v>
      </c>
    </row>
    <row r="484" spans="1:30" x14ac:dyDescent="0.35">
      <c r="A484">
        <v>110000</v>
      </c>
      <c r="B484">
        <v>600</v>
      </c>
      <c r="C484">
        <v>80</v>
      </c>
      <c r="D484">
        <v>0.16666666666666699</v>
      </c>
      <c r="E484">
        <v>30.5555555555556</v>
      </c>
      <c r="F484">
        <v>0.1</v>
      </c>
      <c r="G484">
        <v>2.2222222222222199E-2</v>
      </c>
      <c r="H484">
        <v>7.1411554634171403E-3</v>
      </c>
      <c r="I484">
        <v>180</v>
      </c>
      <c r="J484">
        <v>180</v>
      </c>
      <c r="K484">
        <v>170</v>
      </c>
      <c r="L484">
        <v>170</v>
      </c>
      <c r="M484">
        <v>40</v>
      </c>
      <c r="N484">
        <v>35.000932583569501</v>
      </c>
      <c r="O484">
        <v>89.220683214371405</v>
      </c>
      <c r="P484">
        <v>25</v>
      </c>
      <c r="Q484">
        <v>1.6578913618703402E-2</v>
      </c>
      <c r="R484">
        <v>0.14751316295719499</v>
      </c>
      <c r="S484">
        <v>0.83590792342410203</v>
      </c>
      <c r="T484">
        <v>-6.68381831240705</v>
      </c>
      <c r="U484">
        <v>31.6439466607135</v>
      </c>
      <c r="V484">
        <v>22.5604053015863</v>
      </c>
      <c r="W484">
        <v>6.6988754015565796E-3</v>
      </c>
      <c r="X484">
        <v>9.9334804538822596E-3</v>
      </c>
      <c r="Y484">
        <v>2.2067233200403599E-4</v>
      </c>
      <c r="Z484">
        <v>3.07484286660002E-3</v>
      </c>
      <c r="AA484">
        <v>51.925154717209097</v>
      </c>
      <c r="AB484">
        <v>0.16621046336088599</v>
      </c>
      <c r="AC484">
        <v>0.16935757355752101</v>
      </c>
      <c r="AD484">
        <v>0.258387690427063</v>
      </c>
    </row>
    <row r="485" spans="1:30" x14ac:dyDescent="0.35">
      <c r="A485">
        <v>110000</v>
      </c>
      <c r="B485">
        <v>600</v>
      </c>
      <c r="C485">
        <v>90</v>
      </c>
      <c r="D485">
        <v>0.16666666666666699</v>
      </c>
      <c r="E485">
        <v>30.5555555555556</v>
      </c>
      <c r="F485">
        <v>0.1</v>
      </c>
      <c r="G485">
        <v>2.5000000000000001E-2</v>
      </c>
      <c r="H485">
        <v>9.1693758981299302E-3</v>
      </c>
      <c r="I485">
        <v>180</v>
      </c>
      <c r="J485">
        <v>180</v>
      </c>
      <c r="K485">
        <v>170</v>
      </c>
      <c r="L485">
        <v>170</v>
      </c>
      <c r="M485">
        <v>40</v>
      </c>
      <c r="N485">
        <v>34.998905917826903</v>
      </c>
      <c r="O485">
        <v>89.272911599974094</v>
      </c>
      <c r="P485">
        <v>25</v>
      </c>
      <c r="Q485">
        <v>1.7004258413719001E-2</v>
      </c>
      <c r="R485">
        <v>0.147449361237942</v>
      </c>
      <c r="S485">
        <v>0.83554638034833895</v>
      </c>
      <c r="T485">
        <v>-6.2344546452390599</v>
      </c>
      <c r="U485">
        <v>31.197372614759399</v>
      </c>
      <c r="V485">
        <v>22.873034129513101</v>
      </c>
      <c r="W485">
        <v>6.69545963175596E-3</v>
      </c>
      <c r="X485">
        <v>9.92949009512358E-3</v>
      </c>
      <c r="Y485">
        <v>3.1957946977382001E-4</v>
      </c>
      <c r="Z485">
        <v>3.4003044723149799E-3</v>
      </c>
      <c r="AA485">
        <v>51.925154717209097</v>
      </c>
      <c r="AB485">
        <v>0.16613255541463701</v>
      </c>
      <c r="AC485">
        <v>0.16961532194746101</v>
      </c>
      <c r="AD485">
        <v>0.211950381251408</v>
      </c>
    </row>
    <row r="486" spans="1:30" x14ac:dyDescent="0.35">
      <c r="A486" s="4">
        <v>110000</v>
      </c>
      <c r="B486" s="4">
        <v>600</v>
      </c>
      <c r="C486" s="4">
        <v>100</v>
      </c>
      <c r="D486">
        <v>0.16666666666666699</v>
      </c>
      <c r="E486">
        <v>30.5555555555556</v>
      </c>
      <c r="F486">
        <v>0.1</v>
      </c>
      <c r="G486">
        <v>2.7777777777777801E-2</v>
      </c>
      <c r="H486">
        <v>1.14866883555334E-2</v>
      </c>
      <c r="I486">
        <v>180</v>
      </c>
      <c r="J486">
        <v>180</v>
      </c>
      <c r="K486">
        <v>170</v>
      </c>
      <c r="L486">
        <v>170</v>
      </c>
      <c r="M486">
        <v>40</v>
      </c>
      <c r="N486">
        <v>35.001277025894403</v>
      </c>
      <c r="O486">
        <v>89.319691819471799</v>
      </c>
      <c r="P486">
        <v>25</v>
      </c>
      <c r="Q486">
        <v>1.7640859084826401E-2</v>
      </c>
      <c r="R486">
        <v>0.14735387113727599</v>
      </c>
      <c r="S486">
        <v>0.83500526977789802</v>
      </c>
      <c r="T486">
        <v>-5.7475326759597198</v>
      </c>
      <c r="U486">
        <v>30.831883426809298</v>
      </c>
      <c r="V486">
        <v>23.099900919068201</v>
      </c>
      <c r="W486">
        <v>6.6915751917649398E-3</v>
      </c>
      <c r="X486">
        <v>9.9223804217225299E-3</v>
      </c>
      <c r="Y486">
        <v>4.4614485683608498E-4</v>
      </c>
      <c r="Z486">
        <v>3.66794476220699E-3</v>
      </c>
      <c r="AA486">
        <v>51.925154717209097</v>
      </c>
      <c r="AB486">
        <v>0.16611657716134601</v>
      </c>
      <c r="AC486">
        <v>0.169842071738845</v>
      </c>
      <c r="AD486" t="s">
        <v>41</v>
      </c>
    </row>
    <row r="487" spans="1:30" x14ac:dyDescent="0.35">
      <c r="A487">
        <v>110000</v>
      </c>
      <c r="B487">
        <v>600</v>
      </c>
      <c r="C487">
        <v>110</v>
      </c>
      <c r="D487">
        <v>0.16666666666666699</v>
      </c>
      <c r="E487">
        <v>30.5555555555556</v>
      </c>
      <c r="F487">
        <v>0.1</v>
      </c>
      <c r="G487">
        <v>3.05555555555556E-2</v>
      </c>
      <c r="H487">
        <v>1.39729176791481E-2</v>
      </c>
      <c r="I487">
        <v>180</v>
      </c>
      <c r="J487">
        <v>180</v>
      </c>
      <c r="K487">
        <v>170</v>
      </c>
      <c r="L487">
        <v>170</v>
      </c>
      <c r="M487">
        <v>40</v>
      </c>
      <c r="N487">
        <v>35.003509841966299</v>
      </c>
      <c r="O487">
        <v>89.365413983682203</v>
      </c>
      <c r="P487">
        <v>25</v>
      </c>
      <c r="Q487">
        <v>1.81546086326396E-2</v>
      </c>
      <c r="R487">
        <v>0.14727680870510401</v>
      </c>
      <c r="S487">
        <v>0.83456858266225598</v>
      </c>
      <c r="T487">
        <v>-5.3886002527752703</v>
      </c>
      <c r="U487">
        <v>30.538525579744601</v>
      </c>
      <c r="V487">
        <v>23.2549422746015</v>
      </c>
      <c r="W487">
        <v>6.6862338591954402E-3</v>
      </c>
      <c r="X487">
        <v>9.9155815401326293E-3</v>
      </c>
      <c r="Y487">
        <v>5.98878189727256E-4</v>
      </c>
      <c r="Z487">
        <v>3.9280783253358396E-3</v>
      </c>
      <c r="AA487">
        <v>51.925154717209097</v>
      </c>
      <c r="AB487">
        <v>0.16603910693270801</v>
      </c>
      <c r="AC487">
        <v>0.170040057987944</v>
      </c>
      <c r="AD487">
        <v>0.20483610976587299</v>
      </c>
    </row>
    <row r="488" spans="1:30" x14ac:dyDescent="0.35">
      <c r="A488">
        <v>110000</v>
      </c>
      <c r="B488">
        <v>600</v>
      </c>
      <c r="C488">
        <v>120</v>
      </c>
      <c r="D488">
        <v>0.16666666666666699</v>
      </c>
      <c r="E488">
        <v>30.5555555555556</v>
      </c>
      <c r="F488">
        <v>0.1</v>
      </c>
      <c r="G488">
        <v>3.3333333333333298E-2</v>
      </c>
      <c r="H488">
        <v>1.6765527959540401E-2</v>
      </c>
      <c r="I488">
        <v>180</v>
      </c>
      <c r="J488">
        <v>180</v>
      </c>
      <c r="K488">
        <v>170</v>
      </c>
      <c r="L488">
        <v>170</v>
      </c>
      <c r="M488">
        <v>40</v>
      </c>
      <c r="N488">
        <v>35.000625436200799</v>
      </c>
      <c r="O488">
        <v>89.406009818138699</v>
      </c>
      <c r="P488">
        <v>25</v>
      </c>
      <c r="Q488">
        <v>1.8834288643337201E-2</v>
      </c>
      <c r="R488">
        <v>0.147174856703499</v>
      </c>
      <c r="S488">
        <v>0.83399085465316403</v>
      </c>
      <c r="T488">
        <v>-5.0824470713727301</v>
      </c>
      <c r="U488">
        <v>30.301441606964499</v>
      </c>
      <c r="V488">
        <v>23.3278275656644</v>
      </c>
      <c r="W488">
        <v>6.6789562573129598E-3</v>
      </c>
      <c r="X488">
        <v>9.9062225895537401E-3</v>
      </c>
      <c r="Y488">
        <v>7.8667249201442603E-4</v>
      </c>
      <c r="Z488">
        <v>4.1737750755531499E-3</v>
      </c>
      <c r="AA488">
        <v>51.925154717209097</v>
      </c>
      <c r="AB488">
        <v>0.165932645051349</v>
      </c>
      <c r="AC488">
        <v>0.17020000653391801</v>
      </c>
      <c r="AD488">
        <v>0.115653537083468</v>
      </c>
    </row>
    <row r="489" spans="1:30" x14ac:dyDescent="0.35">
      <c r="A489">
        <v>120000</v>
      </c>
      <c r="B489">
        <v>200</v>
      </c>
      <c r="C489">
        <v>40</v>
      </c>
      <c r="D489">
        <v>5.5555555555555497E-2</v>
      </c>
      <c r="E489">
        <v>33.3333333333333</v>
      </c>
      <c r="F489">
        <v>0.1</v>
      </c>
      <c r="G489">
        <v>1.1111111111111099E-2</v>
      </c>
      <c r="H489">
        <v>2.6140191989338199E-3</v>
      </c>
      <c r="I489">
        <v>180</v>
      </c>
      <c r="J489">
        <v>180</v>
      </c>
      <c r="K489">
        <v>170</v>
      </c>
      <c r="L489">
        <v>170</v>
      </c>
      <c r="M489">
        <v>40</v>
      </c>
      <c r="N489">
        <v>35.003929847701698</v>
      </c>
      <c r="O489">
        <v>82.7216919504597</v>
      </c>
      <c r="P489">
        <v>25</v>
      </c>
      <c r="Q489">
        <v>6.4000003992360898E-3</v>
      </c>
      <c r="R489">
        <v>0.14903999994011499</v>
      </c>
      <c r="S489">
        <v>0.84455999966064899</v>
      </c>
      <c r="T489">
        <v>-23.764157311780998</v>
      </c>
      <c r="U489">
        <v>9.7477765243705807</v>
      </c>
      <c r="V489">
        <v>8.8727834565091808</v>
      </c>
      <c r="W489">
        <v>2.2599325965436999E-3</v>
      </c>
      <c r="X489">
        <v>3.34776846368543E-3</v>
      </c>
      <c r="Y489" s="5">
        <v>4.0202000573576003E-5</v>
      </c>
      <c r="Z489">
        <v>1.61419873151384E-3</v>
      </c>
      <c r="AA489">
        <v>51.925154717209097</v>
      </c>
      <c r="AB489">
        <v>5.5341035192498202E-2</v>
      </c>
      <c r="AC489">
        <v>5.6971406501805398E-2</v>
      </c>
      <c r="AD489">
        <v>0.37920328068429099</v>
      </c>
    </row>
    <row r="490" spans="1:30" x14ac:dyDescent="0.35">
      <c r="A490">
        <v>120000</v>
      </c>
      <c r="B490">
        <v>200</v>
      </c>
      <c r="C490">
        <v>50</v>
      </c>
      <c r="D490">
        <v>5.5555555555555497E-2</v>
      </c>
      <c r="E490">
        <v>33.3333333333333</v>
      </c>
      <c r="F490">
        <v>0.1</v>
      </c>
      <c r="G490">
        <v>1.38888888888889E-2</v>
      </c>
      <c r="H490">
        <v>4.4506569894953796E-3</v>
      </c>
      <c r="I490">
        <v>180</v>
      </c>
      <c r="J490">
        <v>180</v>
      </c>
      <c r="K490">
        <v>170</v>
      </c>
      <c r="L490">
        <v>170</v>
      </c>
      <c r="M490">
        <v>40</v>
      </c>
      <c r="N490">
        <v>35.003929847701698</v>
      </c>
      <c r="O490">
        <v>82.879999026641897</v>
      </c>
      <c r="P490">
        <v>25</v>
      </c>
      <c r="Q490">
        <v>6.4000003992360898E-3</v>
      </c>
      <c r="R490">
        <v>0.14903999994011499</v>
      </c>
      <c r="S490">
        <v>0.84455999966064899</v>
      </c>
      <c r="T490">
        <v>-23.1879907474692</v>
      </c>
      <c r="U490">
        <v>9.2366655134808298</v>
      </c>
      <c r="V490">
        <v>9.3320905545298292</v>
      </c>
      <c r="W490">
        <v>2.2577115035601501E-3</v>
      </c>
      <c r="X490">
        <v>3.3482718045566798E-3</v>
      </c>
      <c r="Y490" s="5">
        <v>8.58387392621749E-5</v>
      </c>
      <c r="Z490">
        <v>1.9727950873586501E-3</v>
      </c>
      <c r="AA490">
        <v>51.925154717209097</v>
      </c>
      <c r="AB490">
        <v>5.52191741428548E-2</v>
      </c>
      <c r="AC490">
        <v>5.7278636126060198E-2</v>
      </c>
      <c r="AD490">
        <v>0.66915426657908095</v>
      </c>
    </row>
    <row r="491" spans="1:30" x14ac:dyDescent="0.35">
      <c r="A491">
        <v>120000</v>
      </c>
      <c r="B491">
        <v>200</v>
      </c>
      <c r="C491">
        <v>60</v>
      </c>
      <c r="D491">
        <v>5.5555555555555601E-2</v>
      </c>
      <c r="E491">
        <v>33.3333333333333</v>
      </c>
      <c r="F491">
        <v>0.1</v>
      </c>
      <c r="G491">
        <v>1.6666666666666701E-2</v>
      </c>
      <c r="H491">
        <v>7.4973570286447902E-3</v>
      </c>
      <c r="I491">
        <v>180</v>
      </c>
      <c r="J491">
        <v>180</v>
      </c>
      <c r="K491">
        <v>170</v>
      </c>
      <c r="L491">
        <v>170</v>
      </c>
      <c r="M491">
        <v>40</v>
      </c>
      <c r="N491">
        <v>35.003082102133597</v>
      </c>
      <c r="O491">
        <v>82.965645821174505</v>
      </c>
      <c r="P491">
        <v>25</v>
      </c>
      <c r="Q491">
        <v>6.8953956453579003E-3</v>
      </c>
      <c r="R491">
        <v>0.14896569065319601</v>
      </c>
      <c r="S491">
        <v>0.844138913701446</v>
      </c>
      <c r="T491">
        <v>-22.567077859388</v>
      </c>
      <c r="U491">
        <v>8.9221991662272995</v>
      </c>
      <c r="V491">
        <v>9.6174544522333498</v>
      </c>
      <c r="W491">
        <v>2.2569153488337201E-3</v>
      </c>
      <c r="X491">
        <v>3.34337464986397E-3</v>
      </c>
      <c r="Y491">
        <v>1.7462941862823501E-4</v>
      </c>
      <c r="Z491">
        <v>2.3007272636079499E-3</v>
      </c>
      <c r="AA491">
        <v>51.925154717209097</v>
      </c>
      <c r="AB491">
        <v>5.5174504293287498E-2</v>
      </c>
      <c r="AC491">
        <v>5.7520246053095497E-2</v>
      </c>
      <c r="AD491">
        <v>0.45058131276811703</v>
      </c>
    </row>
    <row r="492" spans="1:30" x14ac:dyDescent="0.35">
      <c r="A492">
        <v>120000</v>
      </c>
      <c r="B492">
        <v>200</v>
      </c>
      <c r="C492">
        <v>70</v>
      </c>
      <c r="D492">
        <v>5.5555555555555601E-2</v>
      </c>
      <c r="E492">
        <v>33.3333333333333</v>
      </c>
      <c r="F492">
        <v>0.1</v>
      </c>
      <c r="G492">
        <v>1.94444444444444E-2</v>
      </c>
      <c r="H492">
        <v>1.2509334075125901E-2</v>
      </c>
      <c r="I492">
        <v>180</v>
      </c>
      <c r="J492">
        <v>180</v>
      </c>
      <c r="K492">
        <v>170</v>
      </c>
      <c r="L492">
        <v>170</v>
      </c>
      <c r="M492">
        <v>40</v>
      </c>
      <c r="N492">
        <v>35.0101580113691</v>
      </c>
      <c r="O492">
        <v>83.072281871181005</v>
      </c>
      <c r="P492">
        <v>25</v>
      </c>
      <c r="Q492">
        <v>6.8984084783872699E-3</v>
      </c>
      <c r="R492">
        <v>0.14896523872824199</v>
      </c>
      <c r="S492">
        <v>0.84413635279337096</v>
      </c>
      <c r="T492">
        <v>-22.2123232452957</v>
      </c>
      <c r="U492">
        <v>8.9611186068128799</v>
      </c>
      <c r="V492">
        <v>9.5094200754767808</v>
      </c>
      <c r="W492">
        <v>2.2483536364806102E-3</v>
      </c>
      <c r="X492">
        <v>3.3329958330958801E-3</v>
      </c>
      <c r="Y492">
        <v>3.4441169968349098E-4</v>
      </c>
      <c r="Z492">
        <v>2.5481446822151099E-3</v>
      </c>
      <c r="AA492">
        <v>51.925154717209097</v>
      </c>
      <c r="AB492">
        <v>5.4974819104090099E-2</v>
      </c>
      <c r="AC492">
        <v>5.7617818232048701E-2</v>
      </c>
      <c r="AD492">
        <v>0.389195468803475</v>
      </c>
    </row>
    <row r="493" spans="1:30" x14ac:dyDescent="0.35">
      <c r="A493">
        <v>120000</v>
      </c>
      <c r="B493">
        <v>200</v>
      </c>
      <c r="C493">
        <v>80</v>
      </c>
      <c r="D493">
        <v>5.5555555555555601E-2</v>
      </c>
      <c r="E493">
        <v>33.3333333333333</v>
      </c>
      <c r="F493">
        <v>0.1</v>
      </c>
      <c r="G493">
        <v>2.2222222222222199E-2</v>
      </c>
      <c r="H493">
        <v>1.9867347631632601E-2</v>
      </c>
      <c r="I493">
        <v>180</v>
      </c>
      <c r="J493">
        <v>180</v>
      </c>
      <c r="K493">
        <v>170</v>
      </c>
      <c r="L493">
        <v>170</v>
      </c>
      <c r="M493">
        <v>40</v>
      </c>
      <c r="N493">
        <v>35.005334591392703</v>
      </c>
      <c r="O493">
        <v>83.075597500518995</v>
      </c>
      <c r="P493">
        <v>25</v>
      </c>
      <c r="Q493">
        <v>7.3057178823444898E-3</v>
      </c>
      <c r="R493">
        <v>0.14890414231764801</v>
      </c>
      <c r="S493">
        <v>0.84379013980000706</v>
      </c>
      <c r="T493">
        <v>-21.985916797142298</v>
      </c>
      <c r="U493">
        <v>9.4005514190217792</v>
      </c>
      <c r="V493">
        <v>9.0145320145625192</v>
      </c>
      <c r="W493">
        <v>2.2392418632168798E-3</v>
      </c>
      <c r="X493">
        <v>3.3142246719504698E-3</v>
      </c>
      <c r="Y493">
        <v>6.3699088475286097E-4</v>
      </c>
      <c r="Z493">
        <v>2.66869284521526E-3</v>
      </c>
      <c r="AA493">
        <v>51.925154717209097</v>
      </c>
      <c r="AB493">
        <v>5.4849527276005998E-2</v>
      </c>
      <c r="AC493">
        <v>5.7524278120693502E-2</v>
      </c>
      <c r="AD493">
        <v>0.52697187730231299</v>
      </c>
    </row>
    <row r="494" spans="1:30" x14ac:dyDescent="0.35">
      <c r="A494" s="4">
        <v>120000</v>
      </c>
      <c r="B494" s="4">
        <v>200</v>
      </c>
      <c r="C494" s="4">
        <v>90</v>
      </c>
      <c r="D494">
        <v>5.5555555555555601E-2</v>
      </c>
      <c r="E494">
        <v>33.3333333333333</v>
      </c>
      <c r="F494">
        <v>0.1</v>
      </c>
      <c r="G494">
        <v>2.5000000000000001E-2</v>
      </c>
      <c r="H494" t="s">
        <v>41</v>
      </c>
      <c r="I494">
        <v>180</v>
      </c>
      <c r="J494">
        <v>180</v>
      </c>
      <c r="K494">
        <v>170</v>
      </c>
      <c r="L494">
        <v>170</v>
      </c>
      <c r="M494">
        <v>40</v>
      </c>
      <c r="N494">
        <v>35.005334591392703</v>
      </c>
      <c r="O494" t="s">
        <v>41</v>
      </c>
      <c r="P494">
        <v>25</v>
      </c>
      <c r="Q494">
        <v>7.3057178823444898E-3</v>
      </c>
      <c r="R494">
        <v>0.14890414231764801</v>
      </c>
      <c r="S494">
        <v>0.84379013980000706</v>
      </c>
      <c r="T494">
        <v>-0.13888888888888901</v>
      </c>
      <c r="U494" t="s">
        <v>41</v>
      </c>
      <c r="V494" t="s">
        <v>41</v>
      </c>
      <c r="W494" t="s">
        <v>41</v>
      </c>
      <c r="X494" t="s">
        <v>41</v>
      </c>
      <c r="Y494" t="s">
        <v>41</v>
      </c>
      <c r="Z494" t="s">
        <v>41</v>
      </c>
      <c r="AA494">
        <v>51.925154717209097</v>
      </c>
      <c r="AB494" t="s">
        <v>41</v>
      </c>
      <c r="AC494" t="s">
        <v>41</v>
      </c>
      <c r="AD494">
        <v>7.86001291649914E-2</v>
      </c>
    </row>
    <row r="495" spans="1:30" x14ac:dyDescent="0.35">
      <c r="A495" s="4">
        <v>120000</v>
      </c>
      <c r="B495" s="4">
        <v>200</v>
      </c>
      <c r="C495" s="4">
        <v>100</v>
      </c>
      <c r="D495">
        <v>5.5555555555555601E-2</v>
      </c>
      <c r="E495">
        <v>33.3333333333333</v>
      </c>
      <c r="F495">
        <v>0.1</v>
      </c>
      <c r="G495">
        <v>2.7777777777777801E-2</v>
      </c>
      <c r="H495" t="s">
        <v>41</v>
      </c>
      <c r="I495">
        <v>180</v>
      </c>
      <c r="J495">
        <v>180</v>
      </c>
      <c r="K495">
        <v>170</v>
      </c>
      <c r="L495">
        <v>170</v>
      </c>
      <c r="M495">
        <v>40</v>
      </c>
      <c r="N495">
        <v>35.005334591392703</v>
      </c>
      <c r="O495" t="s">
        <v>41</v>
      </c>
      <c r="P495">
        <v>25</v>
      </c>
      <c r="Q495">
        <v>7.3057178823444898E-3</v>
      </c>
      <c r="R495">
        <v>0.14890414231764801</v>
      </c>
      <c r="S495">
        <v>0.84379013980000706</v>
      </c>
      <c r="T495">
        <v>-0.13888888888888901</v>
      </c>
      <c r="U495" t="s">
        <v>41</v>
      </c>
      <c r="V495" t="s">
        <v>41</v>
      </c>
      <c r="W495" t="s">
        <v>41</v>
      </c>
      <c r="X495" t="s">
        <v>41</v>
      </c>
      <c r="Y495" t="s">
        <v>41</v>
      </c>
      <c r="Z495" t="s">
        <v>41</v>
      </c>
      <c r="AA495">
        <v>51.925154717209097</v>
      </c>
      <c r="AB495" t="s">
        <v>41</v>
      </c>
      <c r="AC495" t="s">
        <v>41</v>
      </c>
      <c r="AD495" t="s">
        <v>41</v>
      </c>
    </row>
    <row r="496" spans="1:30" x14ac:dyDescent="0.35">
      <c r="A496" s="4">
        <v>120000</v>
      </c>
      <c r="B496" s="4">
        <v>200</v>
      </c>
      <c r="C496" s="4">
        <v>110</v>
      </c>
      <c r="D496">
        <v>5.5555555555555601E-2</v>
      </c>
      <c r="E496">
        <v>33.3333333333333</v>
      </c>
      <c r="F496">
        <v>0.1</v>
      </c>
      <c r="G496">
        <v>3.05555555555556E-2</v>
      </c>
      <c r="H496" t="s">
        <v>41</v>
      </c>
      <c r="I496">
        <v>180</v>
      </c>
      <c r="J496">
        <v>180</v>
      </c>
      <c r="K496">
        <v>170</v>
      </c>
      <c r="L496">
        <v>170</v>
      </c>
      <c r="M496">
        <v>40</v>
      </c>
      <c r="N496">
        <v>35.005334591392703</v>
      </c>
      <c r="O496" t="s">
        <v>41</v>
      </c>
      <c r="P496">
        <v>25</v>
      </c>
      <c r="Q496">
        <v>7.3057178823444898E-3</v>
      </c>
      <c r="R496">
        <v>0.14890414231764801</v>
      </c>
      <c r="S496">
        <v>0.84379013980000706</v>
      </c>
      <c r="T496">
        <v>-0.13888888888888901</v>
      </c>
      <c r="U496" t="s">
        <v>41</v>
      </c>
      <c r="V496" t="s">
        <v>41</v>
      </c>
      <c r="W496" t="s">
        <v>41</v>
      </c>
      <c r="X496" t="s">
        <v>41</v>
      </c>
      <c r="Y496" t="s">
        <v>41</v>
      </c>
      <c r="Z496" t="s">
        <v>41</v>
      </c>
      <c r="AA496">
        <v>51.925154717209097</v>
      </c>
      <c r="AB496" t="s">
        <v>41</v>
      </c>
      <c r="AC496" t="s">
        <v>41</v>
      </c>
      <c r="AD496">
        <v>0.23426523482228601</v>
      </c>
    </row>
    <row r="497" spans="1:30" x14ac:dyDescent="0.35">
      <c r="A497" s="4">
        <v>120000</v>
      </c>
      <c r="B497" s="4">
        <v>200</v>
      </c>
      <c r="C497" s="4">
        <v>120</v>
      </c>
      <c r="D497">
        <v>5.5555555555555601E-2</v>
      </c>
      <c r="E497">
        <v>33.3333333333333</v>
      </c>
      <c r="F497">
        <v>0.1</v>
      </c>
      <c r="G497">
        <v>3.3333333333333298E-2</v>
      </c>
      <c r="H497" t="s">
        <v>41</v>
      </c>
      <c r="I497">
        <v>180</v>
      </c>
      <c r="J497">
        <v>180</v>
      </c>
      <c r="K497">
        <v>170</v>
      </c>
      <c r="L497">
        <v>170</v>
      </c>
      <c r="M497">
        <v>40</v>
      </c>
      <c r="N497">
        <v>35.005334591392703</v>
      </c>
      <c r="O497" t="s">
        <v>41</v>
      </c>
      <c r="P497">
        <v>25</v>
      </c>
      <c r="Q497">
        <v>7.3057178823444898E-3</v>
      </c>
      <c r="R497">
        <v>0.14890414231764801</v>
      </c>
      <c r="S497">
        <v>0.84379013980000706</v>
      </c>
      <c r="T497">
        <v>-0.13888888888888901</v>
      </c>
      <c r="U497" t="s">
        <v>41</v>
      </c>
      <c r="V497" t="s">
        <v>41</v>
      </c>
      <c r="W497" t="s">
        <v>41</v>
      </c>
      <c r="X497" t="s">
        <v>41</v>
      </c>
      <c r="Y497" t="s">
        <v>41</v>
      </c>
      <c r="Z497" t="s">
        <v>41</v>
      </c>
      <c r="AA497">
        <v>51.925154717209097</v>
      </c>
      <c r="AB497" t="s">
        <v>41</v>
      </c>
      <c r="AC497" t="s">
        <v>41</v>
      </c>
      <c r="AD497">
        <v>0.19777294530154599</v>
      </c>
    </row>
    <row r="498" spans="1:30" x14ac:dyDescent="0.35">
      <c r="A498">
        <v>120000</v>
      </c>
      <c r="B498">
        <v>250</v>
      </c>
      <c r="C498">
        <v>40</v>
      </c>
      <c r="D498">
        <v>6.9444444444444503E-2</v>
      </c>
      <c r="E498">
        <v>33.3333333333333</v>
      </c>
      <c r="F498">
        <v>0.1</v>
      </c>
      <c r="G498">
        <v>1.1111111111111099E-2</v>
      </c>
      <c r="H498">
        <v>2.1587213880921098E-3</v>
      </c>
      <c r="I498">
        <v>180</v>
      </c>
      <c r="J498">
        <v>180</v>
      </c>
      <c r="K498">
        <v>170</v>
      </c>
      <c r="L498">
        <v>170</v>
      </c>
      <c r="M498">
        <v>40</v>
      </c>
      <c r="N498">
        <v>34.990970898437901</v>
      </c>
      <c r="O498">
        <v>84.389141689540196</v>
      </c>
      <c r="P498">
        <v>25</v>
      </c>
      <c r="Q498">
        <v>7.4943927613381799E-3</v>
      </c>
      <c r="R498">
        <v>0.14887584108579899</v>
      </c>
      <c r="S498">
        <v>0.843629766152863</v>
      </c>
      <c r="T498">
        <v>-22.2273244584553</v>
      </c>
      <c r="U498">
        <v>12.769685930702099</v>
      </c>
      <c r="V498">
        <v>10.4436574269023</v>
      </c>
      <c r="W498">
        <v>2.8181565667936702E-3</v>
      </c>
      <c r="X498">
        <v>4.1782353817948299E-3</v>
      </c>
      <c r="Y498" s="5">
        <v>3.3169685853570098E-5</v>
      </c>
      <c r="Z498">
        <v>1.6183844760701801E-3</v>
      </c>
      <c r="AA498">
        <v>51.925154717209097</v>
      </c>
      <c r="AB498">
        <v>6.9182668978608794E-2</v>
      </c>
      <c r="AC498">
        <v>7.0870273574862905E-2</v>
      </c>
      <c r="AD498">
        <v>0.36373606655901702</v>
      </c>
    </row>
    <row r="499" spans="1:30" x14ac:dyDescent="0.35">
      <c r="A499">
        <v>120000</v>
      </c>
      <c r="B499">
        <v>250</v>
      </c>
      <c r="C499">
        <v>50</v>
      </c>
      <c r="D499">
        <v>6.9444444444444503E-2</v>
      </c>
      <c r="E499">
        <v>33.3333333333333</v>
      </c>
      <c r="F499">
        <v>0.1</v>
      </c>
      <c r="G499">
        <v>1.38888888888889E-2</v>
      </c>
      <c r="H499">
        <v>3.7569116377005199E-3</v>
      </c>
      <c r="I499">
        <v>180</v>
      </c>
      <c r="J499">
        <v>180</v>
      </c>
      <c r="K499">
        <v>170</v>
      </c>
      <c r="L499">
        <v>170</v>
      </c>
      <c r="M499">
        <v>40</v>
      </c>
      <c r="N499">
        <v>35.000328564701199</v>
      </c>
      <c r="O499">
        <v>84.527748063974499</v>
      </c>
      <c r="P499">
        <v>25</v>
      </c>
      <c r="Q499">
        <v>7.9418325714724694E-3</v>
      </c>
      <c r="R499">
        <v>0.14880872511427901</v>
      </c>
      <c r="S499">
        <v>0.84324944231424903</v>
      </c>
      <c r="T499">
        <v>-21.533747300079199</v>
      </c>
      <c r="U499">
        <v>12.2136205399548</v>
      </c>
      <c r="V499">
        <v>10.954700845543901</v>
      </c>
      <c r="W499">
        <v>2.8176288710111299E-3</v>
      </c>
      <c r="X499">
        <v>4.1778593767935503E-3</v>
      </c>
      <c r="Y499" s="5">
        <v>7.2334786996055905E-5</v>
      </c>
      <c r="Z499">
        <v>1.9872735364906001E-3</v>
      </c>
      <c r="AA499">
        <v>51.925154717209097</v>
      </c>
      <c r="AB499">
        <v>6.9121108198771902E-2</v>
      </c>
      <c r="AC499">
        <v>7.1189115990631602E-2</v>
      </c>
      <c r="AD499">
        <v>0.301701238340714</v>
      </c>
    </row>
    <row r="500" spans="1:30" x14ac:dyDescent="0.35">
      <c r="A500">
        <v>120000</v>
      </c>
      <c r="B500">
        <v>250</v>
      </c>
      <c r="C500">
        <v>60</v>
      </c>
      <c r="D500">
        <v>6.9444444444444503E-2</v>
      </c>
      <c r="E500">
        <v>33.3333333333333</v>
      </c>
      <c r="F500">
        <v>0.1</v>
      </c>
      <c r="G500">
        <v>1.6666666666666701E-2</v>
      </c>
      <c r="H500">
        <v>5.8110467343125598E-3</v>
      </c>
      <c r="I500">
        <v>180</v>
      </c>
      <c r="J500">
        <v>180</v>
      </c>
      <c r="K500">
        <v>170</v>
      </c>
      <c r="L500">
        <v>170</v>
      </c>
      <c r="M500">
        <v>40</v>
      </c>
      <c r="N500">
        <v>35.001740897460301</v>
      </c>
      <c r="O500">
        <v>84.649460136234396</v>
      </c>
      <c r="P500">
        <v>25</v>
      </c>
      <c r="Q500">
        <v>8.2662640072611801E-3</v>
      </c>
      <c r="R500">
        <v>0.14876006039891099</v>
      </c>
      <c r="S500">
        <v>0.84297367559382796</v>
      </c>
      <c r="T500">
        <v>-20.8649516221959</v>
      </c>
      <c r="U500">
        <v>11.7372473972323</v>
      </c>
      <c r="V500">
        <v>11.392171987616299</v>
      </c>
      <c r="W500">
        <v>2.81700099764092E-3</v>
      </c>
      <c r="X500">
        <v>4.1765527030984996E-3</v>
      </c>
      <c r="Y500">
        <v>1.3471043625344899E-4</v>
      </c>
      <c r="Z500">
        <v>2.3477550392409902E-3</v>
      </c>
      <c r="AA500">
        <v>51.925154717209097</v>
      </c>
      <c r="AB500">
        <v>6.9046636172919396E-2</v>
      </c>
      <c r="AC500">
        <v>7.14780202495406E-2</v>
      </c>
      <c r="AD500">
        <v>0.349967735927316</v>
      </c>
    </row>
    <row r="501" spans="1:30" x14ac:dyDescent="0.35">
      <c r="A501">
        <v>120000</v>
      </c>
      <c r="B501">
        <v>250</v>
      </c>
      <c r="C501">
        <v>70</v>
      </c>
      <c r="D501">
        <v>6.9444444444444503E-2</v>
      </c>
      <c r="E501">
        <v>33.3333333333333</v>
      </c>
      <c r="F501">
        <v>0.1</v>
      </c>
      <c r="G501">
        <v>1.94444444444444E-2</v>
      </c>
      <c r="H501">
        <v>8.5315393324686406E-3</v>
      </c>
      <c r="I501">
        <v>180</v>
      </c>
      <c r="J501">
        <v>180</v>
      </c>
      <c r="K501">
        <v>170</v>
      </c>
      <c r="L501">
        <v>170</v>
      </c>
      <c r="M501">
        <v>40</v>
      </c>
      <c r="N501">
        <v>35.000710047355</v>
      </c>
      <c r="O501">
        <v>84.686786606151301</v>
      </c>
      <c r="P501">
        <v>25</v>
      </c>
      <c r="Q501">
        <v>8.3961229825196496E-3</v>
      </c>
      <c r="R501">
        <v>0.14874058155262199</v>
      </c>
      <c r="S501">
        <v>0.84286329546485805</v>
      </c>
      <c r="T501">
        <v>-20.350454738483101</v>
      </c>
      <c r="U501">
        <v>11.4144072746682</v>
      </c>
      <c r="V501">
        <v>11.7113778580757</v>
      </c>
      <c r="W501">
        <v>2.8194861946162402E-3</v>
      </c>
      <c r="X501">
        <v>4.1734231709887101E-3</v>
      </c>
      <c r="Y501">
        <v>2.3188560664147E-4</v>
      </c>
      <c r="Z501">
        <v>2.6623773982431698E-3</v>
      </c>
      <c r="AA501">
        <v>51.925154717209097</v>
      </c>
      <c r="AB501">
        <v>6.90669229810143E-2</v>
      </c>
      <c r="AC501">
        <v>7.1717694228279796E-2</v>
      </c>
      <c r="AD501">
        <v>0.432895233782705</v>
      </c>
    </row>
    <row r="502" spans="1:30" x14ac:dyDescent="0.35">
      <c r="A502">
        <v>120000</v>
      </c>
      <c r="B502">
        <v>250</v>
      </c>
      <c r="C502">
        <v>80</v>
      </c>
      <c r="D502">
        <v>6.9444444444444406E-2</v>
      </c>
      <c r="E502">
        <v>33.3333333333333</v>
      </c>
      <c r="F502">
        <v>0.1</v>
      </c>
      <c r="G502">
        <v>2.2222222222222199E-2</v>
      </c>
      <c r="H502">
        <v>1.21786539274486E-2</v>
      </c>
      <c r="I502">
        <v>180</v>
      </c>
      <c r="J502">
        <v>180</v>
      </c>
      <c r="K502">
        <v>170</v>
      </c>
      <c r="L502">
        <v>170</v>
      </c>
      <c r="M502">
        <v>40</v>
      </c>
      <c r="N502">
        <v>35.0078456020834</v>
      </c>
      <c r="O502">
        <v>84.838743593256396</v>
      </c>
      <c r="P502">
        <v>25</v>
      </c>
      <c r="Q502">
        <v>8.3411521863343708E-3</v>
      </c>
      <c r="R502">
        <v>0.14874882717205001</v>
      </c>
      <c r="S502">
        <v>0.84291002064161602</v>
      </c>
      <c r="T502">
        <v>-19.8995608026427</v>
      </c>
      <c r="U502">
        <v>11.300128417662901</v>
      </c>
      <c r="V502">
        <v>11.750719017715101</v>
      </c>
      <c r="W502">
        <v>2.8113372885389299E-3</v>
      </c>
      <c r="X502">
        <v>4.1670310324987596E-3</v>
      </c>
      <c r="Y502">
        <v>3.8128010439653299E-4</v>
      </c>
      <c r="Z502">
        <v>2.9274423190594201E-3</v>
      </c>
      <c r="AA502">
        <v>51.925154717209097</v>
      </c>
      <c r="AB502">
        <v>6.8851634437983603E-2</v>
      </c>
      <c r="AC502">
        <v>7.1873524778290704E-2</v>
      </c>
      <c r="AD502">
        <v>0.60023194687112702</v>
      </c>
    </row>
    <row r="503" spans="1:30" x14ac:dyDescent="0.35">
      <c r="A503">
        <v>120000</v>
      </c>
      <c r="B503">
        <v>250</v>
      </c>
      <c r="C503">
        <v>90</v>
      </c>
      <c r="D503">
        <v>6.9444444444444503E-2</v>
      </c>
      <c r="E503">
        <v>33.3333333333333</v>
      </c>
      <c r="F503">
        <v>0.1</v>
      </c>
      <c r="G503">
        <v>2.5000000000000001E-2</v>
      </c>
      <c r="H503">
        <v>1.7316406608250099E-2</v>
      </c>
      <c r="I503">
        <v>180</v>
      </c>
      <c r="J503">
        <v>180</v>
      </c>
      <c r="K503">
        <v>170</v>
      </c>
      <c r="L503">
        <v>170</v>
      </c>
      <c r="M503">
        <v>40</v>
      </c>
      <c r="N503">
        <v>35.009032485678098</v>
      </c>
      <c r="O503">
        <v>84.863812814747902</v>
      </c>
      <c r="P503">
        <v>25</v>
      </c>
      <c r="Q503">
        <v>8.4471959818914494E-3</v>
      </c>
      <c r="R503">
        <v>0.14873292060271601</v>
      </c>
      <c r="S503">
        <v>0.84281988341539205</v>
      </c>
      <c r="T503">
        <v>-19.6482577167465</v>
      </c>
      <c r="U503">
        <v>11.479876008397699</v>
      </c>
      <c r="V503">
        <v>11.5221665532634</v>
      </c>
      <c r="W503">
        <v>2.80474560905516E-3</v>
      </c>
      <c r="X503">
        <v>4.1545249439335604E-3</v>
      </c>
      <c r="Y503">
        <v>6.1721841671012496E-4</v>
      </c>
      <c r="Z503">
        <v>3.0929734802756801E-3</v>
      </c>
      <c r="AA503">
        <v>51.925154717209097</v>
      </c>
      <c r="AB503">
        <v>6.8742037877692203E-2</v>
      </c>
      <c r="AC503">
        <v>7.1892696577027099E-2</v>
      </c>
      <c r="AD503">
        <v>0.31715643005473898</v>
      </c>
    </row>
    <row r="504" spans="1:30" x14ac:dyDescent="0.35">
      <c r="A504">
        <v>120000</v>
      </c>
      <c r="B504">
        <v>250</v>
      </c>
      <c r="C504">
        <v>100</v>
      </c>
      <c r="D504">
        <v>6.9444444444444406E-2</v>
      </c>
      <c r="E504">
        <v>33.3333333333333</v>
      </c>
      <c r="F504">
        <v>0.1</v>
      </c>
      <c r="G504">
        <v>2.7777777777777801E-2</v>
      </c>
      <c r="H504">
        <v>2.28465024595969E-2</v>
      </c>
      <c r="I504">
        <v>180</v>
      </c>
      <c r="J504">
        <v>180</v>
      </c>
      <c r="K504">
        <v>170</v>
      </c>
      <c r="L504">
        <v>170</v>
      </c>
      <c r="M504">
        <v>40</v>
      </c>
      <c r="N504">
        <v>35.009568921845897</v>
      </c>
      <c r="O504">
        <v>84.867648954170306</v>
      </c>
      <c r="P504">
        <v>25</v>
      </c>
      <c r="Q504">
        <v>8.5011174348186801E-3</v>
      </c>
      <c r="R504">
        <v>0.14872483238477699</v>
      </c>
      <c r="S504">
        <v>0.84277405018040397</v>
      </c>
      <c r="T504">
        <v>-19.529831476709099</v>
      </c>
      <c r="U504">
        <v>11.8737363931772</v>
      </c>
      <c r="V504">
        <v>11.0752999040586</v>
      </c>
      <c r="W504">
        <v>2.7957654695857999E-3</v>
      </c>
      <c r="X504">
        <v>4.1387431829633496E-3</v>
      </c>
      <c r="Y504">
        <v>9.1682278043235597E-4</v>
      </c>
      <c r="Z504">
        <v>3.2193660845308099E-3</v>
      </c>
      <c r="AA504">
        <v>51.925154717209097</v>
      </c>
      <c r="AB504">
        <v>6.85825990057084E-2</v>
      </c>
      <c r="AC504">
        <v>7.1812921857780002E-2</v>
      </c>
      <c r="AD504">
        <v>0.372342651563351</v>
      </c>
    </row>
    <row r="505" spans="1:30" x14ac:dyDescent="0.35">
      <c r="A505">
        <v>120000</v>
      </c>
      <c r="B505">
        <v>250</v>
      </c>
      <c r="C505">
        <v>110</v>
      </c>
      <c r="D505">
        <v>6.9444444444444406E-2</v>
      </c>
      <c r="E505">
        <v>33.3333333333333</v>
      </c>
      <c r="F505">
        <v>0.1</v>
      </c>
      <c r="G505">
        <v>3.05555555555556E-2</v>
      </c>
      <c r="H505">
        <v>2.81813105470421E-2</v>
      </c>
      <c r="I505">
        <v>180</v>
      </c>
      <c r="J505">
        <v>180</v>
      </c>
      <c r="K505">
        <v>170</v>
      </c>
      <c r="L505">
        <v>170</v>
      </c>
      <c r="M505">
        <v>40</v>
      </c>
      <c r="N505">
        <v>35.010055758846399</v>
      </c>
      <c r="O505">
        <v>84.986347284282303</v>
      </c>
      <c r="P505">
        <v>25</v>
      </c>
      <c r="Q505">
        <v>8.64490508401684E-3</v>
      </c>
      <c r="R505">
        <v>0.14870326423739799</v>
      </c>
      <c r="S505">
        <v>0.84265183067858596</v>
      </c>
      <c r="T505">
        <v>-19.429802131501301</v>
      </c>
      <c r="U505">
        <v>12.3313065827728</v>
      </c>
      <c r="V505">
        <v>10.518462814750899</v>
      </c>
      <c r="W505">
        <v>2.7809418913419602E-3</v>
      </c>
      <c r="X505">
        <v>4.1220484643541997E-3</v>
      </c>
      <c r="Y505">
        <v>1.25894694965189E-3</v>
      </c>
      <c r="Z505">
        <v>3.2890030547224202E-3</v>
      </c>
      <c r="AA505">
        <v>51.925154717209097</v>
      </c>
      <c r="AB505">
        <v>6.8311917830728902E-2</v>
      </c>
      <c r="AC505">
        <v>7.1684579830941203E-2</v>
      </c>
      <c r="AD505">
        <v>0.496475224095836</v>
      </c>
    </row>
    <row r="506" spans="1:30" x14ac:dyDescent="0.35">
      <c r="A506" s="4">
        <v>120000</v>
      </c>
      <c r="B506" s="4">
        <v>250</v>
      </c>
      <c r="C506" s="4">
        <v>120</v>
      </c>
      <c r="D506">
        <v>6.9444444444444503E-2</v>
      </c>
      <c r="E506">
        <v>33.3333333333333</v>
      </c>
      <c r="F506">
        <v>0.1</v>
      </c>
      <c r="G506">
        <v>3.3333333333333298E-2</v>
      </c>
      <c r="H506">
        <v>3.2887122385290297E-2</v>
      </c>
      <c r="I506">
        <v>180</v>
      </c>
      <c r="J506">
        <v>180</v>
      </c>
      <c r="K506">
        <v>170</v>
      </c>
      <c r="L506">
        <v>170</v>
      </c>
      <c r="M506">
        <v>40</v>
      </c>
      <c r="N506">
        <v>35.015402704765698</v>
      </c>
      <c r="O506">
        <v>85.043040660943703</v>
      </c>
      <c r="P506">
        <v>25</v>
      </c>
      <c r="Q506">
        <v>8.4248527873663701E-3</v>
      </c>
      <c r="R506">
        <v>0.14873627208189499</v>
      </c>
      <c r="S506">
        <v>0.84283887513073896</v>
      </c>
      <c r="T506">
        <v>-19.447310581756199</v>
      </c>
      <c r="U506">
        <v>12.7584374428837</v>
      </c>
      <c r="V506">
        <v>10.034012190142301</v>
      </c>
      <c r="W506">
        <v>2.77104098644385E-3</v>
      </c>
      <c r="X506">
        <v>4.1088878587607104E-3</v>
      </c>
      <c r="Y506">
        <v>1.6173997207325E-3</v>
      </c>
      <c r="Z506">
        <v>3.3371205497101501E-3</v>
      </c>
      <c r="AA506">
        <v>51.925154717209097</v>
      </c>
      <c r="AB506">
        <v>6.8133806467623806E-2</v>
      </c>
      <c r="AC506">
        <v>7.1561434346556693E-2</v>
      </c>
      <c r="AD506" t="s">
        <v>41</v>
      </c>
    </row>
    <row r="507" spans="1:30" x14ac:dyDescent="0.35">
      <c r="A507">
        <v>120000</v>
      </c>
      <c r="B507">
        <v>300</v>
      </c>
      <c r="C507">
        <v>40</v>
      </c>
      <c r="D507">
        <v>8.3333333333333301E-2</v>
      </c>
      <c r="E507">
        <v>33.3333333333333</v>
      </c>
      <c r="F507">
        <v>0.1</v>
      </c>
      <c r="G507">
        <v>1.1111111111111099E-2</v>
      </c>
      <c r="H507">
        <v>1.9233088601922901E-3</v>
      </c>
      <c r="I507">
        <v>180</v>
      </c>
      <c r="J507">
        <v>180</v>
      </c>
      <c r="K507">
        <v>170</v>
      </c>
      <c r="L507">
        <v>170</v>
      </c>
      <c r="M507">
        <v>40</v>
      </c>
      <c r="N507">
        <v>35.000794969273798</v>
      </c>
      <c r="O507">
        <v>85.543677833448101</v>
      </c>
      <c r="P507">
        <v>25</v>
      </c>
      <c r="Q507">
        <v>8.4246952328285996E-3</v>
      </c>
      <c r="R507">
        <v>0.14873629571507599</v>
      </c>
      <c r="S507">
        <v>0.84283900905209597</v>
      </c>
      <c r="T507">
        <v>-20.695108127792501</v>
      </c>
      <c r="U507">
        <v>15.816190825834401</v>
      </c>
      <c r="V507">
        <v>11.994255878834601</v>
      </c>
      <c r="W507">
        <v>3.3778857196351398E-3</v>
      </c>
      <c r="X507">
        <v>5.0073842934954997E-3</v>
      </c>
      <c r="Y507" s="5">
        <v>2.9539633044040802E-5</v>
      </c>
      <c r="Z507">
        <v>1.61916904536754E-3</v>
      </c>
      <c r="AA507">
        <v>51.925154717209097</v>
      </c>
      <c r="AB507">
        <v>8.3079274477902296E-2</v>
      </c>
      <c r="AC507">
        <v>8.4764151383983202E-2</v>
      </c>
      <c r="AD507">
        <v>0.29346001687578099</v>
      </c>
    </row>
    <row r="508" spans="1:30" x14ac:dyDescent="0.35">
      <c r="A508">
        <v>120000</v>
      </c>
      <c r="B508">
        <v>300</v>
      </c>
      <c r="C508">
        <v>50</v>
      </c>
      <c r="D508">
        <v>8.3333333333333301E-2</v>
      </c>
      <c r="E508">
        <v>33.3333333333333</v>
      </c>
      <c r="F508">
        <v>0.1</v>
      </c>
      <c r="G508">
        <v>1.38888888888889E-2</v>
      </c>
      <c r="H508">
        <v>3.2870646839430698E-3</v>
      </c>
      <c r="I508">
        <v>180</v>
      </c>
      <c r="J508">
        <v>180</v>
      </c>
      <c r="K508">
        <v>170</v>
      </c>
      <c r="L508">
        <v>170</v>
      </c>
      <c r="M508">
        <v>40</v>
      </c>
      <c r="N508">
        <v>35.001480802029498</v>
      </c>
      <c r="O508">
        <v>85.6513160112262</v>
      </c>
      <c r="P508">
        <v>25</v>
      </c>
      <c r="Q508">
        <v>8.7992202346056803E-3</v>
      </c>
      <c r="R508">
        <v>0.14868011696480901</v>
      </c>
      <c r="S508">
        <v>0.84252066280058502</v>
      </c>
      <c r="T508">
        <v>-20.033753532252199</v>
      </c>
      <c r="U508">
        <v>15.2216039014861</v>
      </c>
      <c r="V508">
        <v>12.5420367032161</v>
      </c>
      <c r="W508">
        <v>3.3780076935213299E-3</v>
      </c>
      <c r="X508">
        <v>5.0075353211284004E-3</v>
      </c>
      <c r="Y508" s="5">
        <v>6.3231624973042995E-5</v>
      </c>
      <c r="Z508">
        <v>1.9986081158274299E-3</v>
      </c>
      <c r="AA508">
        <v>51.925154717209097</v>
      </c>
      <c r="AB508">
        <v>8.3025000979208494E-2</v>
      </c>
      <c r="AC508">
        <v>8.5090572056735203E-2</v>
      </c>
      <c r="AD508">
        <v>0.54221655561707605</v>
      </c>
    </row>
    <row r="509" spans="1:30" x14ac:dyDescent="0.35">
      <c r="A509">
        <v>120000</v>
      </c>
      <c r="B509">
        <v>300</v>
      </c>
      <c r="C509">
        <v>60</v>
      </c>
      <c r="D509">
        <v>8.3333333333333301E-2</v>
      </c>
      <c r="E509">
        <v>33.3333333333333</v>
      </c>
      <c r="F509">
        <v>0.1</v>
      </c>
      <c r="G509">
        <v>1.6666666666666701E-2</v>
      </c>
      <c r="H509">
        <v>5.0268018731715299E-3</v>
      </c>
      <c r="I509">
        <v>180</v>
      </c>
      <c r="J509">
        <v>180</v>
      </c>
      <c r="K509">
        <v>170</v>
      </c>
      <c r="L509">
        <v>170</v>
      </c>
      <c r="M509">
        <v>40</v>
      </c>
      <c r="N509">
        <v>35.000690064846196</v>
      </c>
      <c r="O509">
        <v>85.790406222551695</v>
      </c>
      <c r="P509">
        <v>25</v>
      </c>
      <c r="Q509">
        <v>9.1700473981589196E-3</v>
      </c>
      <c r="R509">
        <v>0.14862449289027599</v>
      </c>
      <c r="S509">
        <v>0.84220545971156502</v>
      </c>
      <c r="T509">
        <v>-19.3149090291469</v>
      </c>
      <c r="U509">
        <v>14.6963729385575</v>
      </c>
      <c r="V509">
        <v>13.015601924285599</v>
      </c>
      <c r="W509">
        <v>3.3769138692496198E-3</v>
      </c>
      <c r="X509">
        <v>5.0067756077209601E-3</v>
      </c>
      <c r="Y509">
        <v>1.16323676896002E-4</v>
      </c>
      <c r="Z509">
        <v>2.3523598866117602E-3</v>
      </c>
      <c r="AA509">
        <v>51.925154717209097</v>
      </c>
      <c r="AB509">
        <v>8.2956326013352205E-2</v>
      </c>
      <c r="AC509">
        <v>8.5394708795170596E-2</v>
      </c>
      <c r="AD509">
        <v>0.47091367770158699</v>
      </c>
    </row>
    <row r="510" spans="1:30" x14ac:dyDescent="0.35">
      <c r="A510">
        <v>120000</v>
      </c>
      <c r="B510">
        <v>300</v>
      </c>
      <c r="C510">
        <v>70</v>
      </c>
      <c r="D510">
        <v>8.3333333333333301E-2</v>
      </c>
      <c r="E510">
        <v>33.3333333333333</v>
      </c>
      <c r="F510">
        <v>0.1</v>
      </c>
      <c r="G510">
        <v>1.94444444444444E-2</v>
      </c>
      <c r="H510">
        <v>7.1777230356409602E-3</v>
      </c>
      <c r="I510">
        <v>180</v>
      </c>
      <c r="J510">
        <v>180</v>
      </c>
      <c r="K510">
        <v>170</v>
      </c>
      <c r="L510">
        <v>170</v>
      </c>
      <c r="M510">
        <v>40</v>
      </c>
      <c r="N510">
        <v>35.001623694822698</v>
      </c>
      <c r="O510">
        <v>85.896652482921098</v>
      </c>
      <c r="P510">
        <v>25</v>
      </c>
      <c r="Q510">
        <v>9.4747913833520808E-3</v>
      </c>
      <c r="R510">
        <v>0.14857878129249699</v>
      </c>
      <c r="S510">
        <v>0.84194642732415104</v>
      </c>
      <c r="T510">
        <v>-18.685588826824102</v>
      </c>
      <c r="U510">
        <v>14.2570354772042</v>
      </c>
      <c r="V510">
        <v>13.411352821847901</v>
      </c>
      <c r="W510">
        <v>3.3758413108831401E-3</v>
      </c>
      <c r="X510">
        <v>5.0049139808171798E-3</v>
      </c>
      <c r="Y510">
        <v>1.94418926490451E-4</v>
      </c>
      <c r="Z510">
        <v>2.69391691061306E-3</v>
      </c>
      <c r="AA510">
        <v>51.925154717209097</v>
      </c>
      <c r="AB510">
        <v>8.2883339202946202E-2</v>
      </c>
      <c r="AC510">
        <v>8.5667065312008905E-2</v>
      </c>
      <c r="AD510">
        <v>0.26345542088865598</v>
      </c>
    </row>
    <row r="511" spans="1:30" x14ac:dyDescent="0.35">
      <c r="A511">
        <v>120000</v>
      </c>
      <c r="B511">
        <v>300</v>
      </c>
      <c r="C511">
        <v>80</v>
      </c>
      <c r="D511">
        <v>8.3333333333333301E-2</v>
      </c>
      <c r="E511">
        <v>33.3333333333333</v>
      </c>
      <c r="F511">
        <v>0.1</v>
      </c>
      <c r="G511">
        <v>2.2222222222222199E-2</v>
      </c>
      <c r="H511">
        <v>9.8301567054689797E-3</v>
      </c>
      <c r="I511">
        <v>180</v>
      </c>
      <c r="J511">
        <v>180</v>
      </c>
      <c r="K511">
        <v>170</v>
      </c>
      <c r="L511">
        <v>170</v>
      </c>
      <c r="M511">
        <v>40</v>
      </c>
      <c r="N511">
        <v>35.002701652655801</v>
      </c>
      <c r="O511">
        <v>85.995037472624901</v>
      </c>
      <c r="P511">
        <v>25</v>
      </c>
      <c r="Q511">
        <v>9.6930964207488108E-3</v>
      </c>
      <c r="R511">
        <v>0.148546035536888</v>
      </c>
      <c r="S511">
        <v>0.84176086804236305</v>
      </c>
      <c r="T511">
        <v>-18.132242376403799</v>
      </c>
      <c r="U511">
        <v>13.9449382521716</v>
      </c>
      <c r="V511">
        <v>13.684960122440801</v>
      </c>
      <c r="W511">
        <v>3.3742648904358701E-3</v>
      </c>
      <c r="X511">
        <v>5.0013365058906101E-3</v>
      </c>
      <c r="Y511">
        <v>3.0565882517464698E-4</v>
      </c>
      <c r="Z511">
        <v>3.0013027199523698E-3</v>
      </c>
      <c r="AA511">
        <v>51.925154717209097</v>
      </c>
      <c r="AB511">
        <v>8.2811336619671397E-2</v>
      </c>
      <c r="AC511">
        <v>8.5894533513101404E-2</v>
      </c>
      <c r="AD511">
        <v>0.32325417766003101</v>
      </c>
    </row>
    <row r="512" spans="1:30" x14ac:dyDescent="0.35">
      <c r="A512">
        <v>120000</v>
      </c>
      <c r="B512">
        <v>300</v>
      </c>
      <c r="C512">
        <v>90</v>
      </c>
      <c r="D512">
        <v>8.3333333333333301E-2</v>
      </c>
      <c r="E512">
        <v>33.3333333333333</v>
      </c>
      <c r="F512">
        <v>0.1</v>
      </c>
      <c r="G512">
        <v>2.5000000000000001E-2</v>
      </c>
      <c r="H512">
        <v>1.3140082318941501E-2</v>
      </c>
      <c r="I512">
        <v>180</v>
      </c>
      <c r="J512">
        <v>180</v>
      </c>
      <c r="K512">
        <v>170</v>
      </c>
      <c r="L512">
        <v>170</v>
      </c>
      <c r="M512">
        <v>40</v>
      </c>
      <c r="N512">
        <v>35.003796135841</v>
      </c>
      <c r="O512">
        <v>86.062321191777599</v>
      </c>
      <c r="P512">
        <v>25</v>
      </c>
      <c r="Q512">
        <v>9.8566831383556895E-3</v>
      </c>
      <c r="R512">
        <v>0.14852149752924701</v>
      </c>
      <c r="S512">
        <v>0.84162181933239799</v>
      </c>
      <c r="T512">
        <v>-17.7164661022559</v>
      </c>
      <c r="U512">
        <v>13.7860557550653</v>
      </c>
      <c r="V512">
        <v>13.7994919785788</v>
      </c>
      <c r="W512">
        <v>3.3707291784903001E-3</v>
      </c>
      <c r="X512">
        <v>4.9952365154119997E-3</v>
      </c>
      <c r="Y512">
        <v>4.6245835763405199E-4</v>
      </c>
      <c r="Z512">
        <v>3.2619857334910598E-3</v>
      </c>
      <c r="AA512">
        <v>51.925154717209097</v>
      </c>
      <c r="AB512">
        <v>8.2713001172962305E-2</v>
      </c>
      <c r="AC512">
        <v>8.6057039292875004E-2</v>
      </c>
      <c r="AD512">
        <v>0.36298384354514401</v>
      </c>
    </row>
    <row r="513" spans="1:30" x14ac:dyDescent="0.35">
      <c r="A513" s="4">
        <v>120000</v>
      </c>
      <c r="B513" s="4">
        <v>300</v>
      </c>
      <c r="C513" s="4">
        <v>100</v>
      </c>
      <c r="D513">
        <v>8.3333333333333301E-2</v>
      </c>
      <c r="E513">
        <v>33.3333333333333</v>
      </c>
      <c r="F513">
        <v>0.1</v>
      </c>
      <c r="G513">
        <v>2.7777777777777801E-2</v>
      </c>
      <c r="H513">
        <v>1.7033609921861498E-2</v>
      </c>
      <c r="I513">
        <v>180</v>
      </c>
      <c r="J513">
        <v>180</v>
      </c>
      <c r="K513">
        <v>170</v>
      </c>
      <c r="L513">
        <v>170</v>
      </c>
      <c r="M513">
        <v>40</v>
      </c>
      <c r="N513">
        <v>35.004620510140299</v>
      </c>
      <c r="O513">
        <v>86.103682016697803</v>
      </c>
      <c r="P513">
        <v>25</v>
      </c>
      <c r="Q513">
        <v>9.8164658588402107E-3</v>
      </c>
      <c r="R513">
        <v>0.14852753012117401</v>
      </c>
      <c r="S513">
        <v>0.84165600401998597</v>
      </c>
      <c r="T513">
        <v>-17.4233123964298</v>
      </c>
      <c r="U513">
        <v>13.8313990381696</v>
      </c>
      <c r="V513">
        <v>13.7170607741791</v>
      </c>
      <c r="W513">
        <v>3.3664714347010701E-3</v>
      </c>
      <c r="X513">
        <v>4.9865702938175502E-3</v>
      </c>
      <c r="Y513">
        <v>6.7151567037488399E-4</v>
      </c>
      <c r="Z513">
        <v>3.4509119578878499E-3</v>
      </c>
      <c r="AA513">
        <v>51.925154717209097</v>
      </c>
      <c r="AB513">
        <v>8.2631041105232797E-2</v>
      </c>
      <c r="AC513">
        <v>8.6136252941516597E-2</v>
      </c>
      <c r="AD513" t="s">
        <v>41</v>
      </c>
    </row>
    <row r="514" spans="1:30" x14ac:dyDescent="0.35">
      <c r="A514">
        <v>120000</v>
      </c>
      <c r="B514">
        <v>300</v>
      </c>
      <c r="C514">
        <v>110</v>
      </c>
      <c r="D514">
        <v>8.3333333333333301E-2</v>
      </c>
      <c r="E514">
        <v>33.3333333333333</v>
      </c>
      <c r="F514">
        <v>0.1</v>
      </c>
      <c r="G514">
        <v>3.05555555555556E-2</v>
      </c>
      <c r="H514">
        <v>2.1558789631730801E-2</v>
      </c>
      <c r="I514">
        <v>180</v>
      </c>
      <c r="J514">
        <v>180</v>
      </c>
      <c r="K514">
        <v>170</v>
      </c>
      <c r="L514">
        <v>170</v>
      </c>
      <c r="M514">
        <v>40</v>
      </c>
      <c r="N514">
        <v>35.006393871457298</v>
      </c>
      <c r="O514">
        <v>86.143406564141102</v>
      </c>
      <c r="P514">
        <v>25</v>
      </c>
      <c r="Q514">
        <v>9.9211605723586102E-3</v>
      </c>
      <c r="R514">
        <v>0.148511825914146</v>
      </c>
      <c r="S514">
        <v>0.84156701351349505</v>
      </c>
      <c r="T514">
        <v>-17.260931095303501</v>
      </c>
      <c r="U514">
        <v>14.057315347067499</v>
      </c>
      <c r="V514">
        <v>13.423180371014</v>
      </c>
      <c r="W514">
        <v>3.3570549435850499E-3</v>
      </c>
      <c r="X514">
        <v>4.9738882452182902E-3</v>
      </c>
      <c r="Y514">
        <v>9.4411033814878302E-4</v>
      </c>
      <c r="Z514">
        <v>3.6019722721640098E-3</v>
      </c>
      <c r="AA514">
        <v>51.925154717209097</v>
      </c>
      <c r="AB514">
        <v>8.2442077732794106E-2</v>
      </c>
      <c r="AC514">
        <v>8.6120249055442993E-2</v>
      </c>
      <c r="AD514">
        <v>0.58942985588142405</v>
      </c>
    </row>
    <row r="515" spans="1:30" x14ac:dyDescent="0.35">
      <c r="A515" s="4">
        <v>120000</v>
      </c>
      <c r="B515" s="4">
        <v>300</v>
      </c>
      <c r="C515" s="4">
        <v>120</v>
      </c>
      <c r="D515">
        <v>8.3333333333333301E-2</v>
      </c>
      <c r="E515">
        <v>33.3333333333333</v>
      </c>
      <c r="F515">
        <v>0.1</v>
      </c>
      <c r="G515">
        <v>3.3333333333333298E-2</v>
      </c>
      <c r="H515">
        <v>2.5902393598173E-2</v>
      </c>
      <c r="I515">
        <v>180</v>
      </c>
      <c r="J515">
        <v>180</v>
      </c>
      <c r="K515">
        <v>170</v>
      </c>
      <c r="L515">
        <v>170</v>
      </c>
      <c r="M515">
        <v>40</v>
      </c>
      <c r="N515">
        <v>35.006393871457298</v>
      </c>
      <c r="O515">
        <v>86.201034538556897</v>
      </c>
      <c r="P515">
        <v>25</v>
      </c>
      <c r="Q515">
        <v>9.9211605723586102E-3</v>
      </c>
      <c r="R515">
        <v>0.148511825914146</v>
      </c>
      <c r="S515">
        <v>0.84156701351349505</v>
      </c>
      <c r="T515">
        <v>-17.0841878945307</v>
      </c>
      <c r="U515">
        <v>14.4413249416973</v>
      </c>
      <c r="V515">
        <v>12.975367909803699</v>
      </c>
      <c r="W515">
        <v>3.3470551559637101E-3</v>
      </c>
      <c r="X515">
        <v>4.9592650494669401E-3</v>
      </c>
      <c r="Y515">
        <v>1.2499207838955E-3</v>
      </c>
      <c r="Z515">
        <v>3.6998463539403901E-3</v>
      </c>
      <c r="AA515">
        <v>51.925154717209097</v>
      </c>
      <c r="AB515">
        <v>8.2273328324104E-2</v>
      </c>
      <c r="AC515">
        <v>8.60464236827575E-2</v>
      </c>
      <c r="AD515" t="s">
        <v>41</v>
      </c>
    </row>
    <row r="516" spans="1:30" x14ac:dyDescent="0.35">
      <c r="A516">
        <v>120000</v>
      </c>
      <c r="B516">
        <v>350</v>
      </c>
      <c r="C516">
        <v>40</v>
      </c>
      <c r="D516">
        <v>9.7222222222222196E-2</v>
      </c>
      <c r="E516">
        <v>33.3333333333333</v>
      </c>
      <c r="F516">
        <v>0.1</v>
      </c>
      <c r="G516">
        <v>1.1111111111111099E-2</v>
      </c>
      <c r="H516">
        <v>1.75069103657822E-3</v>
      </c>
      <c r="I516">
        <v>180</v>
      </c>
      <c r="J516">
        <v>180</v>
      </c>
      <c r="K516">
        <v>170</v>
      </c>
      <c r="L516">
        <v>170</v>
      </c>
      <c r="M516">
        <v>40</v>
      </c>
      <c r="N516">
        <v>34.9957677109212</v>
      </c>
      <c r="O516">
        <v>86.401065355819</v>
      </c>
      <c r="P516">
        <v>25</v>
      </c>
      <c r="Q516">
        <v>9.1648249736620106E-3</v>
      </c>
      <c r="R516">
        <v>0.148625276253951</v>
      </c>
      <c r="S516">
        <v>0.84220989877238694</v>
      </c>
      <c r="T516">
        <v>-19.126957754433398</v>
      </c>
      <c r="U516">
        <v>18.872135723451301</v>
      </c>
      <c r="V516">
        <v>13.526255757383099</v>
      </c>
      <c r="W516">
        <v>3.93785425563017E-3</v>
      </c>
      <c r="X516">
        <v>5.8360136719351396E-3</v>
      </c>
      <c r="Y516" s="5">
        <v>2.6879786818009599E-5</v>
      </c>
      <c r="Z516">
        <v>1.61633391933955E-3</v>
      </c>
      <c r="AA516">
        <v>51.925154717209097</v>
      </c>
      <c r="AB516">
        <v>9.6993103678885001E-2</v>
      </c>
      <c r="AC516">
        <v>9.8656746314144506E-2</v>
      </c>
      <c r="AD516">
        <v>0.560429222478802</v>
      </c>
    </row>
    <row r="517" spans="1:30" x14ac:dyDescent="0.35">
      <c r="A517">
        <v>120000</v>
      </c>
      <c r="B517">
        <v>350</v>
      </c>
      <c r="C517">
        <v>50</v>
      </c>
      <c r="D517">
        <v>9.7222222222222196E-2</v>
      </c>
      <c r="E517">
        <v>33.3333333333333</v>
      </c>
      <c r="F517">
        <v>0.1</v>
      </c>
      <c r="G517">
        <v>1.38888888888889E-2</v>
      </c>
      <c r="H517">
        <v>2.9994094606523298E-3</v>
      </c>
      <c r="I517">
        <v>180</v>
      </c>
      <c r="J517">
        <v>180</v>
      </c>
      <c r="K517">
        <v>170</v>
      </c>
      <c r="L517">
        <v>170</v>
      </c>
      <c r="M517">
        <v>40</v>
      </c>
      <c r="N517">
        <v>35.000992470174403</v>
      </c>
      <c r="O517">
        <v>86.5054226395537</v>
      </c>
      <c r="P517">
        <v>25</v>
      </c>
      <c r="Q517">
        <v>9.7762122910635702E-3</v>
      </c>
      <c r="R517">
        <v>0.14853356815634</v>
      </c>
      <c r="S517">
        <v>0.84169021955259604</v>
      </c>
      <c r="T517">
        <v>-18.4182631701226</v>
      </c>
      <c r="U517">
        <v>18.255762248604</v>
      </c>
      <c r="V517">
        <v>14.078580592681901</v>
      </c>
      <c r="W517">
        <v>3.93715218750635E-3</v>
      </c>
      <c r="X517">
        <v>5.83481420242884E-3</v>
      </c>
      <c r="Y517" s="5">
        <v>5.7661917875348999E-5</v>
      </c>
      <c r="Z517">
        <v>2.0106505100437899E-3</v>
      </c>
      <c r="AA517">
        <v>51.925154717209097</v>
      </c>
      <c r="AB517">
        <v>9.6933561544389493E-2</v>
      </c>
      <c r="AC517">
        <v>9.8987808754714607E-2</v>
      </c>
      <c r="AD517">
        <v>0.53138376184884695</v>
      </c>
    </row>
    <row r="518" spans="1:30" x14ac:dyDescent="0.35">
      <c r="A518">
        <v>120000</v>
      </c>
      <c r="B518">
        <v>350</v>
      </c>
      <c r="C518">
        <v>60</v>
      </c>
      <c r="D518">
        <v>9.7222222222222196E-2</v>
      </c>
      <c r="E518">
        <v>33.3333333333333</v>
      </c>
      <c r="F518">
        <v>0.1</v>
      </c>
      <c r="G518">
        <v>1.6666666666666701E-2</v>
      </c>
      <c r="H518">
        <v>4.5525475494315997E-3</v>
      </c>
      <c r="I518">
        <v>180</v>
      </c>
      <c r="J518">
        <v>180</v>
      </c>
      <c r="K518">
        <v>170</v>
      </c>
      <c r="L518">
        <v>170</v>
      </c>
      <c r="M518">
        <v>40</v>
      </c>
      <c r="N518">
        <v>35.001849048958697</v>
      </c>
      <c r="O518">
        <v>86.616090049095206</v>
      </c>
      <c r="P518">
        <v>25</v>
      </c>
      <c r="Q518">
        <v>1.00481581751061E-2</v>
      </c>
      <c r="R518">
        <v>0.148492776273734</v>
      </c>
      <c r="S518">
        <v>0.84145906555116001</v>
      </c>
      <c r="T518">
        <v>-17.786250408222699</v>
      </c>
      <c r="U518">
        <v>17.694544430421001</v>
      </c>
      <c r="V518">
        <v>14.581188159121</v>
      </c>
      <c r="W518">
        <v>3.9358683555998798E-3</v>
      </c>
      <c r="X518">
        <v>5.8348253229136803E-3</v>
      </c>
      <c r="Y518">
        <v>1.05247332946292E-4</v>
      </c>
      <c r="Z518">
        <v>2.3697127896726501E-3</v>
      </c>
      <c r="AA518">
        <v>51.925154717209097</v>
      </c>
      <c r="AB518">
        <v>9.6852655463928003E-2</v>
      </c>
      <c r="AC518">
        <v>9.9299405405731705E-2</v>
      </c>
      <c r="AD518">
        <v>0.45990562496776899</v>
      </c>
    </row>
    <row r="519" spans="1:30" x14ac:dyDescent="0.35">
      <c r="A519">
        <v>120000</v>
      </c>
      <c r="B519">
        <v>350</v>
      </c>
      <c r="C519">
        <v>70</v>
      </c>
      <c r="D519">
        <v>9.7222222222222196E-2</v>
      </c>
      <c r="E519">
        <v>33.3333333333333</v>
      </c>
      <c r="F519">
        <v>0.1</v>
      </c>
      <c r="G519">
        <v>1.94444444444444E-2</v>
      </c>
      <c r="H519">
        <v>6.4364196659031699E-3</v>
      </c>
      <c r="I519">
        <v>180</v>
      </c>
      <c r="J519">
        <v>180</v>
      </c>
      <c r="K519">
        <v>170</v>
      </c>
      <c r="L519">
        <v>170</v>
      </c>
      <c r="M519">
        <v>40</v>
      </c>
      <c r="N519">
        <v>35.0020594139406</v>
      </c>
      <c r="O519">
        <v>86.715343490370103</v>
      </c>
      <c r="P519">
        <v>25</v>
      </c>
      <c r="Q519">
        <v>1.03539388730822E-2</v>
      </c>
      <c r="R519">
        <v>0.14844690916903799</v>
      </c>
      <c r="S519">
        <v>0.84119915195787998</v>
      </c>
      <c r="T519">
        <v>-17.1607824344016</v>
      </c>
      <c r="U519">
        <v>17.204381030353002</v>
      </c>
      <c r="V519">
        <v>15.023063927473499</v>
      </c>
      <c r="W519">
        <v>3.9352291447174803E-3</v>
      </c>
      <c r="X519">
        <v>5.83362673619641E-3</v>
      </c>
      <c r="Y519">
        <v>1.74064066155791E-4</v>
      </c>
      <c r="Z519">
        <v>2.7132860088047001E-3</v>
      </c>
      <c r="AA519">
        <v>51.925154717209097</v>
      </c>
      <c r="AB519">
        <v>9.6794565484360301E-2</v>
      </c>
      <c r="AC519">
        <v>9.9585622198942694E-2</v>
      </c>
      <c r="AD519">
        <v>0.24347796466154301</v>
      </c>
    </row>
    <row r="520" spans="1:30" x14ac:dyDescent="0.35">
      <c r="A520">
        <v>120000</v>
      </c>
      <c r="B520">
        <v>350</v>
      </c>
      <c r="C520">
        <v>80</v>
      </c>
      <c r="D520">
        <v>9.7222222222222196E-2</v>
      </c>
      <c r="E520">
        <v>33.3333333333333</v>
      </c>
      <c r="F520">
        <v>0.1</v>
      </c>
      <c r="G520">
        <v>2.2222222222222199E-2</v>
      </c>
      <c r="H520">
        <v>8.5612748405307602E-3</v>
      </c>
      <c r="I520">
        <v>180</v>
      </c>
      <c r="J520">
        <v>180</v>
      </c>
      <c r="K520">
        <v>170</v>
      </c>
      <c r="L520">
        <v>170</v>
      </c>
      <c r="M520">
        <v>40</v>
      </c>
      <c r="N520">
        <v>35.0020594139406</v>
      </c>
      <c r="O520">
        <v>86.806666986583096</v>
      </c>
      <c r="P520">
        <v>25</v>
      </c>
      <c r="Q520">
        <v>1.03539388730822E-2</v>
      </c>
      <c r="R520">
        <v>0.14844690916903799</v>
      </c>
      <c r="S520">
        <v>0.84119915195787998</v>
      </c>
      <c r="T520">
        <v>-16.555369377011701</v>
      </c>
      <c r="U520">
        <v>16.804108762782601</v>
      </c>
      <c r="V520">
        <v>15.3932094805778</v>
      </c>
      <c r="W520">
        <v>3.9357030174408001E-3</v>
      </c>
      <c r="X520">
        <v>5.8329025225584497E-3</v>
      </c>
      <c r="Y520">
        <v>2.65447764204807E-4</v>
      </c>
      <c r="Z520">
        <v>3.0278801642637798E-3</v>
      </c>
      <c r="AA520">
        <v>51.925154717209097</v>
      </c>
      <c r="AB520">
        <v>9.6753745101599897E-2</v>
      </c>
      <c r="AC520">
        <v>9.9843466716955306E-2</v>
      </c>
      <c r="AD520">
        <v>0.22875687041367901</v>
      </c>
    </row>
    <row r="521" spans="1:30" x14ac:dyDescent="0.35">
      <c r="A521" s="4">
        <v>120000</v>
      </c>
      <c r="B521" s="4">
        <v>350</v>
      </c>
      <c r="C521" s="4">
        <v>90</v>
      </c>
      <c r="D521">
        <v>9.7222222222222196E-2</v>
      </c>
      <c r="E521">
        <v>33.3333333333333</v>
      </c>
      <c r="F521">
        <v>0.1</v>
      </c>
      <c r="G521">
        <v>2.5000000000000001E-2</v>
      </c>
      <c r="H521">
        <v>1.1280882560796599E-2</v>
      </c>
      <c r="I521">
        <v>180</v>
      </c>
      <c r="J521">
        <v>180</v>
      </c>
      <c r="K521">
        <v>170</v>
      </c>
      <c r="L521">
        <v>170</v>
      </c>
      <c r="M521">
        <v>40</v>
      </c>
      <c r="N521">
        <v>35.002266529778304</v>
      </c>
      <c r="O521">
        <v>86.884428384778502</v>
      </c>
      <c r="P521">
        <v>25</v>
      </c>
      <c r="Q521">
        <v>1.08781013522352E-2</v>
      </c>
      <c r="R521">
        <v>0.14836828479716499</v>
      </c>
      <c r="S521">
        <v>0.84075361385059999</v>
      </c>
      <c r="T521">
        <v>-16.102608254192301</v>
      </c>
      <c r="U521">
        <v>16.493533865721901</v>
      </c>
      <c r="V521">
        <v>15.642061185179699</v>
      </c>
      <c r="W521">
        <v>3.9319335253287704E-3</v>
      </c>
      <c r="X521">
        <v>5.8274597856314602E-3</v>
      </c>
      <c r="Y521">
        <v>3.9513168078473198E-4</v>
      </c>
      <c r="Z521">
        <v>3.3227857033501802E-3</v>
      </c>
      <c r="AA521">
        <v>51.925154717209097</v>
      </c>
      <c r="AB521">
        <v>9.66559153886659E-2</v>
      </c>
      <c r="AC521">
        <v>0.100054532873565</v>
      </c>
      <c r="AD521" t="s">
        <v>41</v>
      </c>
    </row>
    <row r="522" spans="1:30" x14ac:dyDescent="0.35">
      <c r="A522">
        <v>120000</v>
      </c>
      <c r="B522">
        <v>350</v>
      </c>
      <c r="C522">
        <v>100</v>
      </c>
      <c r="D522">
        <v>9.7222222222222196E-2</v>
      </c>
      <c r="E522">
        <v>33.3333333333333</v>
      </c>
      <c r="F522">
        <v>0.1</v>
      </c>
      <c r="G522">
        <v>2.7777777777777801E-2</v>
      </c>
      <c r="H522">
        <v>1.4168880130025501E-2</v>
      </c>
      <c r="I522">
        <v>180</v>
      </c>
      <c r="J522">
        <v>180</v>
      </c>
      <c r="K522">
        <v>170</v>
      </c>
      <c r="L522">
        <v>170</v>
      </c>
      <c r="M522">
        <v>40</v>
      </c>
      <c r="N522">
        <v>35.002266529778304</v>
      </c>
      <c r="O522">
        <v>86.961818536824097</v>
      </c>
      <c r="P522">
        <v>25</v>
      </c>
      <c r="Q522">
        <v>1.08781013522352E-2</v>
      </c>
      <c r="R522">
        <v>0.14836828479716499</v>
      </c>
      <c r="S522">
        <v>0.84075361385059999</v>
      </c>
      <c r="T522">
        <v>-15.630352158387799</v>
      </c>
      <c r="U522">
        <v>16.338456328216399</v>
      </c>
      <c r="V522">
        <v>15.7607232957801</v>
      </c>
      <c r="W522">
        <v>3.9294013140355596E-3</v>
      </c>
      <c r="X522">
        <v>5.8227467362601598E-3</v>
      </c>
      <c r="Y522">
        <v>5.5420118766210096E-4</v>
      </c>
      <c r="Z522">
        <v>3.5766238381908099E-3</v>
      </c>
      <c r="AA522">
        <v>51.925154717209097</v>
      </c>
      <c r="AB522">
        <v>9.6573693304059002E-2</v>
      </c>
      <c r="AC522">
        <v>0.10022109837762599</v>
      </c>
      <c r="AD522">
        <v>0.35715906675036002</v>
      </c>
    </row>
    <row r="523" spans="1:30" x14ac:dyDescent="0.35">
      <c r="A523">
        <v>120000</v>
      </c>
      <c r="B523">
        <v>350</v>
      </c>
      <c r="C523">
        <v>110</v>
      </c>
      <c r="D523">
        <v>9.7222222222222196E-2</v>
      </c>
      <c r="E523">
        <v>33.3333333333333</v>
      </c>
      <c r="F523">
        <v>0.1</v>
      </c>
      <c r="G523">
        <v>3.05555555555556E-2</v>
      </c>
      <c r="H523">
        <v>1.74969454667489E-2</v>
      </c>
      <c r="I523">
        <v>180</v>
      </c>
      <c r="J523">
        <v>180</v>
      </c>
      <c r="K523">
        <v>170</v>
      </c>
      <c r="L523">
        <v>170</v>
      </c>
      <c r="M523">
        <v>40</v>
      </c>
      <c r="N523">
        <v>35.002266529778304</v>
      </c>
      <c r="O523">
        <v>87.016614288010103</v>
      </c>
      <c r="P523">
        <v>25</v>
      </c>
      <c r="Q523">
        <v>1.08781013522352E-2</v>
      </c>
      <c r="R523">
        <v>0.14836828479716499</v>
      </c>
      <c r="S523">
        <v>0.84075361385059999</v>
      </c>
      <c r="T523">
        <v>-15.3099656026685</v>
      </c>
      <c r="U523">
        <v>16.3030723216052</v>
      </c>
      <c r="V523">
        <v>15.755351872415099</v>
      </c>
      <c r="W523">
        <v>3.9255842786693603E-3</v>
      </c>
      <c r="X523">
        <v>5.8158030319286598E-3</v>
      </c>
      <c r="Y523">
        <v>7.5743982356420896E-4</v>
      </c>
      <c r="Z523">
        <v>3.77510469981527E-3</v>
      </c>
      <c r="AA523">
        <v>51.925154717209097</v>
      </c>
      <c r="AB523">
        <v>9.6489770839854896E-2</v>
      </c>
      <c r="AC523">
        <v>0.100325315624632</v>
      </c>
      <c r="AD523">
        <v>0.57883313765626498</v>
      </c>
    </row>
    <row r="524" spans="1:30" x14ac:dyDescent="0.35">
      <c r="A524">
        <v>120000</v>
      </c>
      <c r="B524">
        <v>350</v>
      </c>
      <c r="C524">
        <v>120</v>
      </c>
      <c r="D524">
        <v>9.7222222222222196E-2</v>
      </c>
      <c r="E524">
        <v>33.3333333333333</v>
      </c>
      <c r="F524">
        <v>0.1</v>
      </c>
      <c r="G524">
        <v>3.3333333333333298E-2</v>
      </c>
      <c r="H524">
        <v>2.1493253173494702E-2</v>
      </c>
      <c r="I524">
        <v>180</v>
      </c>
      <c r="J524">
        <v>180</v>
      </c>
      <c r="K524">
        <v>170</v>
      </c>
      <c r="L524">
        <v>170</v>
      </c>
      <c r="M524">
        <v>40</v>
      </c>
      <c r="N524">
        <v>35.004811002976801</v>
      </c>
      <c r="O524">
        <v>87.049138088903504</v>
      </c>
      <c r="P524">
        <v>25</v>
      </c>
      <c r="Q524">
        <v>1.1232272275874E-2</v>
      </c>
      <c r="R524">
        <v>0.14831515915861901</v>
      </c>
      <c r="S524">
        <v>0.84045256856550699</v>
      </c>
      <c r="T524">
        <v>-15.089883410377899</v>
      </c>
      <c r="U524">
        <v>16.412222382303501</v>
      </c>
      <c r="V524">
        <v>15.580399369510801</v>
      </c>
      <c r="W524">
        <v>3.9177785342423797E-3</v>
      </c>
      <c r="X524">
        <v>5.8039740208320903E-3</v>
      </c>
      <c r="Y524">
        <v>1.0228293823752899E-3</v>
      </c>
      <c r="Z524">
        <v>3.9307391518097201E-3</v>
      </c>
      <c r="AA524">
        <v>51.925154717209097</v>
      </c>
      <c r="AB524">
        <v>9.6347623672987298E-2</v>
      </c>
      <c r="AC524">
        <v>0.100342584371687</v>
      </c>
      <c r="AD524">
        <v>0.27748187722620599</v>
      </c>
    </row>
    <row r="525" spans="1:30" x14ac:dyDescent="0.35">
      <c r="A525">
        <v>120000</v>
      </c>
      <c r="B525">
        <v>400</v>
      </c>
      <c r="C525">
        <v>40</v>
      </c>
      <c r="D525">
        <v>0.11111111111111099</v>
      </c>
      <c r="E525">
        <v>33.3333333333333</v>
      </c>
      <c r="F525">
        <v>0.1</v>
      </c>
      <c r="G525">
        <v>1.1111111111111099E-2</v>
      </c>
      <c r="H525">
        <v>1.6169981159176901E-3</v>
      </c>
      <c r="I525">
        <v>180</v>
      </c>
      <c r="J525">
        <v>180</v>
      </c>
      <c r="K525">
        <v>170</v>
      </c>
      <c r="L525">
        <v>170</v>
      </c>
      <c r="M525">
        <v>40</v>
      </c>
      <c r="N525">
        <v>34.999071467198704</v>
      </c>
      <c r="O525">
        <v>87.050577041846793</v>
      </c>
      <c r="P525">
        <v>25</v>
      </c>
      <c r="Q525">
        <v>1.00081474839802E-2</v>
      </c>
      <c r="R525">
        <v>0.14849877787740301</v>
      </c>
      <c r="S525">
        <v>0.841493074638617</v>
      </c>
      <c r="T525">
        <v>-17.632091328077198</v>
      </c>
      <c r="U525">
        <v>21.9174182358956</v>
      </c>
      <c r="V525">
        <v>15.047055734658001</v>
      </c>
      <c r="W525">
        <v>4.4965973192498702E-3</v>
      </c>
      <c r="X525">
        <v>6.6628353179517402E-3</v>
      </c>
      <c r="Y525" s="5">
        <v>2.4821097376796502E-5</v>
      </c>
      <c r="Z525">
        <v>1.6301022329097501E-3</v>
      </c>
      <c r="AA525">
        <v>51.925154717209097</v>
      </c>
      <c r="AB525">
        <v>0.110891300579015</v>
      </c>
      <c r="AC525">
        <v>0.112548480427255</v>
      </c>
      <c r="AD525">
        <v>0.248310099478638</v>
      </c>
    </row>
    <row r="526" spans="1:30" x14ac:dyDescent="0.35">
      <c r="A526">
        <v>120000</v>
      </c>
      <c r="B526">
        <v>400</v>
      </c>
      <c r="C526">
        <v>50</v>
      </c>
      <c r="D526">
        <v>0.11111111111111099</v>
      </c>
      <c r="E526">
        <v>33.3333333333333</v>
      </c>
      <c r="F526">
        <v>0.1</v>
      </c>
      <c r="G526">
        <v>1.38888888888889E-2</v>
      </c>
      <c r="H526">
        <v>2.7761643993762402E-3</v>
      </c>
      <c r="I526">
        <v>180</v>
      </c>
      <c r="J526">
        <v>180</v>
      </c>
      <c r="K526">
        <v>170</v>
      </c>
      <c r="L526">
        <v>170</v>
      </c>
      <c r="M526">
        <v>40</v>
      </c>
      <c r="N526">
        <v>35.0006027315045</v>
      </c>
      <c r="O526">
        <v>87.158728749035802</v>
      </c>
      <c r="P526">
        <v>25</v>
      </c>
      <c r="Q526">
        <v>1.0591429624346701E-2</v>
      </c>
      <c r="R526">
        <v>0.148411285556348</v>
      </c>
      <c r="S526">
        <v>0.84099728481930502</v>
      </c>
      <c r="T526">
        <v>-16.931921833465299</v>
      </c>
      <c r="U526">
        <v>21.286861124789802</v>
      </c>
      <c r="V526">
        <v>15.591284329120301</v>
      </c>
      <c r="W526">
        <v>4.4944090244591599E-3</v>
      </c>
      <c r="X526">
        <v>6.6614850366619599E-3</v>
      </c>
      <c r="Y526" s="5">
        <v>5.3348718906701101E-5</v>
      </c>
      <c r="Z526">
        <v>2.0123154631316699E-3</v>
      </c>
      <c r="AA526">
        <v>51.925154717209097</v>
      </c>
      <c r="AB526">
        <v>0.110814700840042</v>
      </c>
      <c r="AC526">
        <v>0.112882519106364</v>
      </c>
      <c r="AD526">
        <v>0.52063026354873598</v>
      </c>
    </row>
    <row r="527" spans="1:30" x14ac:dyDescent="0.35">
      <c r="A527">
        <v>120000</v>
      </c>
      <c r="B527">
        <v>400</v>
      </c>
      <c r="C527">
        <v>60</v>
      </c>
      <c r="D527">
        <v>0.11111111111111099</v>
      </c>
      <c r="E527">
        <v>33.3333333333333</v>
      </c>
      <c r="F527">
        <v>0.1</v>
      </c>
      <c r="G527">
        <v>1.6666666666666701E-2</v>
      </c>
      <c r="H527">
        <v>4.23297505530931E-3</v>
      </c>
      <c r="I527">
        <v>180</v>
      </c>
      <c r="J527">
        <v>180</v>
      </c>
      <c r="K527">
        <v>170</v>
      </c>
      <c r="L527">
        <v>170</v>
      </c>
      <c r="M527">
        <v>40</v>
      </c>
      <c r="N527">
        <v>35.001413383772601</v>
      </c>
      <c r="O527">
        <v>87.263826417238704</v>
      </c>
      <c r="P527">
        <v>25</v>
      </c>
      <c r="Q527">
        <v>1.0972880141595601E-2</v>
      </c>
      <c r="R527">
        <v>0.148354067978761</v>
      </c>
      <c r="S527">
        <v>0.84067305187964403</v>
      </c>
      <c r="T527">
        <v>-16.285157420415199</v>
      </c>
      <c r="U527">
        <v>20.705028749749999</v>
      </c>
      <c r="V527">
        <v>16.100152630267299</v>
      </c>
      <c r="W527">
        <v>4.49249912981446E-3</v>
      </c>
      <c r="X527">
        <v>6.6608305669550501E-3</v>
      </c>
      <c r="Y527" s="5">
        <v>9.7801260409914506E-5</v>
      </c>
      <c r="Z527">
        <v>2.3797653550205098E-3</v>
      </c>
      <c r="AA527">
        <v>51.925154717209097</v>
      </c>
      <c r="AB527">
        <v>0.110727832676577</v>
      </c>
      <c r="AC527">
        <v>0.11319842298411099</v>
      </c>
      <c r="AD527">
        <v>0.44899195245228601</v>
      </c>
    </row>
    <row r="528" spans="1:30" x14ac:dyDescent="0.35">
      <c r="A528">
        <v>120000</v>
      </c>
      <c r="B528">
        <v>400</v>
      </c>
      <c r="C528">
        <v>70</v>
      </c>
      <c r="D528">
        <v>0.11111111111111099</v>
      </c>
      <c r="E528">
        <v>33.3333333333333</v>
      </c>
      <c r="F528">
        <v>0.1</v>
      </c>
      <c r="G528">
        <v>1.94444444444444E-2</v>
      </c>
      <c r="H528">
        <v>5.9991281572550998E-3</v>
      </c>
      <c r="I528">
        <v>180</v>
      </c>
      <c r="J528">
        <v>180</v>
      </c>
      <c r="K528">
        <v>170</v>
      </c>
      <c r="L528">
        <v>170</v>
      </c>
      <c r="M528">
        <v>40</v>
      </c>
      <c r="N528">
        <v>35.001423023760204</v>
      </c>
      <c r="O528">
        <v>87.360124782500193</v>
      </c>
      <c r="P528">
        <v>25</v>
      </c>
      <c r="Q528">
        <v>1.13224633581295E-2</v>
      </c>
      <c r="R528">
        <v>0.14830163049628101</v>
      </c>
      <c r="S528">
        <v>0.84037590614558999</v>
      </c>
      <c r="T528">
        <v>-15.533275907271999</v>
      </c>
      <c r="U528">
        <v>20.1812618439494</v>
      </c>
      <c r="V528">
        <v>16.576747490788598</v>
      </c>
      <c r="W528">
        <v>4.4932297433400402E-3</v>
      </c>
      <c r="X528">
        <v>6.6596947860315704E-3</v>
      </c>
      <c r="Y528">
        <v>1.62071308750151E-4</v>
      </c>
      <c r="Z528">
        <v>2.7260495008047001E-3</v>
      </c>
      <c r="AA528">
        <v>51.925154717209097</v>
      </c>
      <c r="AB528">
        <v>0.11070929711384001</v>
      </c>
      <c r="AC528">
        <v>0.113493093613639</v>
      </c>
      <c r="AD528">
        <v>0.22209615917501599</v>
      </c>
    </row>
    <row r="529" spans="1:30" x14ac:dyDescent="0.35">
      <c r="A529">
        <v>120000</v>
      </c>
      <c r="B529">
        <v>400</v>
      </c>
      <c r="C529">
        <v>80</v>
      </c>
      <c r="D529">
        <v>0.11111111111111099</v>
      </c>
      <c r="E529">
        <v>33.3333333333333</v>
      </c>
      <c r="F529">
        <v>0.1</v>
      </c>
      <c r="G529">
        <v>2.2222222222222199E-2</v>
      </c>
      <c r="H529">
        <v>7.9951736397999296E-3</v>
      </c>
      <c r="I529">
        <v>180</v>
      </c>
      <c r="J529">
        <v>180</v>
      </c>
      <c r="K529">
        <v>170</v>
      </c>
      <c r="L529">
        <v>170</v>
      </c>
      <c r="M529">
        <v>40</v>
      </c>
      <c r="N529">
        <v>35.001768378745901</v>
      </c>
      <c r="O529">
        <v>87.449042141978495</v>
      </c>
      <c r="P529">
        <v>25</v>
      </c>
      <c r="Q529">
        <v>1.1602560959100399E-2</v>
      </c>
      <c r="R529">
        <v>0.14825961585613501</v>
      </c>
      <c r="S529">
        <v>0.84013782318476504</v>
      </c>
      <c r="T529">
        <v>-14.9140588063533</v>
      </c>
      <c r="U529">
        <v>19.7422817689596</v>
      </c>
      <c r="V529">
        <v>16.9641366429064</v>
      </c>
      <c r="W529">
        <v>4.4923417444267004E-3</v>
      </c>
      <c r="X529">
        <v>6.6577457889081502E-3</v>
      </c>
      <c r="Y529">
        <v>2.4756971947417598E-4</v>
      </c>
      <c r="Z529">
        <v>3.05071294733109E-3</v>
      </c>
      <c r="AA529">
        <v>51.925154717209097</v>
      </c>
      <c r="AB529">
        <v>0.11065715770305801</v>
      </c>
      <c r="AC529">
        <v>0.113759711979841</v>
      </c>
      <c r="AD529">
        <v>0.19389206405786799</v>
      </c>
    </row>
    <row r="530" spans="1:30" x14ac:dyDescent="0.35">
      <c r="A530">
        <v>120000</v>
      </c>
      <c r="B530">
        <v>400</v>
      </c>
      <c r="C530">
        <v>90</v>
      </c>
      <c r="D530">
        <v>0.11111111111111099</v>
      </c>
      <c r="E530">
        <v>33.3333333333333</v>
      </c>
      <c r="F530">
        <v>0.1</v>
      </c>
      <c r="G530">
        <v>2.5000000000000001E-2</v>
      </c>
      <c r="H530">
        <v>1.02484302366608E-2</v>
      </c>
      <c r="I530">
        <v>180</v>
      </c>
      <c r="J530">
        <v>180</v>
      </c>
      <c r="K530">
        <v>170</v>
      </c>
      <c r="L530">
        <v>170</v>
      </c>
      <c r="M530">
        <v>40</v>
      </c>
      <c r="N530">
        <v>35.002463954654097</v>
      </c>
      <c r="O530">
        <v>87.519477415609998</v>
      </c>
      <c r="P530">
        <v>25</v>
      </c>
      <c r="Q530">
        <v>1.17115221739103E-2</v>
      </c>
      <c r="R530">
        <v>0.14824327167391299</v>
      </c>
      <c r="S530">
        <v>0.84004520615217604</v>
      </c>
      <c r="T530">
        <v>-14.4728065881622</v>
      </c>
      <c r="U530">
        <v>19.372445466656899</v>
      </c>
      <c r="V530">
        <v>17.287715825554901</v>
      </c>
      <c r="W530">
        <v>4.49094991031645E-3</v>
      </c>
      <c r="X530">
        <v>6.6560261897397697E-3</v>
      </c>
      <c r="Y530">
        <v>3.5812456160514301E-4</v>
      </c>
      <c r="Z530">
        <v>3.3449808291992401E-3</v>
      </c>
      <c r="AA530">
        <v>51.925154717209097</v>
      </c>
      <c r="AB530">
        <v>0.110589607693134</v>
      </c>
      <c r="AC530">
        <v>0.11399910641015799</v>
      </c>
      <c r="AD530">
        <v>0.19820195598321799</v>
      </c>
    </row>
    <row r="531" spans="1:30" x14ac:dyDescent="0.35">
      <c r="A531" s="4">
        <v>120000</v>
      </c>
      <c r="B531" s="4">
        <v>400</v>
      </c>
      <c r="C531" s="4">
        <v>100</v>
      </c>
      <c r="D531">
        <v>0.11111111111111099</v>
      </c>
      <c r="E531">
        <v>33.3333333333333</v>
      </c>
      <c r="F531">
        <v>0.1</v>
      </c>
      <c r="G531">
        <v>2.7777777777777801E-2</v>
      </c>
      <c r="H531">
        <v>1.2888308113731E-2</v>
      </c>
      <c r="I531">
        <v>180</v>
      </c>
      <c r="J531">
        <v>180</v>
      </c>
      <c r="K531">
        <v>170</v>
      </c>
      <c r="L531">
        <v>170</v>
      </c>
      <c r="M531">
        <v>40</v>
      </c>
      <c r="N531">
        <v>35.0021639973071</v>
      </c>
      <c r="O531">
        <v>87.597172986097505</v>
      </c>
      <c r="P531">
        <v>25</v>
      </c>
      <c r="Q531">
        <v>1.2121797174807601E-2</v>
      </c>
      <c r="R531">
        <v>0.148181730423779</v>
      </c>
      <c r="S531">
        <v>0.83969647240141299</v>
      </c>
      <c r="T531">
        <v>-13.946861347044299</v>
      </c>
      <c r="U531">
        <v>19.097772244489299</v>
      </c>
      <c r="V531">
        <v>17.503489171340998</v>
      </c>
      <c r="W531">
        <v>4.4878505382781502E-3</v>
      </c>
      <c r="X531">
        <v>6.6505646310803601E-3</v>
      </c>
      <c r="Y531">
        <v>5.02429861700173E-4</v>
      </c>
      <c r="Z531">
        <v>3.6252970711084199E-3</v>
      </c>
      <c r="AA531">
        <v>51.925154717209097</v>
      </c>
      <c r="AB531">
        <v>0.11050911365595401</v>
      </c>
      <c r="AC531">
        <v>0.11419415997858499</v>
      </c>
      <c r="AD531" t="s">
        <v>41</v>
      </c>
    </row>
    <row r="532" spans="1:30" x14ac:dyDescent="0.35">
      <c r="A532">
        <v>120000</v>
      </c>
      <c r="B532">
        <v>400</v>
      </c>
      <c r="C532">
        <v>110</v>
      </c>
      <c r="D532">
        <v>0.11111111111111099</v>
      </c>
      <c r="E532">
        <v>33.3333333333333</v>
      </c>
      <c r="F532">
        <v>0.1</v>
      </c>
      <c r="G532">
        <v>3.05555555555556E-2</v>
      </c>
      <c r="H532">
        <v>1.56119596564226E-2</v>
      </c>
      <c r="I532">
        <v>180</v>
      </c>
      <c r="J532">
        <v>180</v>
      </c>
      <c r="K532">
        <v>170</v>
      </c>
      <c r="L532">
        <v>170</v>
      </c>
      <c r="M532">
        <v>40</v>
      </c>
      <c r="N532">
        <v>35.0021639973071</v>
      </c>
      <c r="O532">
        <v>87.658329451242096</v>
      </c>
      <c r="P532">
        <v>25</v>
      </c>
      <c r="Q532">
        <v>1.2121797174807601E-2</v>
      </c>
      <c r="R532">
        <v>0.148181730423779</v>
      </c>
      <c r="S532">
        <v>0.83969647240141299</v>
      </c>
      <c r="T532">
        <v>-13.542973800412501</v>
      </c>
      <c r="U532">
        <v>18.9454526319312</v>
      </c>
      <c r="V532">
        <v>17.617137852585099</v>
      </c>
      <c r="W532">
        <v>4.4852841274931202E-3</v>
      </c>
      <c r="X532">
        <v>6.6461632723100001E-3</v>
      </c>
      <c r="Y532">
        <v>6.7243432342104696E-4</v>
      </c>
      <c r="Z532">
        <v>3.8687260227590402E-3</v>
      </c>
      <c r="AA532">
        <v>51.925154717209097</v>
      </c>
      <c r="AB532">
        <v>0.110426502295054</v>
      </c>
      <c r="AC532">
        <v>0.114353842152223</v>
      </c>
      <c r="AD532">
        <v>0.27193077219310102</v>
      </c>
    </row>
    <row r="533" spans="1:30" x14ac:dyDescent="0.35">
      <c r="A533">
        <v>120000</v>
      </c>
      <c r="B533">
        <v>400</v>
      </c>
      <c r="C533">
        <v>120</v>
      </c>
      <c r="D533">
        <v>0.11111111111111099</v>
      </c>
      <c r="E533">
        <v>33.3333333333333</v>
      </c>
      <c r="F533">
        <v>0.1</v>
      </c>
      <c r="G533">
        <v>3.3333333333333298E-2</v>
      </c>
      <c r="H533">
        <v>1.88506941826053E-2</v>
      </c>
      <c r="I533">
        <v>180</v>
      </c>
      <c r="J533">
        <v>180</v>
      </c>
      <c r="K533">
        <v>170</v>
      </c>
      <c r="L533">
        <v>170</v>
      </c>
      <c r="M533">
        <v>40</v>
      </c>
      <c r="N533">
        <v>35.003551671907402</v>
      </c>
      <c r="O533">
        <v>87.701678453266894</v>
      </c>
      <c r="P533">
        <v>25</v>
      </c>
      <c r="Q533">
        <v>1.2414203195097499E-2</v>
      </c>
      <c r="R533">
        <v>0.14813786952073499</v>
      </c>
      <c r="S533">
        <v>0.83944792728416695</v>
      </c>
      <c r="T533">
        <v>-13.2805193107964</v>
      </c>
      <c r="U533">
        <v>18.878551580661501</v>
      </c>
      <c r="V533">
        <v>17.623663817315201</v>
      </c>
      <c r="W533">
        <v>4.47989804982484E-3</v>
      </c>
      <c r="X533">
        <v>6.6380809459616998E-3</v>
      </c>
      <c r="Y533">
        <v>8.9048384977617496E-4</v>
      </c>
      <c r="Z533">
        <v>4.0633575446222103E-3</v>
      </c>
      <c r="AA533">
        <v>51.925154717209097</v>
      </c>
      <c r="AB533">
        <v>0.11032130949279099</v>
      </c>
      <c r="AC533">
        <v>0.11445293556829</v>
      </c>
      <c r="AD533">
        <v>0.31549499086125099</v>
      </c>
    </row>
    <row r="534" spans="1:30" x14ac:dyDescent="0.35">
      <c r="A534">
        <v>120000</v>
      </c>
      <c r="B534">
        <v>450</v>
      </c>
      <c r="C534">
        <v>40</v>
      </c>
      <c r="D534">
        <v>0.125</v>
      </c>
      <c r="E534">
        <v>33.3333333333333</v>
      </c>
      <c r="F534">
        <v>0.1</v>
      </c>
      <c r="G534">
        <v>1.1111111111111099E-2</v>
      </c>
      <c r="H534">
        <v>1.50849562183262E-3</v>
      </c>
      <c r="I534">
        <v>180</v>
      </c>
      <c r="J534">
        <v>180</v>
      </c>
      <c r="K534">
        <v>170</v>
      </c>
      <c r="L534">
        <v>170</v>
      </c>
      <c r="M534">
        <v>40</v>
      </c>
      <c r="N534">
        <v>35.0023473648167</v>
      </c>
      <c r="O534">
        <v>87.593318564171696</v>
      </c>
      <c r="P534">
        <v>25</v>
      </c>
      <c r="Q534">
        <v>1.07175049153961E-2</v>
      </c>
      <c r="R534">
        <v>0.148392374262691</v>
      </c>
      <c r="S534">
        <v>0.84089012082191295</v>
      </c>
      <c r="T534">
        <v>-16.033346840702499</v>
      </c>
      <c r="U534">
        <v>24.963676922955301</v>
      </c>
      <c r="V534">
        <v>16.548218987149799</v>
      </c>
      <c r="W534">
        <v>5.0543962715108998E-3</v>
      </c>
      <c r="X534">
        <v>7.4892471244423602E-3</v>
      </c>
      <c r="Y534" s="5">
        <v>2.31519921445436E-5</v>
      </c>
      <c r="Z534">
        <v>1.6378928025535199E-3</v>
      </c>
      <c r="AA534">
        <v>51.925154717209097</v>
      </c>
      <c r="AB534">
        <v>0.124779852448569</v>
      </c>
      <c r="AC534">
        <v>0.12643943830094001</v>
      </c>
      <c r="AD534">
        <v>0.25950987262514302</v>
      </c>
    </row>
    <row r="535" spans="1:30" x14ac:dyDescent="0.35">
      <c r="A535">
        <v>120000</v>
      </c>
      <c r="B535">
        <v>450</v>
      </c>
      <c r="C535">
        <v>50</v>
      </c>
      <c r="D535">
        <v>0.125</v>
      </c>
      <c r="E535">
        <v>33.3333333333333</v>
      </c>
      <c r="F535">
        <v>0.1</v>
      </c>
      <c r="G535">
        <v>1.38888888888889E-2</v>
      </c>
      <c r="H535">
        <v>2.6035366959066002E-3</v>
      </c>
      <c r="I535">
        <v>180</v>
      </c>
      <c r="J535">
        <v>180</v>
      </c>
      <c r="K535">
        <v>170</v>
      </c>
      <c r="L535">
        <v>170</v>
      </c>
      <c r="M535">
        <v>40</v>
      </c>
      <c r="N535">
        <v>35.000085093468201</v>
      </c>
      <c r="O535">
        <v>87.664932931671501</v>
      </c>
      <c r="P535">
        <v>25</v>
      </c>
      <c r="Q535">
        <v>1.13680882310428E-2</v>
      </c>
      <c r="R535">
        <v>0.14829478676534399</v>
      </c>
      <c r="S535">
        <v>0.84033712500361402</v>
      </c>
      <c r="T535">
        <v>-15.4279282796139</v>
      </c>
      <c r="U535">
        <v>24.316935302606499</v>
      </c>
      <c r="V535">
        <v>17.1005441767579</v>
      </c>
      <c r="W535">
        <v>5.0526369099397599E-3</v>
      </c>
      <c r="X535">
        <v>7.4870850396090401E-3</v>
      </c>
      <c r="Y535" s="5">
        <v>5.0017263485281803E-5</v>
      </c>
      <c r="Z535">
        <v>2.01537810301692E-3</v>
      </c>
      <c r="AA535">
        <v>51.925154717209097</v>
      </c>
      <c r="AB535">
        <v>0.124734366337651</v>
      </c>
      <c r="AC535">
        <v>0.12677570771188901</v>
      </c>
      <c r="AD535">
        <v>0.50990979258876801</v>
      </c>
    </row>
    <row r="536" spans="1:30" x14ac:dyDescent="0.35">
      <c r="A536">
        <v>120000</v>
      </c>
      <c r="B536">
        <v>450</v>
      </c>
      <c r="C536">
        <v>60</v>
      </c>
      <c r="D536">
        <v>0.125</v>
      </c>
      <c r="E536">
        <v>33.3333333333333</v>
      </c>
      <c r="F536">
        <v>0.1</v>
      </c>
      <c r="G536">
        <v>1.6666666666666701E-2</v>
      </c>
      <c r="H536">
        <v>3.9933754559969099E-3</v>
      </c>
      <c r="I536">
        <v>180</v>
      </c>
      <c r="J536">
        <v>180</v>
      </c>
      <c r="K536">
        <v>170</v>
      </c>
      <c r="L536">
        <v>170</v>
      </c>
      <c r="M536">
        <v>40</v>
      </c>
      <c r="N536">
        <v>35.000545162763302</v>
      </c>
      <c r="O536">
        <v>87.771225261172702</v>
      </c>
      <c r="P536">
        <v>25</v>
      </c>
      <c r="Q536">
        <v>1.18615250993076E-2</v>
      </c>
      <c r="R536">
        <v>0.14822077123510399</v>
      </c>
      <c r="S536">
        <v>0.83991770366558904</v>
      </c>
      <c r="T536">
        <v>-14.714510600432201</v>
      </c>
      <c r="U536">
        <v>23.720698231920299</v>
      </c>
      <c r="V536">
        <v>17.606120099411601</v>
      </c>
      <c r="W536">
        <v>5.05006209623094E-3</v>
      </c>
      <c r="X536">
        <v>7.4854841047518302E-3</v>
      </c>
      <c r="Y536" s="5">
        <v>9.2225445313609005E-5</v>
      </c>
      <c r="Z536">
        <v>2.3816947094779601E-3</v>
      </c>
      <c r="AA536">
        <v>51.925154717209097</v>
      </c>
      <c r="AB536">
        <v>0.12465294812795499</v>
      </c>
      <c r="AC536">
        <v>0.12709481399561101</v>
      </c>
      <c r="AD536">
        <v>0.48083786396054001</v>
      </c>
    </row>
    <row r="537" spans="1:30" x14ac:dyDescent="0.35">
      <c r="A537">
        <v>120000</v>
      </c>
      <c r="B537">
        <v>450</v>
      </c>
      <c r="C537">
        <v>70</v>
      </c>
      <c r="D537">
        <v>0.125</v>
      </c>
      <c r="E537">
        <v>33.3333333333333</v>
      </c>
      <c r="F537">
        <v>0.1</v>
      </c>
      <c r="G537">
        <v>1.94444444444444E-2</v>
      </c>
      <c r="H537">
        <v>5.6620664445108902E-3</v>
      </c>
      <c r="I537">
        <v>180</v>
      </c>
      <c r="J537">
        <v>180</v>
      </c>
      <c r="K537">
        <v>170</v>
      </c>
      <c r="L537">
        <v>170</v>
      </c>
      <c r="M537">
        <v>40</v>
      </c>
      <c r="N537">
        <v>35.0013239920765</v>
      </c>
      <c r="O537">
        <v>87.860316750873693</v>
      </c>
      <c r="P537">
        <v>25</v>
      </c>
      <c r="Q537">
        <v>1.2203701475975E-2</v>
      </c>
      <c r="R537">
        <v>0.148169444778604</v>
      </c>
      <c r="S537">
        <v>0.83962685374542101</v>
      </c>
      <c r="T537">
        <v>-14.0925458038339</v>
      </c>
      <c r="U537">
        <v>23.182063383355899</v>
      </c>
      <c r="V537">
        <v>18.071663060604799</v>
      </c>
      <c r="W537">
        <v>5.0485705682578796E-3</v>
      </c>
      <c r="X537">
        <v>7.4843775045868302E-3</v>
      </c>
      <c r="Y537">
        <v>1.5286799861316801E-4</v>
      </c>
      <c r="Z537">
        <v>2.7361040522093901E-3</v>
      </c>
      <c r="AA537">
        <v>51.925154717209097</v>
      </c>
      <c r="AB537">
        <v>0.124580789615663</v>
      </c>
      <c r="AC537">
        <v>0.12739456765537599</v>
      </c>
      <c r="AD537">
        <v>0.21056908957840101</v>
      </c>
    </row>
    <row r="538" spans="1:30" x14ac:dyDescent="0.35">
      <c r="A538">
        <v>120000</v>
      </c>
      <c r="B538">
        <v>450</v>
      </c>
      <c r="C538">
        <v>80</v>
      </c>
      <c r="D538">
        <v>0.125</v>
      </c>
      <c r="E538">
        <v>33.3333333333333</v>
      </c>
      <c r="F538">
        <v>0.1</v>
      </c>
      <c r="G538">
        <v>2.2222222222222199E-2</v>
      </c>
      <c r="H538">
        <v>7.5515690033357502E-3</v>
      </c>
      <c r="I538">
        <v>180</v>
      </c>
      <c r="J538">
        <v>180</v>
      </c>
      <c r="K538">
        <v>170</v>
      </c>
      <c r="L538">
        <v>170</v>
      </c>
      <c r="M538">
        <v>40</v>
      </c>
      <c r="N538">
        <v>35.001353654992101</v>
      </c>
      <c r="O538">
        <v>87.941747515121406</v>
      </c>
      <c r="P538">
        <v>25</v>
      </c>
      <c r="Q538">
        <v>1.2569150507976501E-2</v>
      </c>
      <c r="R538">
        <v>0.14811462742380399</v>
      </c>
      <c r="S538">
        <v>0.83931622206821999</v>
      </c>
      <c r="T538">
        <v>-13.4589002699182</v>
      </c>
      <c r="U538">
        <v>22.709634742806401</v>
      </c>
      <c r="V538">
        <v>18.4810961967498</v>
      </c>
      <c r="W538">
        <v>5.0475925136688497E-3</v>
      </c>
      <c r="X538">
        <v>7.4820707520715296E-3</v>
      </c>
      <c r="Y538">
        <v>2.3362221604951501E-4</v>
      </c>
      <c r="Z538">
        <v>3.0671293251180302E-3</v>
      </c>
      <c r="AA538">
        <v>51.925154717209097</v>
      </c>
      <c r="AB538">
        <v>0.12453549051482</v>
      </c>
      <c r="AC538">
        <v>0.127668410458597</v>
      </c>
      <c r="AD538">
        <v>0.24140964218903399</v>
      </c>
    </row>
    <row r="539" spans="1:30" x14ac:dyDescent="0.35">
      <c r="A539">
        <v>120000</v>
      </c>
      <c r="B539">
        <v>450</v>
      </c>
      <c r="C539">
        <v>90</v>
      </c>
      <c r="D539">
        <v>0.125</v>
      </c>
      <c r="E539">
        <v>33.3333333333333</v>
      </c>
      <c r="F539">
        <v>0.1</v>
      </c>
      <c r="G539">
        <v>2.5000000000000001E-2</v>
      </c>
      <c r="H539">
        <v>9.6774334818834403E-3</v>
      </c>
      <c r="I539">
        <v>180</v>
      </c>
      <c r="J539">
        <v>180</v>
      </c>
      <c r="K539">
        <v>170</v>
      </c>
      <c r="L539">
        <v>170</v>
      </c>
      <c r="M539">
        <v>40</v>
      </c>
      <c r="N539">
        <v>35.001711792610799</v>
      </c>
      <c r="O539">
        <v>88.018834520091801</v>
      </c>
      <c r="P539">
        <v>25</v>
      </c>
      <c r="Q539">
        <v>1.2850719975043201E-2</v>
      </c>
      <c r="R539">
        <v>0.148072392003744</v>
      </c>
      <c r="S539">
        <v>0.83907688802121305</v>
      </c>
      <c r="T539">
        <v>-12.888192138525801</v>
      </c>
      <c r="U539">
        <v>22.3087843927667</v>
      </c>
      <c r="V539">
        <v>18.823396911566999</v>
      </c>
      <c r="W539">
        <v>5.0461441697666302E-3</v>
      </c>
      <c r="X539">
        <v>7.4794801026130701E-3</v>
      </c>
      <c r="Y539">
        <v>3.3778935428934202E-4</v>
      </c>
      <c r="Z539">
        <v>3.3732061471330298E-3</v>
      </c>
      <c r="AA539">
        <v>51.925154717209097</v>
      </c>
      <c r="AB539">
        <v>0.124480393551904</v>
      </c>
      <c r="AC539">
        <v>0.127916287341483</v>
      </c>
      <c r="AD539">
        <v>0.172739983083356</v>
      </c>
    </row>
    <row r="540" spans="1:30" x14ac:dyDescent="0.35">
      <c r="A540">
        <v>120000</v>
      </c>
      <c r="B540">
        <v>450</v>
      </c>
      <c r="C540">
        <v>100</v>
      </c>
      <c r="D540">
        <v>0.125</v>
      </c>
      <c r="E540">
        <v>33.3333333333333</v>
      </c>
      <c r="F540">
        <v>0.1</v>
      </c>
      <c r="G540">
        <v>2.7777777777777801E-2</v>
      </c>
      <c r="H540">
        <v>1.20243639807447E-2</v>
      </c>
      <c r="I540">
        <v>180</v>
      </c>
      <c r="J540">
        <v>180</v>
      </c>
      <c r="K540">
        <v>170</v>
      </c>
      <c r="L540">
        <v>170</v>
      </c>
      <c r="M540">
        <v>40</v>
      </c>
      <c r="N540">
        <v>35.0020777792815</v>
      </c>
      <c r="O540">
        <v>88.0865254460914</v>
      </c>
      <c r="P540">
        <v>25</v>
      </c>
      <c r="Q540">
        <v>1.3105449844940199E-2</v>
      </c>
      <c r="R540">
        <v>0.14803418252325901</v>
      </c>
      <c r="S540">
        <v>0.83886036763180105</v>
      </c>
      <c r="T540">
        <v>-12.389495716130201</v>
      </c>
      <c r="U540">
        <v>21.987648439307399</v>
      </c>
      <c r="V540">
        <v>19.0882374204832</v>
      </c>
      <c r="W540">
        <v>5.04417490623486E-3</v>
      </c>
      <c r="X540">
        <v>7.4759435927892696E-3</v>
      </c>
      <c r="Y540">
        <v>4.6787751711353201E-4</v>
      </c>
      <c r="Z540">
        <v>3.65512339873535E-3</v>
      </c>
      <c r="AA540">
        <v>51.925154717209097</v>
      </c>
      <c r="AB540">
        <v>0.12441961299735101</v>
      </c>
      <c r="AC540">
        <v>0.12813329586011199</v>
      </c>
      <c r="AD540">
        <v>0.15483493575517401</v>
      </c>
    </row>
    <row r="541" spans="1:30" x14ac:dyDescent="0.35">
      <c r="A541">
        <v>120000</v>
      </c>
      <c r="B541">
        <v>450</v>
      </c>
      <c r="C541">
        <v>110</v>
      </c>
      <c r="D541">
        <v>0.125</v>
      </c>
      <c r="E541">
        <v>33.3333333333333</v>
      </c>
      <c r="F541">
        <v>0.1</v>
      </c>
      <c r="G541">
        <v>3.05555555555556E-2</v>
      </c>
      <c r="H541">
        <v>1.44861699279635E-2</v>
      </c>
      <c r="I541">
        <v>180</v>
      </c>
      <c r="J541">
        <v>180</v>
      </c>
      <c r="K541">
        <v>170</v>
      </c>
      <c r="L541">
        <v>170</v>
      </c>
      <c r="M541">
        <v>40</v>
      </c>
      <c r="N541">
        <v>35.0020777792815</v>
      </c>
      <c r="O541">
        <v>88.149546686488094</v>
      </c>
      <c r="P541">
        <v>25</v>
      </c>
      <c r="Q541">
        <v>1.3105449844940199E-2</v>
      </c>
      <c r="R541">
        <v>0.14803418252325901</v>
      </c>
      <c r="S541">
        <v>0.83886036763180105</v>
      </c>
      <c r="T541">
        <v>-11.963535261792</v>
      </c>
      <c r="U541">
        <v>21.738550018685601</v>
      </c>
      <c r="V541">
        <v>19.294857669563001</v>
      </c>
      <c r="W541">
        <v>5.0425882289905901E-3</v>
      </c>
      <c r="X541">
        <v>7.4733468568142798E-3</v>
      </c>
      <c r="Y541">
        <v>6.2219198068126495E-4</v>
      </c>
      <c r="Z541">
        <v>3.9076052438937097E-3</v>
      </c>
      <c r="AA541">
        <v>51.925154717209097</v>
      </c>
      <c r="AB541">
        <v>0.124352940336333</v>
      </c>
      <c r="AC541">
        <v>0.12832206473469199</v>
      </c>
      <c r="AD541">
        <v>0.256817137363958</v>
      </c>
    </row>
    <row r="542" spans="1:30" x14ac:dyDescent="0.35">
      <c r="A542" s="4">
        <v>120000</v>
      </c>
      <c r="B542" s="4">
        <v>450</v>
      </c>
      <c r="C542" s="4">
        <v>120</v>
      </c>
      <c r="D542">
        <v>0.125</v>
      </c>
      <c r="E542">
        <v>33.3333333333333</v>
      </c>
      <c r="F542">
        <v>0.1</v>
      </c>
      <c r="G542">
        <v>3.3333333333333298E-2</v>
      </c>
      <c r="H542">
        <v>1.72534211125305E-2</v>
      </c>
      <c r="I542">
        <v>180</v>
      </c>
      <c r="J542">
        <v>180</v>
      </c>
      <c r="K542">
        <v>170</v>
      </c>
      <c r="L542">
        <v>170</v>
      </c>
      <c r="M542">
        <v>40</v>
      </c>
      <c r="N542">
        <v>35.001864317499198</v>
      </c>
      <c r="O542">
        <v>88.200799490293704</v>
      </c>
      <c r="P542">
        <v>25</v>
      </c>
      <c r="Q542">
        <v>1.33879117173105E-2</v>
      </c>
      <c r="R542">
        <v>0.14799181324240299</v>
      </c>
      <c r="S542">
        <v>0.83862027504028602</v>
      </c>
      <c r="T542">
        <v>-11.6670854113618</v>
      </c>
      <c r="U542">
        <v>21.5730428797754</v>
      </c>
      <c r="V542">
        <v>19.391732255480701</v>
      </c>
      <c r="W542">
        <v>5.0375765780876301E-3</v>
      </c>
      <c r="X542">
        <v>7.4669772390421902E-3</v>
      </c>
      <c r="Y542">
        <v>8.1185300001180303E-4</v>
      </c>
      <c r="Z542">
        <v>4.1332255481330996E-3</v>
      </c>
      <c r="AA542">
        <v>51.925154717209097</v>
      </c>
      <c r="AB542">
        <v>0.12424292580322099</v>
      </c>
      <c r="AC542">
        <v>0.12846380101106999</v>
      </c>
      <c r="AD542" t="s">
        <v>41</v>
      </c>
    </row>
    <row r="543" spans="1:30" x14ac:dyDescent="0.35">
      <c r="A543">
        <v>120000</v>
      </c>
      <c r="B543">
        <v>500</v>
      </c>
      <c r="C543">
        <v>40</v>
      </c>
      <c r="D543">
        <v>0.13888888888888901</v>
      </c>
      <c r="E543">
        <v>33.3333333333333</v>
      </c>
      <c r="F543">
        <v>0.1</v>
      </c>
      <c r="G543">
        <v>1.1111111111111099E-2</v>
      </c>
      <c r="H543">
        <v>1.4233804486318499E-3</v>
      </c>
      <c r="I543">
        <v>180</v>
      </c>
      <c r="J543">
        <v>180</v>
      </c>
      <c r="K543">
        <v>170</v>
      </c>
      <c r="L543">
        <v>170</v>
      </c>
      <c r="M543">
        <v>40</v>
      </c>
      <c r="N543">
        <v>35.002478598807002</v>
      </c>
      <c r="O543">
        <v>88.018527072741904</v>
      </c>
      <c r="P543">
        <v>25</v>
      </c>
      <c r="Q543">
        <v>1.1297421959831499E-2</v>
      </c>
      <c r="R543">
        <v>0.148305386706025</v>
      </c>
      <c r="S543">
        <v>0.84039719133414303</v>
      </c>
      <c r="T543">
        <v>-14.5638377811535</v>
      </c>
      <c r="U543">
        <v>28.0103051188776</v>
      </c>
      <c r="V543">
        <v>18.032374642697501</v>
      </c>
      <c r="W543">
        <v>5.6111433995386598E-3</v>
      </c>
      <c r="X543">
        <v>8.3155747363426007E-3</v>
      </c>
      <c r="Y543" s="5">
        <v>2.1842206194530798E-5</v>
      </c>
      <c r="Z543">
        <v>1.6368179713987601E-3</v>
      </c>
      <c r="AA543">
        <v>51.925154717209097</v>
      </c>
      <c r="AB543">
        <v>0.13865382936321899</v>
      </c>
      <c r="AC543">
        <v>0.14033020780223401</v>
      </c>
      <c r="AD543">
        <v>0.29782341389174499</v>
      </c>
    </row>
    <row r="544" spans="1:30" x14ac:dyDescent="0.35">
      <c r="A544">
        <v>120000</v>
      </c>
      <c r="B544">
        <v>500</v>
      </c>
      <c r="C544">
        <v>50</v>
      </c>
      <c r="D544">
        <v>0.13888888888888901</v>
      </c>
      <c r="E544">
        <v>33.3333333333333</v>
      </c>
      <c r="F544">
        <v>0.1</v>
      </c>
      <c r="G544">
        <v>1.38888888888889E-2</v>
      </c>
      <c r="H544">
        <v>2.4635854248994601E-3</v>
      </c>
      <c r="I544">
        <v>180</v>
      </c>
      <c r="J544">
        <v>180</v>
      </c>
      <c r="K544">
        <v>170</v>
      </c>
      <c r="L544">
        <v>170</v>
      </c>
      <c r="M544">
        <v>40</v>
      </c>
      <c r="N544">
        <v>34.999360747690297</v>
      </c>
      <c r="O544">
        <v>88.195527411251504</v>
      </c>
      <c r="P544">
        <v>25</v>
      </c>
      <c r="Q544">
        <v>1.2058063857843001E-2</v>
      </c>
      <c r="R544">
        <v>0.14819129042132401</v>
      </c>
      <c r="S544">
        <v>0.83975064572083402</v>
      </c>
      <c r="T544">
        <v>-13.972253866004399</v>
      </c>
      <c r="U544">
        <v>27.351622406647898</v>
      </c>
      <c r="V544">
        <v>18.582618415947099</v>
      </c>
      <c r="W544">
        <v>5.6095226082082898E-3</v>
      </c>
      <c r="X544">
        <v>8.3121024753785404E-3</v>
      </c>
      <c r="Y544" s="5">
        <v>4.7316819851368502E-5</v>
      </c>
      <c r="Z544">
        <v>2.0131932503096102E-3</v>
      </c>
      <c r="AA544">
        <v>51.925154717209097</v>
      </c>
      <c r="AB544">
        <v>0.13863748550081201</v>
      </c>
      <c r="AC544">
        <v>0.14066826425376999</v>
      </c>
      <c r="AD544">
        <v>0.49960002364400702</v>
      </c>
    </row>
    <row r="545" spans="1:30" x14ac:dyDescent="0.35">
      <c r="A545">
        <v>120000</v>
      </c>
      <c r="B545">
        <v>500</v>
      </c>
      <c r="C545">
        <v>60</v>
      </c>
      <c r="D545">
        <v>0.13888888888888901</v>
      </c>
      <c r="E545">
        <v>33.3333333333333</v>
      </c>
      <c r="F545">
        <v>0.1</v>
      </c>
      <c r="G545">
        <v>1.6666666666666701E-2</v>
      </c>
      <c r="H545">
        <v>3.8132967664285199E-3</v>
      </c>
      <c r="I545">
        <v>180</v>
      </c>
      <c r="J545">
        <v>180</v>
      </c>
      <c r="K545">
        <v>170</v>
      </c>
      <c r="L545">
        <v>170</v>
      </c>
      <c r="M545">
        <v>40</v>
      </c>
      <c r="N545">
        <v>35.000221632537901</v>
      </c>
      <c r="O545">
        <v>88.174277301240096</v>
      </c>
      <c r="P545">
        <v>25</v>
      </c>
      <c r="Q545">
        <v>1.26690641506112E-2</v>
      </c>
      <c r="R545">
        <v>0.148099640377408</v>
      </c>
      <c r="S545">
        <v>0.83923129547198105</v>
      </c>
      <c r="T545">
        <v>-13.246234883281099</v>
      </c>
      <c r="U545">
        <v>26.736931381508199</v>
      </c>
      <c r="V545">
        <v>19.086590394548899</v>
      </c>
      <c r="W545">
        <v>5.6064588530364201E-3</v>
      </c>
      <c r="X545">
        <v>8.30931902161707E-3</v>
      </c>
      <c r="Y545" s="5">
        <v>8.80372158754162E-5</v>
      </c>
      <c r="Z545">
        <v>2.3914544761120399E-3</v>
      </c>
      <c r="AA545">
        <v>51.925154717209097</v>
      </c>
      <c r="AB545">
        <v>0.138556321434498</v>
      </c>
      <c r="AC545">
        <v>0.140989443091289</v>
      </c>
      <c r="AD545">
        <v>0.47033065942333802</v>
      </c>
    </row>
    <row r="546" spans="1:30" x14ac:dyDescent="0.35">
      <c r="A546">
        <v>120000</v>
      </c>
      <c r="B546">
        <v>500</v>
      </c>
      <c r="C546">
        <v>70</v>
      </c>
      <c r="D546">
        <v>0.13888888888888901</v>
      </c>
      <c r="E546">
        <v>33.3333333333333</v>
      </c>
      <c r="F546">
        <v>0.1</v>
      </c>
      <c r="G546">
        <v>1.94444444444444E-2</v>
      </c>
      <c r="H546">
        <v>5.4154599967650699E-3</v>
      </c>
      <c r="I546">
        <v>180</v>
      </c>
      <c r="J546">
        <v>180</v>
      </c>
      <c r="K546">
        <v>170</v>
      </c>
      <c r="L546">
        <v>170</v>
      </c>
      <c r="M546">
        <v>40</v>
      </c>
      <c r="N546">
        <v>35.000935314163399</v>
      </c>
      <c r="O546">
        <v>88.258269172588399</v>
      </c>
      <c r="P546">
        <v>25</v>
      </c>
      <c r="Q546">
        <v>1.3124632537412501E-2</v>
      </c>
      <c r="R546">
        <v>0.148031305119388</v>
      </c>
      <c r="S546">
        <v>0.83884406234319997</v>
      </c>
      <c r="T546">
        <v>-12.618805859448299</v>
      </c>
      <c r="U546">
        <v>26.183839526975099</v>
      </c>
      <c r="V546">
        <v>19.548675094564899</v>
      </c>
      <c r="W546">
        <v>5.6042747519457602E-3</v>
      </c>
      <c r="X546">
        <v>8.3071586040767108E-3</v>
      </c>
      <c r="Y546">
        <v>1.4615021728119301E-4</v>
      </c>
      <c r="Z546">
        <v>2.74761332588476E-3</v>
      </c>
      <c r="AA546">
        <v>51.925154717209097</v>
      </c>
      <c r="AB546">
        <v>0.13848755329691001</v>
      </c>
      <c r="AC546">
        <v>0.14129205329017699</v>
      </c>
      <c r="AD546">
        <v>0.232138568626094</v>
      </c>
    </row>
    <row r="547" spans="1:30" x14ac:dyDescent="0.35">
      <c r="A547">
        <v>120000</v>
      </c>
      <c r="B547">
        <v>500</v>
      </c>
      <c r="C547">
        <v>80</v>
      </c>
      <c r="D547">
        <v>0.13888888888888901</v>
      </c>
      <c r="E547">
        <v>33.3333333333333</v>
      </c>
      <c r="F547">
        <v>0.1</v>
      </c>
      <c r="G547">
        <v>2.2222222222222199E-2</v>
      </c>
      <c r="H547">
        <v>7.2280385977502399E-3</v>
      </c>
      <c r="I547">
        <v>180</v>
      </c>
      <c r="J547">
        <v>180</v>
      </c>
      <c r="K547">
        <v>170</v>
      </c>
      <c r="L547">
        <v>170</v>
      </c>
      <c r="M547">
        <v>40</v>
      </c>
      <c r="N547">
        <v>35.001116743995503</v>
      </c>
      <c r="O547">
        <v>88.336511579831793</v>
      </c>
      <c r="P547">
        <v>25</v>
      </c>
      <c r="Q547">
        <v>1.3441579164732501E-2</v>
      </c>
      <c r="R547">
        <v>0.14798376312528999</v>
      </c>
      <c r="S547">
        <v>0.83857465770997697</v>
      </c>
      <c r="T547">
        <v>-11.99889068936</v>
      </c>
      <c r="U547">
        <v>25.6882045487814</v>
      </c>
      <c r="V547">
        <v>19.9718265315366</v>
      </c>
      <c r="W547">
        <v>5.60321579953626E-3</v>
      </c>
      <c r="X547">
        <v>8.3053785612397998E-3</v>
      </c>
      <c r="Y547">
        <v>2.2345307323179701E-4</v>
      </c>
      <c r="Z547">
        <v>3.0748464589584398E-3</v>
      </c>
      <c r="AA547">
        <v>51.925154717209097</v>
      </c>
      <c r="AB547">
        <v>0.138443797038203</v>
      </c>
      <c r="AC547">
        <v>0.14157248827637001</v>
      </c>
      <c r="AD547">
        <v>0.2313160990708</v>
      </c>
    </row>
    <row r="548" spans="1:30" x14ac:dyDescent="0.35">
      <c r="A548">
        <v>120000</v>
      </c>
      <c r="B548">
        <v>500</v>
      </c>
      <c r="C548">
        <v>90</v>
      </c>
      <c r="D548">
        <v>0.13888888888888901</v>
      </c>
      <c r="E548">
        <v>33.3333333333333</v>
      </c>
      <c r="F548">
        <v>0.1</v>
      </c>
      <c r="G548">
        <v>2.5000000000000001E-2</v>
      </c>
      <c r="H548">
        <v>9.2834703498631092E-3</v>
      </c>
      <c r="I548">
        <v>180</v>
      </c>
      <c r="J548">
        <v>180</v>
      </c>
      <c r="K548">
        <v>170</v>
      </c>
      <c r="L548">
        <v>170</v>
      </c>
      <c r="M548">
        <v>40</v>
      </c>
      <c r="N548">
        <v>35.001517198739997</v>
      </c>
      <c r="O548">
        <v>88.408544464983805</v>
      </c>
      <c r="P548">
        <v>25</v>
      </c>
      <c r="Q548">
        <v>1.38960562621692E-2</v>
      </c>
      <c r="R548">
        <v>0.14791559156067499</v>
      </c>
      <c r="S548">
        <v>0.83818835217715604</v>
      </c>
      <c r="T548">
        <v>-11.4872694104026</v>
      </c>
      <c r="U548">
        <v>25.265059666716098</v>
      </c>
      <c r="V548">
        <v>20.302423526653001</v>
      </c>
      <c r="W548">
        <v>5.5992276426579599E-3</v>
      </c>
      <c r="X548">
        <v>8.3014576384328898E-3</v>
      </c>
      <c r="Y548">
        <v>3.2376934395391001E-4</v>
      </c>
      <c r="Z548">
        <v>3.39909988042288E-3</v>
      </c>
      <c r="AA548">
        <v>51.925154717209097</v>
      </c>
      <c r="AB548">
        <v>0.13834022203426799</v>
      </c>
      <c r="AC548">
        <v>0.14182542574311199</v>
      </c>
      <c r="AD548">
        <v>0.203586614064138</v>
      </c>
    </row>
    <row r="549" spans="1:30" x14ac:dyDescent="0.35">
      <c r="A549">
        <v>120000</v>
      </c>
      <c r="B549">
        <v>500</v>
      </c>
      <c r="C549">
        <v>100</v>
      </c>
      <c r="D549">
        <v>0.13888888888888901</v>
      </c>
      <c r="E549">
        <v>33.3333333333333</v>
      </c>
      <c r="F549">
        <v>0.1</v>
      </c>
      <c r="G549">
        <v>2.7777777777777801E-2</v>
      </c>
      <c r="H549">
        <v>1.1402517524682E-2</v>
      </c>
      <c r="I549">
        <v>180</v>
      </c>
      <c r="J549">
        <v>180</v>
      </c>
      <c r="K549">
        <v>170</v>
      </c>
      <c r="L549">
        <v>170</v>
      </c>
      <c r="M549">
        <v>40</v>
      </c>
      <c r="N549">
        <v>35.001517198739997</v>
      </c>
      <c r="O549">
        <v>88.477627342274403</v>
      </c>
      <c r="P549">
        <v>25</v>
      </c>
      <c r="Q549">
        <v>1.38960562621692E-2</v>
      </c>
      <c r="R549">
        <v>0.14791559156067499</v>
      </c>
      <c r="S549">
        <v>0.83818835217715604</v>
      </c>
      <c r="T549">
        <v>-10.8870080515163</v>
      </c>
      <c r="U549">
        <v>24.903890710631899</v>
      </c>
      <c r="V549">
        <v>20.6236291356647</v>
      </c>
      <c r="W549">
        <v>5.6000491349045504E-3</v>
      </c>
      <c r="X549">
        <v>8.3006050510140202E-3</v>
      </c>
      <c r="Y549">
        <v>4.4309333665689201E-4</v>
      </c>
      <c r="Z549">
        <v>3.6743335463012201E-3</v>
      </c>
      <c r="AA549">
        <v>51.925154717209097</v>
      </c>
      <c r="AB549">
        <v>0.13832734228204399</v>
      </c>
      <c r="AC549">
        <v>0.14205803804155401</v>
      </c>
      <c r="AD549">
        <v>0.118833041029207</v>
      </c>
    </row>
    <row r="550" spans="1:30" x14ac:dyDescent="0.35">
      <c r="A550">
        <v>120000</v>
      </c>
      <c r="B550">
        <v>500</v>
      </c>
      <c r="C550">
        <v>110</v>
      </c>
      <c r="D550">
        <v>0.13888888888888901</v>
      </c>
      <c r="E550">
        <v>33.3333333333333</v>
      </c>
      <c r="F550">
        <v>0.1</v>
      </c>
      <c r="G550">
        <v>3.05555555555556E-2</v>
      </c>
      <c r="H550">
        <v>1.37604628424226E-2</v>
      </c>
      <c r="I550">
        <v>180</v>
      </c>
      <c r="J550">
        <v>180</v>
      </c>
      <c r="K550">
        <v>170</v>
      </c>
      <c r="L550">
        <v>170</v>
      </c>
      <c r="M550">
        <v>40</v>
      </c>
      <c r="N550">
        <v>35.003991567691997</v>
      </c>
      <c r="O550">
        <v>88.529246147578405</v>
      </c>
      <c r="P550">
        <v>25</v>
      </c>
      <c r="Q550">
        <v>1.41673833735251E-2</v>
      </c>
      <c r="R550">
        <v>0.14787489249397101</v>
      </c>
      <c r="S550">
        <v>0.83795772413250402</v>
      </c>
      <c r="T550">
        <v>-10.540197784326599</v>
      </c>
      <c r="U550">
        <v>24.6234623969262</v>
      </c>
      <c r="V550">
        <v>20.834556981243601</v>
      </c>
      <c r="W550">
        <v>5.59648247249278E-3</v>
      </c>
      <c r="X550">
        <v>8.2962646287956104E-3</v>
      </c>
      <c r="Y550">
        <v>5.9013186611995097E-4</v>
      </c>
      <c r="Z550">
        <v>3.94577724978215E-3</v>
      </c>
      <c r="AA550">
        <v>51.925154717209097</v>
      </c>
      <c r="AB550">
        <v>0.13823484064348801</v>
      </c>
      <c r="AC550">
        <v>0.14225650097477799</v>
      </c>
      <c r="AD550">
        <v>0.24495462178904201</v>
      </c>
    </row>
    <row r="551" spans="1:30" x14ac:dyDescent="0.35">
      <c r="A551">
        <v>120000</v>
      </c>
      <c r="B551">
        <v>500</v>
      </c>
      <c r="C551">
        <v>120</v>
      </c>
      <c r="D551">
        <v>0.13888888888888901</v>
      </c>
      <c r="E551">
        <v>33.3333333333333</v>
      </c>
      <c r="F551">
        <v>0.1</v>
      </c>
      <c r="G551">
        <v>3.3333333333333298E-2</v>
      </c>
      <c r="H551">
        <v>1.6492988824121799E-2</v>
      </c>
      <c r="I551">
        <v>180</v>
      </c>
      <c r="J551">
        <v>180</v>
      </c>
      <c r="K551">
        <v>170</v>
      </c>
      <c r="L551">
        <v>170</v>
      </c>
      <c r="M551">
        <v>40</v>
      </c>
      <c r="N551">
        <v>35.001737537364697</v>
      </c>
      <c r="O551">
        <v>88.575263522764502</v>
      </c>
      <c r="P551">
        <v>25</v>
      </c>
      <c r="Q551">
        <v>1.46979456840201E-2</v>
      </c>
      <c r="R551">
        <v>0.147795308147397</v>
      </c>
      <c r="S551">
        <v>0.83750674616858301</v>
      </c>
      <c r="T551">
        <v>-10.1728079770027</v>
      </c>
      <c r="U551">
        <v>24.4112388899187</v>
      </c>
      <c r="V551">
        <v>20.964351200653699</v>
      </c>
      <c r="W551">
        <v>5.5915459391303402E-3</v>
      </c>
      <c r="X551">
        <v>8.2886456960371592E-3</v>
      </c>
      <c r="Y551">
        <v>7.7454051437925197E-4</v>
      </c>
      <c r="Z551">
        <v>4.18448783794862E-3</v>
      </c>
      <c r="AA551">
        <v>51.925154717209097</v>
      </c>
      <c r="AB551">
        <v>0.138149966415228</v>
      </c>
      <c r="AC551">
        <v>0.142412849748452</v>
      </c>
      <c r="AD551">
        <v>0.131802390152955</v>
      </c>
    </row>
    <row r="552" spans="1:30" x14ac:dyDescent="0.35">
      <c r="A552" s="4">
        <v>120000</v>
      </c>
      <c r="B552" s="4">
        <v>550</v>
      </c>
      <c r="C552" s="4">
        <v>40</v>
      </c>
      <c r="D552">
        <v>0.15277777777777801</v>
      </c>
      <c r="E552">
        <v>33.3333333333333</v>
      </c>
      <c r="F552">
        <v>0.1</v>
      </c>
      <c r="G552">
        <v>1.1111111111111099E-2</v>
      </c>
      <c r="H552">
        <v>1.3530780975247001E-3</v>
      </c>
      <c r="I552">
        <v>180</v>
      </c>
      <c r="J552">
        <v>180</v>
      </c>
      <c r="K552">
        <v>170</v>
      </c>
      <c r="L552">
        <v>170</v>
      </c>
      <c r="M552">
        <v>40</v>
      </c>
      <c r="N552">
        <v>35.003428965769203</v>
      </c>
      <c r="O552">
        <v>88.3739212430648</v>
      </c>
      <c r="P552">
        <v>25</v>
      </c>
      <c r="Q552">
        <v>1.1916750810978399E-2</v>
      </c>
      <c r="R552">
        <v>0.14821248737835299</v>
      </c>
      <c r="S552">
        <v>0.839870761810668</v>
      </c>
      <c r="T552">
        <v>-13.0732981941464</v>
      </c>
      <c r="U552">
        <v>31.0494260109467</v>
      </c>
      <c r="V552">
        <v>19.5104942397538</v>
      </c>
      <c r="W552">
        <v>6.1679164045702001E-3</v>
      </c>
      <c r="X552">
        <v>9.1406637479579198E-3</v>
      </c>
      <c r="Y552" s="5">
        <v>2.0760838740080001E-5</v>
      </c>
      <c r="Z552">
        <v>1.63410639044871E-3</v>
      </c>
      <c r="AA552">
        <v>51.925154717209097</v>
      </c>
      <c r="AB552">
        <v>0.15255108260800901</v>
      </c>
      <c r="AC552">
        <v>0.154220620390803</v>
      </c>
      <c r="AD552" t="s">
        <v>41</v>
      </c>
    </row>
    <row r="553" spans="1:30" x14ac:dyDescent="0.35">
      <c r="A553">
        <v>120000</v>
      </c>
      <c r="B553">
        <v>550</v>
      </c>
      <c r="C553">
        <v>50</v>
      </c>
      <c r="D553">
        <v>0.15277777777777801</v>
      </c>
      <c r="E553">
        <v>33.3333333333333</v>
      </c>
      <c r="F553">
        <v>0.1</v>
      </c>
      <c r="G553">
        <v>1.38888888888889E-2</v>
      </c>
      <c r="H553">
        <v>2.3541692006537399E-3</v>
      </c>
      <c r="I553">
        <v>180</v>
      </c>
      <c r="J553">
        <v>180</v>
      </c>
      <c r="K553">
        <v>170</v>
      </c>
      <c r="L553">
        <v>170</v>
      </c>
      <c r="M553">
        <v>40</v>
      </c>
      <c r="N553">
        <v>34.9992145791471</v>
      </c>
      <c r="O553">
        <v>88.440170610408103</v>
      </c>
      <c r="P553">
        <v>25</v>
      </c>
      <c r="Q553">
        <v>1.27549952983758E-2</v>
      </c>
      <c r="R553">
        <v>0.14808675070524399</v>
      </c>
      <c r="S553">
        <v>0.839158253996381</v>
      </c>
      <c r="T553">
        <v>-12.494124622576701</v>
      </c>
      <c r="U553">
        <v>30.384653071354901</v>
      </c>
      <c r="V553">
        <v>20.030475188495501</v>
      </c>
      <c r="W553">
        <v>6.16393721267807E-3</v>
      </c>
      <c r="X553">
        <v>9.1359599969533401E-3</v>
      </c>
      <c r="Y553" s="5">
        <v>4.5205104736448103E-5</v>
      </c>
      <c r="Z553">
        <v>2.0266976613827802E-3</v>
      </c>
      <c r="AA553">
        <v>51.925154717209097</v>
      </c>
      <c r="AB553">
        <v>0.15248717285156799</v>
      </c>
      <c r="AC553">
        <v>0.15456028838883601</v>
      </c>
      <c r="AD553">
        <v>0.26806028899471301</v>
      </c>
    </row>
    <row r="554" spans="1:30" x14ac:dyDescent="0.35">
      <c r="A554">
        <v>120000</v>
      </c>
      <c r="B554">
        <v>550</v>
      </c>
      <c r="C554">
        <v>60</v>
      </c>
      <c r="D554">
        <v>0.15277777777777801</v>
      </c>
      <c r="E554">
        <v>33.3333333333333</v>
      </c>
      <c r="F554">
        <v>0.1</v>
      </c>
      <c r="G554">
        <v>1.6666666666666701E-2</v>
      </c>
      <c r="H554">
        <v>3.66211747596376E-3</v>
      </c>
      <c r="I554">
        <v>180</v>
      </c>
      <c r="J554">
        <v>180</v>
      </c>
      <c r="K554">
        <v>170</v>
      </c>
      <c r="L554">
        <v>170</v>
      </c>
      <c r="M554">
        <v>40</v>
      </c>
      <c r="N554">
        <v>35.000065587560798</v>
      </c>
      <c r="O554">
        <v>88.508430442855996</v>
      </c>
      <c r="P554">
        <v>25</v>
      </c>
      <c r="Q554">
        <v>1.34218749936126E-2</v>
      </c>
      <c r="R554">
        <v>0.14798671875095801</v>
      </c>
      <c r="S554">
        <v>0.83859140625542905</v>
      </c>
      <c r="T554">
        <v>-11.8268628815929</v>
      </c>
      <c r="U554">
        <v>29.7659623746531</v>
      </c>
      <c r="V554">
        <v>20.530450029169099</v>
      </c>
      <c r="W554">
        <v>6.1615658169461704E-3</v>
      </c>
      <c r="X554">
        <v>9.1322973190219297E-3</v>
      </c>
      <c r="Y554" s="5">
        <v>8.4513963027051505E-5</v>
      </c>
      <c r="Z554">
        <v>2.39542339230515E-3</v>
      </c>
      <c r="AA554">
        <v>51.925154717209097</v>
      </c>
      <c r="AB554">
        <v>0.15245050912444699</v>
      </c>
      <c r="AC554">
        <v>0.15488421374862199</v>
      </c>
      <c r="AD554">
        <v>0.267930038181591</v>
      </c>
    </row>
    <row r="555" spans="1:30" x14ac:dyDescent="0.35">
      <c r="A555">
        <v>120000</v>
      </c>
      <c r="B555">
        <v>550</v>
      </c>
      <c r="C555">
        <v>70</v>
      </c>
      <c r="D555">
        <v>0.15277777777777801</v>
      </c>
      <c r="E555">
        <v>33.3333333333333</v>
      </c>
      <c r="F555">
        <v>0.1</v>
      </c>
      <c r="G555">
        <v>1.94444444444444E-2</v>
      </c>
      <c r="H555">
        <v>5.1964147869969397E-3</v>
      </c>
      <c r="I555">
        <v>180</v>
      </c>
      <c r="J555">
        <v>180</v>
      </c>
      <c r="K555">
        <v>170</v>
      </c>
      <c r="L555">
        <v>170</v>
      </c>
      <c r="M555">
        <v>40</v>
      </c>
      <c r="N555">
        <v>35.000484033150897</v>
      </c>
      <c r="O555">
        <v>88.587177425534904</v>
      </c>
      <c r="P555">
        <v>25</v>
      </c>
      <c r="Q555">
        <v>1.38567529681054E-2</v>
      </c>
      <c r="R555">
        <v>0.147921487054784</v>
      </c>
      <c r="S555">
        <v>0.83822175997711101</v>
      </c>
      <c r="T555">
        <v>-11.1730449617906</v>
      </c>
      <c r="U555">
        <v>29.192977850430001</v>
      </c>
      <c r="V555">
        <v>20.999368380125802</v>
      </c>
      <c r="W555">
        <v>6.1593729349019403E-3</v>
      </c>
      <c r="X555">
        <v>9.1300951603783907E-3</v>
      </c>
      <c r="Y555">
        <v>1.4018225367775399E-4</v>
      </c>
      <c r="Z555">
        <v>2.7441574233297902E-3</v>
      </c>
      <c r="AA555">
        <v>51.925154717209097</v>
      </c>
      <c r="AB555">
        <v>0.15239304233890599</v>
      </c>
      <c r="AC555">
        <v>0.15518902718217001</v>
      </c>
      <c r="AD555">
        <v>0.27144150305474102</v>
      </c>
    </row>
    <row r="556" spans="1:30" x14ac:dyDescent="0.35">
      <c r="A556">
        <v>120000</v>
      </c>
      <c r="B556">
        <v>550</v>
      </c>
      <c r="C556">
        <v>80</v>
      </c>
      <c r="D556">
        <v>0.15277777777777801</v>
      </c>
      <c r="E556">
        <v>33.3333333333333</v>
      </c>
      <c r="F556">
        <v>0.1</v>
      </c>
      <c r="G556">
        <v>2.2222222222222199E-2</v>
      </c>
      <c r="H556">
        <v>6.9879395193262603E-3</v>
      </c>
      <c r="I556">
        <v>180</v>
      </c>
      <c r="J556">
        <v>180</v>
      </c>
      <c r="K556">
        <v>170</v>
      </c>
      <c r="L556">
        <v>170</v>
      </c>
      <c r="M556">
        <v>40</v>
      </c>
      <c r="N556">
        <v>35.000434462320101</v>
      </c>
      <c r="O556">
        <v>88.655143125285093</v>
      </c>
      <c r="P556">
        <v>25</v>
      </c>
      <c r="Q556">
        <v>1.4377656264340901E-2</v>
      </c>
      <c r="R556">
        <v>0.147843351560349</v>
      </c>
      <c r="S556">
        <v>0.83777899217531004</v>
      </c>
      <c r="T556">
        <v>-10.572975202778199</v>
      </c>
      <c r="U556">
        <v>28.676667333540099</v>
      </c>
      <c r="V556">
        <v>21.4143480515527</v>
      </c>
      <c r="W556">
        <v>6.1569858036687299E-3</v>
      </c>
      <c r="X556">
        <v>9.1264380582321003E-3</v>
      </c>
      <c r="Y556">
        <v>2.1593083469432099E-4</v>
      </c>
      <c r="Z556">
        <v>3.0824724537043698E-3</v>
      </c>
      <c r="AA556">
        <v>51.925154717209097</v>
      </c>
      <c r="AB556">
        <v>0.15234192617376799</v>
      </c>
      <c r="AC556">
        <v>0.15547177021372099</v>
      </c>
      <c r="AD556">
        <v>0.26039265497754399</v>
      </c>
    </row>
    <row r="557" spans="1:30" x14ac:dyDescent="0.35">
      <c r="A557">
        <v>120000</v>
      </c>
      <c r="B557">
        <v>550</v>
      </c>
      <c r="C557">
        <v>90</v>
      </c>
      <c r="D557">
        <v>0.15277777777777801</v>
      </c>
      <c r="E557">
        <v>33.3333333333333</v>
      </c>
      <c r="F557">
        <v>0.1</v>
      </c>
      <c r="G557">
        <v>2.5000000000000001E-2</v>
      </c>
      <c r="H557">
        <v>8.9858539800098895E-3</v>
      </c>
      <c r="I557">
        <v>180</v>
      </c>
      <c r="J557">
        <v>180</v>
      </c>
      <c r="K557">
        <v>170</v>
      </c>
      <c r="L557">
        <v>170</v>
      </c>
      <c r="M557">
        <v>40</v>
      </c>
      <c r="N557">
        <v>35.001168449832598</v>
      </c>
      <c r="O557">
        <v>88.723881484657596</v>
      </c>
      <c r="P557">
        <v>25</v>
      </c>
      <c r="Q557">
        <v>1.48228752763959E-2</v>
      </c>
      <c r="R557">
        <v>0.147776568708541</v>
      </c>
      <c r="S557">
        <v>0.83740055601506302</v>
      </c>
      <c r="T557">
        <v>-10.054488978592801</v>
      </c>
      <c r="U557">
        <v>28.226333823868099</v>
      </c>
      <c r="V557">
        <v>21.761928486886099</v>
      </c>
      <c r="W557">
        <v>6.1532718087066998E-3</v>
      </c>
      <c r="X557">
        <v>9.12265758746722E-3</v>
      </c>
      <c r="Y557">
        <v>3.1317352243130701E-4</v>
      </c>
      <c r="Z557">
        <v>3.4077911471275301E-3</v>
      </c>
      <c r="AA557">
        <v>51.925154717209097</v>
      </c>
      <c r="AB557">
        <v>0.15224935331883099</v>
      </c>
      <c r="AC557">
        <v>0.15573053678627599</v>
      </c>
      <c r="AD557">
        <v>0.19946963990517599</v>
      </c>
    </row>
    <row r="558" spans="1:30" x14ac:dyDescent="0.35">
      <c r="A558">
        <v>120000</v>
      </c>
      <c r="B558">
        <v>550</v>
      </c>
      <c r="C558">
        <v>100</v>
      </c>
      <c r="D558">
        <v>0.15277777777777801</v>
      </c>
      <c r="E558">
        <v>33.3333333333333</v>
      </c>
      <c r="F558">
        <v>0.1</v>
      </c>
      <c r="G558">
        <v>2.7777777777777801E-2</v>
      </c>
      <c r="H558">
        <v>1.11130113198681E-2</v>
      </c>
      <c r="I558">
        <v>180</v>
      </c>
      <c r="J558">
        <v>180</v>
      </c>
      <c r="K558">
        <v>170</v>
      </c>
      <c r="L558">
        <v>170</v>
      </c>
      <c r="M558">
        <v>40</v>
      </c>
      <c r="N558">
        <v>35.001473629335798</v>
      </c>
      <c r="O558">
        <v>88.7877163627453</v>
      </c>
      <c r="P558">
        <v>25</v>
      </c>
      <c r="Q558">
        <v>1.5084822618450899E-2</v>
      </c>
      <c r="R558">
        <v>0.14773727660723199</v>
      </c>
      <c r="S558">
        <v>0.83717790077431697</v>
      </c>
      <c r="T558">
        <v>-9.5252478690335796</v>
      </c>
      <c r="U558">
        <v>27.846005732147201</v>
      </c>
      <c r="V558">
        <v>22.065510360965199</v>
      </c>
      <c r="W558">
        <v>6.1512145786915603E-3</v>
      </c>
      <c r="X558">
        <v>9.11969515979753E-3</v>
      </c>
      <c r="Y558">
        <v>4.3152688812382199E-4</v>
      </c>
      <c r="Z558">
        <v>3.6892637278409602E-3</v>
      </c>
      <c r="AA558">
        <v>51.925154717209097</v>
      </c>
      <c r="AB558">
        <v>0.152199931907294</v>
      </c>
      <c r="AC558">
        <v>0.15596553367437699</v>
      </c>
      <c r="AD558">
        <v>0.11543560192421901</v>
      </c>
    </row>
    <row r="559" spans="1:30" x14ac:dyDescent="0.35">
      <c r="A559">
        <v>120000</v>
      </c>
      <c r="B559">
        <v>550</v>
      </c>
      <c r="C559">
        <v>110</v>
      </c>
      <c r="D559">
        <v>0.15277777777777801</v>
      </c>
      <c r="E559">
        <v>33.3333333333333</v>
      </c>
      <c r="F559">
        <v>0.1</v>
      </c>
      <c r="G559">
        <v>3.05555555555556E-2</v>
      </c>
      <c r="H559">
        <v>1.3440492513714101E-2</v>
      </c>
      <c r="I559">
        <v>180</v>
      </c>
      <c r="J559">
        <v>180</v>
      </c>
      <c r="K559">
        <v>170</v>
      </c>
      <c r="L559">
        <v>170</v>
      </c>
      <c r="M559">
        <v>40</v>
      </c>
      <c r="N559">
        <v>35.000353054108999</v>
      </c>
      <c r="O559">
        <v>88.838641888579005</v>
      </c>
      <c r="P559">
        <v>25</v>
      </c>
      <c r="Q559">
        <v>1.54237027150642E-2</v>
      </c>
      <c r="R559">
        <v>0.14768644459274</v>
      </c>
      <c r="S559">
        <v>0.83688985269219596</v>
      </c>
      <c r="T559">
        <v>-9.1251401902226306</v>
      </c>
      <c r="U559">
        <v>27.5276498378316</v>
      </c>
      <c r="V559">
        <v>22.298318297133399</v>
      </c>
      <c r="W559">
        <v>6.1479663276679201E-3</v>
      </c>
      <c r="X559">
        <v>9.1151528476139197E-3</v>
      </c>
      <c r="Y559">
        <v>5.7584454082968903E-4</v>
      </c>
      <c r="Z559">
        <v>3.9492034243226301E-3</v>
      </c>
      <c r="AA559">
        <v>51.925154717209097</v>
      </c>
      <c r="AB559">
        <v>0.15213845793086</v>
      </c>
      <c r="AC559">
        <v>0.156171160768803</v>
      </c>
      <c r="AD559">
        <v>0.23420492870807399</v>
      </c>
    </row>
    <row r="560" spans="1:30" x14ac:dyDescent="0.35">
      <c r="A560">
        <v>120000</v>
      </c>
      <c r="B560">
        <v>550</v>
      </c>
      <c r="C560">
        <v>120</v>
      </c>
      <c r="D560">
        <v>0.15277777777777801</v>
      </c>
      <c r="E560">
        <v>33.3333333333333</v>
      </c>
      <c r="F560">
        <v>0.1</v>
      </c>
      <c r="G560">
        <v>3.3333333333333298E-2</v>
      </c>
      <c r="H560">
        <v>1.5881441585218099E-2</v>
      </c>
      <c r="I560">
        <v>180</v>
      </c>
      <c r="J560">
        <v>180</v>
      </c>
      <c r="K560">
        <v>170</v>
      </c>
      <c r="L560">
        <v>170</v>
      </c>
      <c r="M560">
        <v>40</v>
      </c>
      <c r="N560">
        <v>35.001113323684102</v>
      </c>
      <c r="O560">
        <v>88.888117449249606</v>
      </c>
      <c r="P560">
        <v>25</v>
      </c>
      <c r="Q560">
        <v>1.5691673713803301E-2</v>
      </c>
      <c r="R560">
        <v>0.14764624894292999</v>
      </c>
      <c r="S560">
        <v>0.83666207734326703</v>
      </c>
      <c r="T560">
        <v>-8.7539934773986907</v>
      </c>
      <c r="U560">
        <v>27.284459555898099</v>
      </c>
      <c r="V560">
        <v>22.4646789435992</v>
      </c>
      <c r="W560">
        <v>6.14427799785642E-3</v>
      </c>
      <c r="X560">
        <v>9.1102598805599799E-3</v>
      </c>
      <c r="Y560">
        <v>7.4471286827827005E-4</v>
      </c>
      <c r="Z560">
        <v>4.1989434640818703E-3</v>
      </c>
      <c r="AA560">
        <v>51.925154717209097</v>
      </c>
      <c r="AB560">
        <v>0.15205309707797801</v>
      </c>
      <c r="AC560">
        <v>0.15634804627729301</v>
      </c>
      <c r="AD560">
        <v>9.8261064152041402E-2</v>
      </c>
    </row>
    <row r="561" spans="1:30" x14ac:dyDescent="0.35">
      <c r="A561" s="4">
        <v>120000</v>
      </c>
      <c r="B561" s="4">
        <v>600</v>
      </c>
      <c r="C561" s="4">
        <v>40</v>
      </c>
      <c r="D561">
        <v>0.16666666666666699</v>
      </c>
      <c r="E561">
        <v>33.3333333333333</v>
      </c>
      <c r="F561">
        <v>0.1</v>
      </c>
      <c r="G561">
        <v>1.1111111111111099E-2</v>
      </c>
      <c r="H561">
        <v>1.2904651718268999E-3</v>
      </c>
      <c r="I561">
        <v>180</v>
      </c>
      <c r="J561">
        <v>180</v>
      </c>
      <c r="K561">
        <v>170</v>
      </c>
      <c r="L561">
        <v>170</v>
      </c>
      <c r="M561">
        <v>40</v>
      </c>
      <c r="N561">
        <v>35.003900967816797</v>
      </c>
      <c r="O561">
        <v>88.652842101231499</v>
      </c>
      <c r="P561">
        <v>25</v>
      </c>
      <c r="Q561">
        <v>1.2399741398307001E-2</v>
      </c>
      <c r="R561">
        <v>0.148140038790254</v>
      </c>
      <c r="S561">
        <v>0.83946021981143903</v>
      </c>
      <c r="T561">
        <v>-11.769606556380101</v>
      </c>
      <c r="U561">
        <v>34.091568757635699</v>
      </c>
      <c r="V561">
        <v>20.9744845186619</v>
      </c>
      <c r="W561">
        <v>6.7240077910926998E-3</v>
      </c>
      <c r="X561">
        <v>9.9660624425129598E-3</v>
      </c>
      <c r="Y561" s="5">
        <v>1.9797736130255399E-5</v>
      </c>
      <c r="Z561">
        <v>1.6282277524043501E-3</v>
      </c>
      <c r="AA561">
        <v>51.925154717209097</v>
      </c>
      <c r="AB561">
        <v>0.16643080491551099</v>
      </c>
      <c r="AC561">
        <v>0.168110952925804</v>
      </c>
      <c r="AD561" t="s">
        <v>41</v>
      </c>
    </row>
    <row r="562" spans="1:30" x14ac:dyDescent="0.35">
      <c r="A562">
        <v>120000</v>
      </c>
      <c r="B562">
        <v>600</v>
      </c>
      <c r="C562">
        <v>50</v>
      </c>
      <c r="D562">
        <v>0.16666666666666699</v>
      </c>
      <c r="E562">
        <v>33.3333333333333</v>
      </c>
      <c r="F562">
        <v>0.1</v>
      </c>
      <c r="G562">
        <v>1.38888888888889E-2</v>
      </c>
      <c r="H562">
        <v>2.25843613077268E-3</v>
      </c>
      <c r="I562">
        <v>180</v>
      </c>
      <c r="J562">
        <v>180</v>
      </c>
      <c r="K562">
        <v>170</v>
      </c>
      <c r="L562">
        <v>170</v>
      </c>
      <c r="M562">
        <v>40</v>
      </c>
      <c r="N562">
        <v>34.9999083054933</v>
      </c>
      <c r="O562">
        <v>88.729953397767403</v>
      </c>
      <c r="P562">
        <v>25</v>
      </c>
      <c r="Q562">
        <v>1.3341715200125399E-2</v>
      </c>
      <c r="R562">
        <v>0.14799874271998101</v>
      </c>
      <c r="S562">
        <v>0.83865954207989402</v>
      </c>
      <c r="T562">
        <v>-11.0513266561926</v>
      </c>
      <c r="U562">
        <v>33.416629680620197</v>
      </c>
      <c r="V562">
        <v>21.4764569794315</v>
      </c>
      <c r="W562">
        <v>6.7190992015818901E-3</v>
      </c>
      <c r="X562">
        <v>9.9597510244177206E-3</v>
      </c>
      <c r="Y562" s="5">
        <v>4.3359707080801702E-5</v>
      </c>
      <c r="Z562">
        <v>2.0139337767169298E-3</v>
      </c>
      <c r="AA562">
        <v>47.690543899138298</v>
      </c>
      <c r="AB562">
        <v>0.166380800258219</v>
      </c>
      <c r="AC562">
        <v>0.168451668582144</v>
      </c>
      <c r="AD562">
        <v>0.25678391193295402</v>
      </c>
    </row>
    <row r="563" spans="1:30" x14ac:dyDescent="0.35">
      <c r="A563" s="4">
        <v>120000</v>
      </c>
      <c r="B563" s="4">
        <v>600</v>
      </c>
      <c r="C563" s="4">
        <v>60</v>
      </c>
      <c r="D563">
        <v>0.16666666666666699</v>
      </c>
      <c r="E563">
        <v>33.3333333333333</v>
      </c>
      <c r="F563">
        <v>0.1</v>
      </c>
      <c r="G563">
        <v>1.6666666666666701E-2</v>
      </c>
      <c r="H563">
        <v>3.5284195096089701E-3</v>
      </c>
      <c r="I563">
        <v>180</v>
      </c>
      <c r="J563">
        <v>180</v>
      </c>
      <c r="K563">
        <v>170</v>
      </c>
      <c r="L563">
        <v>170</v>
      </c>
      <c r="M563">
        <v>40</v>
      </c>
      <c r="N563">
        <v>34.999469451706702</v>
      </c>
      <c r="O563">
        <v>88.783255257987605</v>
      </c>
      <c r="P563">
        <v>25</v>
      </c>
      <c r="Q563">
        <v>1.4106849356653701E-2</v>
      </c>
      <c r="R563">
        <v>0.14788397259650199</v>
      </c>
      <c r="S563">
        <v>0.83800917804684405</v>
      </c>
      <c r="T563">
        <v>-10.490150482617601</v>
      </c>
      <c r="U563">
        <v>32.7864209645454</v>
      </c>
      <c r="V563">
        <v>21.961824715183901</v>
      </c>
      <c r="W563">
        <v>6.7157606518510301E-3</v>
      </c>
      <c r="X563">
        <v>9.9546879101623104E-3</v>
      </c>
      <c r="Y563" s="5">
        <v>8.1410585812351802E-5</v>
      </c>
      <c r="Z563">
        <v>2.3911078888721399E-3</v>
      </c>
      <c r="AA563">
        <v>47.690543899138298</v>
      </c>
      <c r="AB563">
        <v>0.16633967811019701</v>
      </c>
      <c r="AC563">
        <v>0.168777124883803</v>
      </c>
      <c r="AD563" t="s">
        <v>41</v>
      </c>
    </row>
    <row r="564" spans="1:30" x14ac:dyDescent="0.35">
      <c r="A564">
        <v>120000</v>
      </c>
      <c r="B564">
        <v>600</v>
      </c>
      <c r="C564">
        <v>70</v>
      </c>
      <c r="D564">
        <v>0.16666666666666699</v>
      </c>
      <c r="E564">
        <v>33.3333333333333</v>
      </c>
      <c r="F564">
        <v>0.1</v>
      </c>
      <c r="G564">
        <v>1.94444444444444E-2</v>
      </c>
      <c r="H564">
        <v>5.0403873638784702E-3</v>
      </c>
      <c r="I564">
        <v>180</v>
      </c>
      <c r="J564">
        <v>180</v>
      </c>
      <c r="K564">
        <v>170</v>
      </c>
      <c r="L564">
        <v>170</v>
      </c>
      <c r="M564">
        <v>40</v>
      </c>
      <c r="N564">
        <v>35.000016746327098</v>
      </c>
      <c r="O564">
        <v>88.856231949374603</v>
      </c>
      <c r="P564">
        <v>25</v>
      </c>
      <c r="Q564">
        <v>1.4674843611284001E-2</v>
      </c>
      <c r="R564">
        <v>0.147798773458307</v>
      </c>
      <c r="S564">
        <v>0.83752638293040904</v>
      </c>
      <c r="T564">
        <v>-9.7922101898265801</v>
      </c>
      <c r="U564">
        <v>32.199668930170901</v>
      </c>
      <c r="V564">
        <v>22.420986963182301</v>
      </c>
      <c r="W564">
        <v>6.71330556754904E-3</v>
      </c>
      <c r="X564">
        <v>9.9509692698153702E-3</v>
      </c>
      <c r="Y564">
        <v>1.3593398133232901E-4</v>
      </c>
      <c r="Z564">
        <v>2.74722458152394E-3</v>
      </c>
      <c r="AA564">
        <v>47.690543899138298</v>
      </c>
      <c r="AB564">
        <v>0.16629792640046701</v>
      </c>
      <c r="AC564">
        <v>0.169083718179212</v>
      </c>
      <c r="AD564">
        <v>0.32918369821142701</v>
      </c>
    </row>
    <row r="565" spans="1:30" x14ac:dyDescent="0.35">
      <c r="A565">
        <v>120000</v>
      </c>
      <c r="B565">
        <v>600</v>
      </c>
      <c r="C565">
        <v>80</v>
      </c>
      <c r="D565">
        <v>0.16666666666666699</v>
      </c>
      <c r="E565">
        <v>33.3333333333333</v>
      </c>
      <c r="F565">
        <v>0.1</v>
      </c>
      <c r="G565">
        <v>2.2222222222222199E-2</v>
      </c>
      <c r="H565">
        <v>6.8092525051020999E-3</v>
      </c>
      <c r="I565">
        <v>180</v>
      </c>
      <c r="J565">
        <v>180</v>
      </c>
      <c r="K565">
        <v>170</v>
      </c>
      <c r="L565">
        <v>170</v>
      </c>
      <c r="M565">
        <v>40</v>
      </c>
      <c r="N565">
        <v>35.000300610868301</v>
      </c>
      <c r="O565">
        <v>88.929047888572697</v>
      </c>
      <c r="P565">
        <v>25</v>
      </c>
      <c r="Q565">
        <v>1.5301188647919101E-2</v>
      </c>
      <c r="R565">
        <v>0.14770482170281199</v>
      </c>
      <c r="S565">
        <v>0.83699398964926897</v>
      </c>
      <c r="T565">
        <v>-9.1871272448752901</v>
      </c>
      <c r="U565">
        <v>31.668569915115299</v>
      </c>
      <c r="V565">
        <v>22.8135146611721</v>
      </c>
      <c r="W565">
        <v>6.7086943043744001E-3</v>
      </c>
      <c r="X565">
        <v>9.9460214841081696E-3</v>
      </c>
      <c r="Y565">
        <v>2.1033344471142499E-4</v>
      </c>
      <c r="Z565">
        <v>3.09289462582072E-3</v>
      </c>
      <c r="AA565">
        <v>47.690543899138298</v>
      </c>
      <c r="AB565">
        <v>0.166212660865414</v>
      </c>
      <c r="AC565">
        <v>0.169368639602236</v>
      </c>
      <c r="AD565">
        <v>0.274071325953406</v>
      </c>
    </row>
    <row r="566" spans="1:30" x14ac:dyDescent="0.35">
      <c r="A566">
        <v>120000</v>
      </c>
      <c r="B566">
        <v>600</v>
      </c>
      <c r="C566">
        <v>90</v>
      </c>
      <c r="D566">
        <v>0.16666666666666699</v>
      </c>
      <c r="E566">
        <v>33.3333333333333</v>
      </c>
      <c r="F566">
        <v>0.1</v>
      </c>
      <c r="G566">
        <v>2.5000000000000001E-2</v>
      </c>
      <c r="H566">
        <v>8.7551528607731407E-3</v>
      </c>
      <c r="I566">
        <v>180</v>
      </c>
      <c r="J566">
        <v>180</v>
      </c>
      <c r="K566">
        <v>170</v>
      </c>
      <c r="L566">
        <v>170</v>
      </c>
      <c r="M566">
        <v>40</v>
      </c>
      <c r="N566">
        <v>35.001000016706499</v>
      </c>
      <c r="O566">
        <v>88.992592084022505</v>
      </c>
      <c r="P566">
        <v>25</v>
      </c>
      <c r="Q566">
        <v>1.5749703839087099E-2</v>
      </c>
      <c r="R566">
        <v>0.14763754442413701</v>
      </c>
      <c r="S566">
        <v>0.83661275173677596</v>
      </c>
      <c r="T566">
        <v>-8.6537188168631403</v>
      </c>
      <c r="U566">
        <v>31.2047954675099</v>
      </c>
      <c r="V566">
        <v>23.1594595107854</v>
      </c>
      <c r="W566">
        <v>6.7051121923229198E-3</v>
      </c>
      <c r="X566">
        <v>9.9420503220132607E-3</v>
      </c>
      <c r="Y566">
        <v>3.0498765245369399E-4</v>
      </c>
      <c r="Z566">
        <v>3.4130234102088602E-3</v>
      </c>
      <c r="AA566">
        <v>47.690543899138298</v>
      </c>
      <c r="AB566">
        <v>0.16613749142155401</v>
      </c>
      <c r="AC566">
        <v>0.16963117823134</v>
      </c>
      <c r="AD566">
        <v>0.23995402453175799</v>
      </c>
    </row>
    <row r="567" spans="1:30" x14ac:dyDescent="0.35">
      <c r="A567">
        <v>120000</v>
      </c>
      <c r="B567">
        <v>600</v>
      </c>
      <c r="C567">
        <v>100</v>
      </c>
      <c r="D567">
        <v>0.16666666666666699</v>
      </c>
      <c r="E567">
        <v>33.3333333333333</v>
      </c>
      <c r="F567">
        <v>0.1</v>
      </c>
      <c r="G567">
        <v>2.7777777777777801E-2</v>
      </c>
      <c r="H567">
        <v>1.0884264801851701E-2</v>
      </c>
      <c r="I567">
        <v>180</v>
      </c>
      <c r="J567">
        <v>180</v>
      </c>
      <c r="K567">
        <v>170</v>
      </c>
      <c r="L567">
        <v>170</v>
      </c>
      <c r="M567">
        <v>40</v>
      </c>
      <c r="N567">
        <v>35.001292337200503</v>
      </c>
      <c r="O567">
        <v>89.047313090984701</v>
      </c>
      <c r="P567">
        <v>25</v>
      </c>
      <c r="Q567">
        <v>1.6171437254010601E-2</v>
      </c>
      <c r="R567">
        <v>0.14757428441189799</v>
      </c>
      <c r="S567">
        <v>0.83625427833409105</v>
      </c>
      <c r="T567">
        <v>-8.1742518308493395</v>
      </c>
      <c r="U567">
        <v>30.8036929494242</v>
      </c>
      <c r="V567">
        <v>23.4518504091861</v>
      </c>
      <c r="W567">
        <v>6.7016898751908601E-3</v>
      </c>
      <c r="X567">
        <v>9.9375569529482708E-3</v>
      </c>
      <c r="Y567">
        <v>4.2241735701854398E-4</v>
      </c>
      <c r="Z567">
        <v>3.7095968480306799E-3</v>
      </c>
      <c r="AA567">
        <v>47.690543899138298</v>
      </c>
      <c r="AB567">
        <v>0.166071062037595</v>
      </c>
      <c r="AC567">
        <v>0.16986846127622801</v>
      </c>
      <c r="AD567">
        <v>0.167048827820198</v>
      </c>
    </row>
    <row r="568" spans="1:30" x14ac:dyDescent="0.35">
      <c r="A568" s="4">
        <v>120000</v>
      </c>
      <c r="B568" s="4">
        <v>600</v>
      </c>
      <c r="C568" s="4">
        <v>110</v>
      </c>
      <c r="D568">
        <v>0.16666666666666699</v>
      </c>
      <c r="E568">
        <v>33.3333333333333</v>
      </c>
      <c r="F568">
        <v>0.1</v>
      </c>
      <c r="G568">
        <v>3.05555555555556E-2</v>
      </c>
      <c r="H568">
        <v>1.31633883676372E-2</v>
      </c>
      <c r="I568">
        <v>180</v>
      </c>
      <c r="J568">
        <v>180</v>
      </c>
      <c r="K568">
        <v>170</v>
      </c>
      <c r="L568">
        <v>170</v>
      </c>
      <c r="M568">
        <v>40</v>
      </c>
      <c r="N568">
        <v>35.001249547777903</v>
      </c>
      <c r="O568">
        <v>89.098055690855901</v>
      </c>
      <c r="P568">
        <v>25</v>
      </c>
      <c r="Q568">
        <v>1.65521176651851E-2</v>
      </c>
      <c r="R568">
        <v>0.14751718235022199</v>
      </c>
      <c r="S568">
        <v>0.83593069998459302</v>
      </c>
      <c r="T568">
        <v>-7.73924884194229</v>
      </c>
      <c r="U568">
        <v>30.469605824600901</v>
      </c>
      <c r="V568">
        <v>23.685147747748001</v>
      </c>
      <c r="W568">
        <v>6.6980445569925599E-3</v>
      </c>
      <c r="X568">
        <v>9.9326260001526504E-3</v>
      </c>
      <c r="Y568">
        <v>5.6359083299568002E-4</v>
      </c>
      <c r="Z568">
        <v>3.9723030422919702E-3</v>
      </c>
      <c r="AA568">
        <v>47.690543899138298</v>
      </c>
      <c r="AB568">
        <v>0.16601117257402501</v>
      </c>
      <c r="AC568">
        <v>0.17007926779072999</v>
      </c>
      <c r="AD568" t="s">
        <v>41</v>
      </c>
    </row>
    <row r="569" spans="1:30" x14ac:dyDescent="0.35">
      <c r="A569" s="4">
        <v>120000</v>
      </c>
      <c r="B569" s="4">
        <v>600</v>
      </c>
      <c r="C569" s="4">
        <v>120</v>
      </c>
      <c r="D569">
        <v>0.16666666666666699</v>
      </c>
      <c r="E569">
        <v>33.3333333333333</v>
      </c>
      <c r="F569">
        <v>0.1</v>
      </c>
      <c r="G569">
        <v>3.3333333333333298E-2</v>
      </c>
      <c r="H569">
        <v>1.5535365685396299E-2</v>
      </c>
      <c r="I569">
        <v>180</v>
      </c>
      <c r="J569">
        <v>180</v>
      </c>
      <c r="K569">
        <v>170</v>
      </c>
      <c r="L569">
        <v>170</v>
      </c>
      <c r="M569">
        <v>40</v>
      </c>
      <c r="N569">
        <v>35.001736439359</v>
      </c>
      <c r="O569">
        <v>89.132853878211705</v>
      </c>
      <c r="P569">
        <v>25</v>
      </c>
      <c r="Q569">
        <v>1.6839985783090299E-2</v>
      </c>
      <c r="R569">
        <v>0.147474002132536</v>
      </c>
      <c r="S569">
        <v>0.83568601208437299</v>
      </c>
      <c r="T569">
        <v>-7.3603678686453797</v>
      </c>
      <c r="U569">
        <v>30.203112775156999</v>
      </c>
      <c r="V569">
        <v>23.870825958158999</v>
      </c>
      <c r="W569">
        <v>6.6959550009145202E-3</v>
      </c>
      <c r="X569">
        <v>9.9277611009474607E-3</v>
      </c>
      <c r="Y569">
        <v>7.2784518575745301E-4</v>
      </c>
      <c r="Z569">
        <v>4.2225288574438899E-3</v>
      </c>
      <c r="AA569">
        <v>47.690543899138298</v>
      </c>
      <c r="AB569">
        <v>0.16597329598396601</v>
      </c>
      <c r="AC569">
        <v>0.170263868838744</v>
      </c>
      <c r="AD569" t="s">
        <v>41</v>
      </c>
    </row>
    <row r="570" spans="1:30" x14ac:dyDescent="0.35">
      <c r="A570">
        <v>130000</v>
      </c>
      <c r="B570">
        <v>200</v>
      </c>
      <c r="C570">
        <v>40</v>
      </c>
      <c r="D570">
        <v>5.5555555555555497E-2</v>
      </c>
      <c r="E570">
        <v>36.1111111111111</v>
      </c>
      <c r="F570">
        <v>0.1</v>
      </c>
      <c r="G570">
        <v>1.1111111111111099E-2</v>
      </c>
      <c r="H570">
        <v>2.5794243050956001E-3</v>
      </c>
      <c r="I570">
        <v>180</v>
      </c>
      <c r="J570">
        <v>180</v>
      </c>
      <c r="K570">
        <v>170</v>
      </c>
      <c r="L570">
        <v>170</v>
      </c>
      <c r="M570">
        <v>40</v>
      </c>
      <c r="N570">
        <v>35.003518497592196</v>
      </c>
      <c r="O570">
        <v>82.006119592120697</v>
      </c>
      <c r="P570">
        <v>25</v>
      </c>
      <c r="Q570">
        <v>6.0365868500019499E-3</v>
      </c>
      <c r="R570">
        <v>0.14909451197250001</v>
      </c>
      <c r="S570">
        <v>0.84486890117749802</v>
      </c>
      <c r="T570">
        <v>-26.518587889515299</v>
      </c>
      <c r="U570">
        <v>9.7447500068925592</v>
      </c>
      <c r="V570">
        <v>8.8939290366907908</v>
      </c>
      <c r="W570">
        <v>2.2609720389871698E-3</v>
      </c>
      <c r="X570">
        <v>3.3489868363582101E-3</v>
      </c>
      <c r="Y570" s="5">
        <v>3.9669528698963999E-5</v>
      </c>
      <c r="Z570">
        <v>1.6149162527347501E-3</v>
      </c>
      <c r="AA570">
        <v>47.690543899138298</v>
      </c>
      <c r="AB570">
        <v>5.5345127769178798E-2</v>
      </c>
      <c r="AC570">
        <v>5.6971787007850397E-2</v>
      </c>
      <c r="AD570">
        <v>0.407777842519568</v>
      </c>
    </row>
    <row r="571" spans="1:30" x14ac:dyDescent="0.35">
      <c r="A571">
        <v>130000</v>
      </c>
      <c r="B571">
        <v>200</v>
      </c>
      <c r="C571">
        <v>50</v>
      </c>
      <c r="D571">
        <v>5.5555555555555601E-2</v>
      </c>
      <c r="E571">
        <v>36.1111111111111</v>
      </c>
      <c r="F571">
        <v>0.1</v>
      </c>
      <c r="G571">
        <v>1.38888888888889E-2</v>
      </c>
      <c r="H571">
        <v>4.4592763157771101E-3</v>
      </c>
      <c r="I571">
        <v>180</v>
      </c>
      <c r="J571">
        <v>180</v>
      </c>
      <c r="K571">
        <v>170</v>
      </c>
      <c r="L571">
        <v>170</v>
      </c>
      <c r="M571">
        <v>40</v>
      </c>
      <c r="N571">
        <v>35.002453451993702</v>
      </c>
      <c r="O571">
        <v>82.123861812232605</v>
      </c>
      <c r="P571">
        <v>25</v>
      </c>
      <c r="Q571">
        <v>6.3473047098294901E-3</v>
      </c>
      <c r="R571">
        <v>0.14904790429352599</v>
      </c>
      <c r="S571">
        <v>0.84460479099664498</v>
      </c>
      <c r="T571">
        <v>-25.894383830967001</v>
      </c>
      <c r="U571">
        <v>9.2355681847668603</v>
      </c>
      <c r="V571">
        <v>9.3567006838233109</v>
      </c>
      <c r="W571">
        <v>2.2594493902903501E-3</v>
      </c>
      <c r="X571">
        <v>3.34845089347225E-3</v>
      </c>
      <c r="Y571" s="5">
        <v>8.6007299907242397E-5</v>
      </c>
      <c r="Z571">
        <v>1.9781417345297401E-3</v>
      </c>
      <c r="AA571">
        <v>47.690543899138298</v>
      </c>
      <c r="AB571">
        <v>5.5251041222780399E-2</v>
      </c>
      <c r="AC571">
        <v>5.7278323035373502E-2</v>
      </c>
      <c r="AD571">
        <v>0.62601361892379304</v>
      </c>
    </row>
    <row r="572" spans="1:30" x14ac:dyDescent="0.35">
      <c r="A572">
        <v>130000</v>
      </c>
      <c r="B572">
        <v>200</v>
      </c>
      <c r="C572">
        <v>60</v>
      </c>
      <c r="D572">
        <v>5.5555555555555601E-2</v>
      </c>
      <c r="E572">
        <v>36.1111111111111</v>
      </c>
      <c r="F572">
        <v>0.1</v>
      </c>
      <c r="G572">
        <v>1.6666666666666701E-2</v>
      </c>
      <c r="H572">
        <v>7.2329821004262201E-3</v>
      </c>
      <c r="I572">
        <v>180</v>
      </c>
      <c r="J572">
        <v>180</v>
      </c>
      <c r="K572">
        <v>170</v>
      </c>
      <c r="L572">
        <v>170</v>
      </c>
      <c r="M572">
        <v>40</v>
      </c>
      <c r="N572">
        <v>35.002453451993702</v>
      </c>
      <c r="O572">
        <v>82.266841317943403</v>
      </c>
      <c r="P572">
        <v>25</v>
      </c>
      <c r="Q572">
        <v>6.3473047098294901E-3</v>
      </c>
      <c r="R572">
        <v>0.14904790429352599</v>
      </c>
      <c r="S572">
        <v>0.84460479099664498</v>
      </c>
      <c r="T572">
        <v>-25.367643945557699</v>
      </c>
      <c r="U572">
        <v>8.9035188806964207</v>
      </c>
      <c r="V572">
        <v>9.6463397076327109</v>
      </c>
      <c r="W572">
        <v>2.2567891822910802E-3</v>
      </c>
      <c r="X572">
        <v>3.3455979206264402E-3</v>
      </c>
      <c r="Y572">
        <v>1.68389802071471E-4</v>
      </c>
      <c r="Z572">
        <v>2.3133132667880799E-3</v>
      </c>
      <c r="AA572">
        <v>47.690543899138298</v>
      </c>
      <c r="AB572">
        <v>5.5132987733184903E-2</v>
      </c>
      <c r="AC572">
        <v>5.75285575053072E-2</v>
      </c>
      <c r="AD572">
        <v>0.56819493735109905</v>
      </c>
    </row>
    <row r="573" spans="1:30" x14ac:dyDescent="0.35">
      <c r="A573">
        <v>130000</v>
      </c>
      <c r="B573">
        <v>200</v>
      </c>
      <c r="C573">
        <v>70</v>
      </c>
      <c r="D573">
        <v>5.5555555555555601E-2</v>
      </c>
      <c r="E573">
        <v>36.1111111111111</v>
      </c>
      <c r="F573">
        <v>0.1</v>
      </c>
      <c r="G573">
        <v>1.94444444444444E-2</v>
      </c>
      <c r="H573">
        <v>1.21652168746331E-2</v>
      </c>
      <c r="I573">
        <v>180</v>
      </c>
      <c r="J573">
        <v>180</v>
      </c>
      <c r="K573">
        <v>170</v>
      </c>
      <c r="L573">
        <v>170</v>
      </c>
      <c r="M573">
        <v>40</v>
      </c>
      <c r="N573">
        <v>35.009441186739302</v>
      </c>
      <c r="O573">
        <v>82.352157025544898</v>
      </c>
      <c r="P573">
        <v>25</v>
      </c>
      <c r="Q573">
        <v>6.5267684261408896E-3</v>
      </c>
      <c r="R573">
        <v>0.149020984736079</v>
      </c>
      <c r="S573">
        <v>0.84445224683777997</v>
      </c>
      <c r="T573">
        <v>-24.966385411931601</v>
      </c>
      <c r="U573">
        <v>8.93132348587244</v>
      </c>
      <c r="V573">
        <v>9.5582480155090899</v>
      </c>
      <c r="W573">
        <v>2.2495676396242898E-3</v>
      </c>
      <c r="X573">
        <v>3.3348239116489098E-3</v>
      </c>
      <c r="Y573">
        <v>3.3469372266854301E-4</v>
      </c>
      <c r="Z573">
        <v>2.5587851802791701E-3</v>
      </c>
      <c r="AA573">
        <v>47.690543899138298</v>
      </c>
      <c r="AB573">
        <v>5.49775104450239E-2</v>
      </c>
      <c r="AC573">
        <v>5.7631755613146297E-2</v>
      </c>
      <c r="AD573">
        <v>0.42293660841872999</v>
      </c>
    </row>
    <row r="574" spans="1:30" x14ac:dyDescent="0.35">
      <c r="A574">
        <v>130000</v>
      </c>
      <c r="B574">
        <v>200</v>
      </c>
      <c r="C574">
        <v>80</v>
      </c>
      <c r="D574">
        <v>5.5555555555555601E-2</v>
      </c>
      <c r="E574">
        <v>36.1111111111111</v>
      </c>
      <c r="F574">
        <v>0.1</v>
      </c>
      <c r="G574">
        <v>2.2222222222222199E-2</v>
      </c>
      <c r="H574">
        <v>1.9016074041500301E-2</v>
      </c>
      <c r="I574">
        <v>180</v>
      </c>
      <c r="J574">
        <v>180</v>
      </c>
      <c r="K574">
        <v>170</v>
      </c>
      <c r="L574">
        <v>170</v>
      </c>
      <c r="M574">
        <v>40</v>
      </c>
      <c r="N574">
        <v>35.008192699162798</v>
      </c>
      <c r="O574">
        <v>82.343001307960705</v>
      </c>
      <c r="P574">
        <v>25</v>
      </c>
      <c r="Q574">
        <v>6.7271338949777696E-3</v>
      </c>
      <c r="R574">
        <v>0.148990929915753</v>
      </c>
      <c r="S574">
        <v>0.84428193618926906</v>
      </c>
      <c r="T574">
        <v>-24.759095655444</v>
      </c>
      <c r="U574">
        <v>9.3655791615135495</v>
      </c>
      <c r="V574">
        <v>9.0613680757514903</v>
      </c>
      <c r="W574">
        <v>2.23937248946334E-3</v>
      </c>
      <c r="X574">
        <v>3.3164332670765702E-3</v>
      </c>
      <c r="Y574">
        <v>6.0922317888402E-4</v>
      </c>
      <c r="Z574">
        <v>2.6987975115951102E-3</v>
      </c>
      <c r="AA574">
        <v>47.690543899138298</v>
      </c>
      <c r="AB574">
        <v>5.4813420086840599E-2</v>
      </c>
      <c r="AC574">
        <v>5.7550870216381798E-2</v>
      </c>
      <c r="AD574">
        <v>0.61104524864867804</v>
      </c>
    </row>
    <row r="575" spans="1:30" x14ac:dyDescent="0.35">
      <c r="A575">
        <v>130000</v>
      </c>
      <c r="B575">
        <v>200</v>
      </c>
      <c r="C575">
        <v>90</v>
      </c>
      <c r="D575">
        <v>5.5555555555555601E-2</v>
      </c>
      <c r="E575">
        <v>36.1111111111111</v>
      </c>
      <c r="F575">
        <v>0.1</v>
      </c>
      <c r="G575">
        <v>2.5000000000000001E-2</v>
      </c>
      <c r="H575">
        <v>2.56288402914653E-2</v>
      </c>
      <c r="I575">
        <v>180</v>
      </c>
      <c r="J575">
        <v>180</v>
      </c>
      <c r="K575">
        <v>170</v>
      </c>
      <c r="L575">
        <v>170</v>
      </c>
      <c r="M575">
        <v>40</v>
      </c>
      <c r="N575">
        <v>35.008424895349499</v>
      </c>
      <c r="O575">
        <v>82.479305743347098</v>
      </c>
      <c r="P575">
        <v>25</v>
      </c>
      <c r="Q575">
        <v>6.80934418118682E-3</v>
      </c>
      <c r="R575">
        <v>0.14897859837282201</v>
      </c>
      <c r="S575">
        <v>0.84421205744599104</v>
      </c>
      <c r="T575">
        <v>-24.754285592156702</v>
      </c>
      <c r="U575">
        <v>9.8983206759738795</v>
      </c>
      <c r="V575">
        <v>8.4421153355150391</v>
      </c>
      <c r="W575">
        <v>2.22551284394179E-3</v>
      </c>
      <c r="X575">
        <v>3.2984935206263801E-3</v>
      </c>
      <c r="Y575">
        <v>9.3829662618872699E-4</v>
      </c>
      <c r="Z575">
        <v>2.7822974676851302E-3</v>
      </c>
      <c r="AA575">
        <v>47.690543899138298</v>
      </c>
      <c r="AB575">
        <v>5.4571964169166702E-2</v>
      </c>
      <c r="AC575">
        <v>5.7417830724965403E-2</v>
      </c>
      <c r="AD575">
        <v>0.41093004785454301</v>
      </c>
    </row>
    <row r="576" spans="1:30" x14ac:dyDescent="0.35">
      <c r="A576" s="4">
        <v>130000</v>
      </c>
      <c r="B576" s="4">
        <v>200</v>
      </c>
      <c r="C576" s="4">
        <v>100</v>
      </c>
      <c r="D576">
        <v>5.5555555555555601E-2</v>
      </c>
      <c r="E576">
        <v>36.1111111111111</v>
      </c>
      <c r="F576">
        <v>0.1</v>
      </c>
      <c r="G576">
        <v>2.7777777777777801E-2</v>
      </c>
      <c r="H576" t="s">
        <v>41</v>
      </c>
      <c r="I576">
        <v>180</v>
      </c>
      <c r="J576">
        <v>180</v>
      </c>
      <c r="K576">
        <v>170</v>
      </c>
      <c r="L576">
        <v>170</v>
      </c>
      <c r="M576">
        <v>40</v>
      </c>
      <c r="N576">
        <v>35.008424895349499</v>
      </c>
      <c r="O576" t="s">
        <v>41</v>
      </c>
      <c r="P576">
        <v>25</v>
      </c>
      <c r="Q576">
        <v>6.80934418118682E-3</v>
      </c>
      <c r="R576">
        <v>0.14897859837282201</v>
      </c>
      <c r="S576">
        <v>0.84421205744599104</v>
      </c>
      <c r="T576">
        <v>-0.13888888888888901</v>
      </c>
      <c r="U576" t="s">
        <v>41</v>
      </c>
      <c r="V576" t="s">
        <v>41</v>
      </c>
      <c r="W576" t="s">
        <v>41</v>
      </c>
      <c r="X576" t="s">
        <v>41</v>
      </c>
      <c r="Y576" t="s">
        <v>41</v>
      </c>
      <c r="Z576" t="s">
        <v>41</v>
      </c>
      <c r="AA576">
        <v>47.690543899138298</v>
      </c>
      <c r="AB576" t="s">
        <v>41</v>
      </c>
      <c r="AC576" t="s">
        <v>41</v>
      </c>
      <c r="AD576">
        <v>0.16820689765353899</v>
      </c>
    </row>
    <row r="577" spans="1:30" x14ac:dyDescent="0.35">
      <c r="A577" s="4">
        <v>130000</v>
      </c>
      <c r="B577" s="4">
        <v>200</v>
      </c>
      <c r="C577" s="4">
        <v>110</v>
      </c>
      <c r="D577">
        <v>5.5555555555555601E-2</v>
      </c>
      <c r="E577">
        <v>36.1111111111111</v>
      </c>
      <c r="F577">
        <v>0.1</v>
      </c>
      <c r="G577">
        <v>3.05555555555556E-2</v>
      </c>
      <c r="H577" t="s">
        <v>41</v>
      </c>
      <c r="I577">
        <v>180</v>
      </c>
      <c r="J577">
        <v>180</v>
      </c>
      <c r="K577">
        <v>170</v>
      </c>
      <c r="L577">
        <v>170</v>
      </c>
      <c r="M577">
        <v>40</v>
      </c>
      <c r="N577">
        <v>35.008424895349499</v>
      </c>
      <c r="O577" t="s">
        <v>41</v>
      </c>
      <c r="P577">
        <v>25</v>
      </c>
      <c r="Q577">
        <v>6.80934418118682E-3</v>
      </c>
      <c r="R577">
        <v>0.14897859837282201</v>
      </c>
      <c r="S577">
        <v>0.84421205744599104</v>
      </c>
      <c r="T577">
        <v>-0.13888888888888901</v>
      </c>
      <c r="U577" t="s">
        <v>41</v>
      </c>
      <c r="V577" t="s">
        <v>41</v>
      </c>
      <c r="W577" t="s">
        <v>41</v>
      </c>
      <c r="X577" t="s">
        <v>41</v>
      </c>
      <c r="Y577" t="s">
        <v>41</v>
      </c>
      <c r="Z577" t="s">
        <v>41</v>
      </c>
      <c r="AA577">
        <v>47.690543899138298</v>
      </c>
      <c r="AB577" t="s">
        <v>41</v>
      </c>
      <c r="AC577" t="s">
        <v>41</v>
      </c>
      <c r="AD577">
        <v>0.14759791890170099</v>
      </c>
    </row>
    <row r="578" spans="1:30" x14ac:dyDescent="0.35">
      <c r="A578" s="4">
        <v>130000</v>
      </c>
      <c r="B578" s="4">
        <v>200</v>
      </c>
      <c r="C578" s="4">
        <v>120</v>
      </c>
      <c r="D578">
        <v>5.5555555555555601E-2</v>
      </c>
      <c r="E578">
        <v>36.1111111111111</v>
      </c>
      <c r="F578">
        <v>0.1</v>
      </c>
      <c r="G578">
        <v>3.3333333333333298E-2</v>
      </c>
      <c r="H578" t="s">
        <v>41</v>
      </c>
      <c r="I578">
        <v>180</v>
      </c>
      <c r="J578">
        <v>180</v>
      </c>
      <c r="K578">
        <v>170</v>
      </c>
      <c r="L578">
        <v>170</v>
      </c>
      <c r="M578">
        <v>40</v>
      </c>
      <c r="N578">
        <v>35.008424895349499</v>
      </c>
      <c r="O578" t="s">
        <v>41</v>
      </c>
      <c r="P578">
        <v>25</v>
      </c>
      <c r="Q578">
        <v>6.80934418118682E-3</v>
      </c>
      <c r="R578">
        <v>0.14897859837282201</v>
      </c>
      <c r="S578">
        <v>0.84421205744599104</v>
      </c>
      <c r="T578">
        <v>-0.13888888888888901</v>
      </c>
      <c r="U578" t="s">
        <v>41</v>
      </c>
      <c r="V578" t="s">
        <v>41</v>
      </c>
      <c r="W578" t="s">
        <v>41</v>
      </c>
      <c r="X578" t="s">
        <v>41</v>
      </c>
      <c r="Y578" t="s">
        <v>41</v>
      </c>
      <c r="Z578" t="s">
        <v>41</v>
      </c>
      <c r="AA578">
        <v>47.690543899138298</v>
      </c>
      <c r="AB578" t="s">
        <v>41</v>
      </c>
      <c r="AC578" t="s">
        <v>41</v>
      </c>
      <c r="AD578">
        <v>0.13555757608697799</v>
      </c>
    </row>
    <row r="579" spans="1:30" x14ac:dyDescent="0.35">
      <c r="A579">
        <v>130000</v>
      </c>
      <c r="B579">
        <v>250</v>
      </c>
      <c r="C579">
        <v>40</v>
      </c>
      <c r="D579">
        <v>6.9444444444444503E-2</v>
      </c>
      <c r="E579">
        <v>36.1111111111111</v>
      </c>
      <c r="F579">
        <v>0.1</v>
      </c>
      <c r="G579">
        <v>1.1111111111111099E-2</v>
      </c>
      <c r="H579">
        <v>2.0201807367720898E-3</v>
      </c>
      <c r="I579">
        <v>180</v>
      </c>
      <c r="J579">
        <v>180</v>
      </c>
      <c r="K579">
        <v>170</v>
      </c>
      <c r="L579">
        <v>170</v>
      </c>
      <c r="M579">
        <v>40</v>
      </c>
      <c r="N579">
        <v>34.9910545173502</v>
      </c>
      <c r="O579">
        <v>83.795262260464099</v>
      </c>
      <c r="P579">
        <v>25</v>
      </c>
      <c r="Q579">
        <v>7.0250173089252098E-3</v>
      </c>
      <c r="R579">
        <v>0.148946247403661</v>
      </c>
      <c r="S579">
        <v>0.84402873528741396</v>
      </c>
      <c r="T579">
        <v>-24.988242865255099</v>
      </c>
      <c r="U579">
        <v>12.4547951781942</v>
      </c>
      <c r="V579">
        <v>10.776554800679</v>
      </c>
      <c r="W579">
        <v>2.8204800854518199E-3</v>
      </c>
      <c r="X579">
        <v>4.1814103864942003E-3</v>
      </c>
      <c r="Y579" s="5">
        <v>3.1113366673886998E-5</v>
      </c>
      <c r="Z579">
        <v>1.61645128547008E-3</v>
      </c>
      <c r="AA579">
        <v>47.690543899138298</v>
      </c>
      <c r="AB579">
        <v>6.9161887714115494E-2</v>
      </c>
      <c r="AC579">
        <v>7.08567908717357E-2</v>
      </c>
      <c r="AD579">
        <v>0.49838681694900899</v>
      </c>
    </row>
    <row r="580" spans="1:30" x14ac:dyDescent="0.35">
      <c r="A580">
        <v>130000</v>
      </c>
      <c r="B580">
        <v>250</v>
      </c>
      <c r="C580">
        <v>50</v>
      </c>
      <c r="D580">
        <v>6.9444444444444503E-2</v>
      </c>
      <c r="E580">
        <v>36.1111111111111</v>
      </c>
      <c r="F580">
        <v>0.1</v>
      </c>
      <c r="G580">
        <v>1.38888888888889E-2</v>
      </c>
      <c r="H580">
        <v>3.6874203716490001E-3</v>
      </c>
      <c r="I580">
        <v>180</v>
      </c>
      <c r="J580">
        <v>180</v>
      </c>
      <c r="K580">
        <v>170</v>
      </c>
      <c r="L580">
        <v>170</v>
      </c>
      <c r="M580">
        <v>40</v>
      </c>
      <c r="N580">
        <v>35.000382592126897</v>
      </c>
      <c r="O580">
        <v>83.908671335008293</v>
      </c>
      <c r="P580">
        <v>25</v>
      </c>
      <c r="Q580">
        <v>7.46755477425719E-3</v>
      </c>
      <c r="R580">
        <v>0.148879866783861</v>
      </c>
      <c r="S580">
        <v>0.84365257844188202</v>
      </c>
      <c r="T580">
        <v>-24.289686127720099</v>
      </c>
      <c r="U580">
        <v>12.213710640337201</v>
      </c>
      <c r="V580">
        <v>10.9827762399111</v>
      </c>
      <c r="W580">
        <v>2.8190628352307099E-3</v>
      </c>
      <c r="X580">
        <v>4.1798662236135296E-3</v>
      </c>
      <c r="Y580" s="5">
        <v>7.0987192750316796E-5</v>
      </c>
      <c r="Z580">
        <v>1.9895040811297501E-3</v>
      </c>
      <c r="AA580">
        <v>47.690543899138298</v>
      </c>
      <c r="AB580">
        <v>6.9121624446268307E-2</v>
      </c>
      <c r="AC580">
        <v>7.1190979158571005E-2</v>
      </c>
      <c r="AD580">
        <v>0.31706815862510701</v>
      </c>
    </row>
    <row r="581" spans="1:30" x14ac:dyDescent="0.35">
      <c r="A581">
        <v>130000</v>
      </c>
      <c r="B581">
        <v>250</v>
      </c>
      <c r="C581">
        <v>60</v>
      </c>
      <c r="D581">
        <v>6.9444444444444503E-2</v>
      </c>
      <c r="E581">
        <v>36.1111111111111</v>
      </c>
      <c r="F581">
        <v>0.1</v>
      </c>
      <c r="G581">
        <v>1.6666666666666701E-2</v>
      </c>
      <c r="H581">
        <v>5.6860706726672896E-3</v>
      </c>
      <c r="I581">
        <v>180</v>
      </c>
      <c r="J581">
        <v>180</v>
      </c>
      <c r="K581">
        <v>170</v>
      </c>
      <c r="L581">
        <v>170</v>
      </c>
      <c r="M581">
        <v>40</v>
      </c>
      <c r="N581">
        <v>35.002020699539301</v>
      </c>
      <c r="O581">
        <v>84.028358765230493</v>
      </c>
      <c r="P581">
        <v>25</v>
      </c>
      <c r="Q581">
        <v>7.7617127677815602E-3</v>
      </c>
      <c r="R581">
        <v>0.14883574308483299</v>
      </c>
      <c r="S581">
        <v>0.84340254414738602</v>
      </c>
      <c r="T581">
        <v>-23.615258601775999</v>
      </c>
      <c r="U581">
        <v>11.7383236858274</v>
      </c>
      <c r="V581">
        <v>11.419879953694601</v>
      </c>
      <c r="W581">
        <v>2.8183874136430498E-3</v>
      </c>
      <c r="X581">
        <v>4.1787526928524898E-3</v>
      </c>
      <c r="Y581">
        <v>1.31784881744913E-4</v>
      </c>
      <c r="Z581">
        <v>2.3510091119534901E-3</v>
      </c>
      <c r="AA581">
        <v>47.690543899138298</v>
      </c>
      <c r="AB581">
        <v>6.9044526213603602E-2</v>
      </c>
      <c r="AC581">
        <v>7.1481790338518994E-2</v>
      </c>
      <c r="AD581">
        <v>0.41482768281376198</v>
      </c>
    </row>
    <row r="582" spans="1:30" x14ac:dyDescent="0.35">
      <c r="A582">
        <v>130000</v>
      </c>
      <c r="B582">
        <v>250</v>
      </c>
      <c r="C582">
        <v>70</v>
      </c>
      <c r="D582">
        <v>6.9444444444444503E-2</v>
      </c>
      <c r="E582">
        <v>36.1111111111111</v>
      </c>
      <c r="F582">
        <v>0.1</v>
      </c>
      <c r="G582">
        <v>1.94444444444444E-2</v>
      </c>
      <c r="H582">
        <v>8.2403886299154197E-3</v>
      </c>
      <c r="I582">
        <v>180</v>
      </c>
      <c r="J582">
        <v>180</v>
      </c>
      <c r="K582">
        <v>170</v>
      </c>
      <c r="L582">
        <v>170</v>
      </c>
      <c r="M582">
        <v>40</v>
      </c>
      <c r="N582">
        <v>35.006184865156698</v>
      </c>
      <c r="O582">
        <v>84.131952025916505</v>
      </c>
      <c r="P582">
        <v>25</v>
      </c>
      <c r="Q582">
        <v>7.7460745339042901E-3</v>
      </c>
      <c r="R582">
        <v>0.14883808881991401</v>
      </c>
      <c r="S582">
        <v>0.84341583664618103</v>
      </c>
      <c r="T582">
        <v>-23.105627674506199</v>
      </c>
      <c r="U582">
        <v>11.3949268001146</v>
      </c>
      <c r="V582">
        <v>11.726370588885599</v>
      </c>
      <c r="W582">
        <v>2.8165986910267402E-3</v>
      </c>
      <c r="X582">
        <v>4.1765350967514501E-3</v>
      </c>
      <c r="Y582">
        <v>2.2387163222401299E-4</v>
      </c>
      <c r="Z582">
        <v>2.6722419092123999E-3</v>
      </c>
      <c r="AA582">
        <v>47.690543899138298</v>
      </c>
      <c r="AB582">
        <v>6.89487790580494E-2</v>
      </c>
      <c r="AC582">
        <v>7.1727420132305306E-2</v>
      </c>
      <c r="AD582">
        <v>0.46793030371431299</v>
      </c>
    </row>
    <row r="583" spans="1:30" x14ac:dyDescent="0.35">
      <c r="A583">
        <v>130000</v>
      </c>
      <c r="B583">
        <v>250</v>
      </c>
      <c r="C583">
        <v>80</v>
      </c>
      <c r="D583">
        <v>6.9444444444444503E-2</v>
      </c>
      <c r="E583">
        <v>36.1111111111111</v>
      </c>
      <c r="F583">
        <v>0.1</v>
      </c>
      <c r="G583">
        <v>2.2222222222222199E-2</v>
      </c>
      <c r="H583">
        <v>1.19340681885261E-2</v>
      </c>
      <c r="I583">
        <v>180</v>
      </c>
      <c r="J583">
        <v>180</v>
      </c>
      <c r="K583">
        <v>170</v>
      </c>
      <c r="L583">
        <v>170</v>
      </c>
      <c r="M583">
        <v>40</v>
      </c>
      <c r="N583">
        <v>35.004892857484997</v>
      </c>
      <c r="O583">
        <v>84.179137923105102</v>
      </c>
      <c r="P583">
        <v>25</v>
      </c>
      <c r="Q583">
        <v>7.9255974143760399E-3</v>
      </c>
      <c r="R583">
        <v>0.148811160387844</v>
      </c>
      <c r="S583">
        <v>0.84326324219778004</v>
      </c>
      <c r="T583">
        <v>-22.5900034341267</v>
      </c>
      <c r="U583">
        <v>11.281393857351899</v>
      </c>
      <c r="V583">
        <v>11.819172881910699</v>
      </c>
      <c r="W583">
        <v>2.8155834766148201E-3</v>
      </c>
      <c r="X583">
        <v>4.1692295942555198E-3</v>
      </c>
      <c r="Y583">
        <v>3.7344471030070699E-4</v>
      </c>
      <c r="Z583">
        <v>2.9279233495986298E-3</v>
      </c>
      <c r="AA583">
        <v>47.690543899138298</v>
      </c>
      <c r="AB583">
        <v>6.8927041659900198E-2</v>
      </c>
      <c r="AC583">
        <v>7.1884260137592304E-2</v>
      </c>
      <c r="AD583">
        <v>0.29229143614194297</v>
      </c>
    </row>
    <row r="584" spans="1:30" x14ac:dyDescent="0.35">
      <c r="A584">
        <v>130000</v>
      </c>
      <c r="B584">
        <v>250</v>
      </c>
      <c r="C584">
        <v>90</v>
      </c>
      <c r="D584">
        <v>6.9444444444444503E-2</v>
      </c>
      <c r="E584">
        <v>36.1111111111111</v>
      </c>
      <c r="F584">
        <v>0.1</v>
      </c>
      <c r="G584">
        <v>2.5000000000000001E-2</v>
      </c>
      <c r="H584">
        <v>1.6753335353925699E-2</v>
      </c>
      <c r="I584">
        <v>180</v>
      </c>
      <c r="J584">
        <v>180</v>
      </c>
      <c r="K584">
        <v>170</v>
      </c>
      <c r="L584">
        <v>170</v>
      </c>
      <c r="M584">
        <v>40</v>
      </c>
      <c r="N584">
        <v>35.004892857484997</v>
      </c>
      <c r="O584">
        <v>84.236544724986402</v>
      </c>
      <c r="P584">
        <v>25</v>
      </c>
      <c r="Q584">
        <v>7.9255974143760399E-3</v>
      </c>
      <c r="R584">
        <v>0.148811160387844</v>
      </c>
      <c r="S584">
        <v>0.84326324219778004</v>
      </c>
      <c r="T584">
        <v>-22.322673391770799</v>
      </c>
      <c r="U584">
        <v>11.4366839901073</v>
      </c>
      <c r="V584">
        <v>11.6055419048704</v>
      </c>
      <c r="W584">
        <v>2.8075346532081798E-3</v>
      </c>
      <c r="X584">
        <v>4.1573349908306098E-3</v>
      </c>
      <c r="Y584">
        <v>5.9670636780694204E-4</v>
      </c>
      <c r="Z584">
        <v>3.1228344109941598E-3</v>
      </c>
      <c r="AA584">
        <v>47.690543899138298</v>
      </c>
      <c r="AB584">
        <v>6.8756588222414802E-2</v>
      </c>
      <c r="AC584">
        <v>7.1915610382929998E-2</v>
      </c>
      <c r="AD584">
        <v>0.34587106973641701</v>
      </c>
    </row>
    <row r="585" spans="1:30" x14ac:dyDescent="0.35">
      <c r="A585">
        <v>130000</v>
      </c>
      <c r="B585">
        <v>250</v>
      </c>
      <c r="C585">
        <v>100</v>
      </c>
      <c r="D585">
        <v>6.9444444444444503E-2</v>
      </c>
      <c r="E585">
        <v>36.1111111111111</v>
      </c>
      <c r="F585">
        <v>0.1</v>
      </c>
      <c r="G585">
        <v>2.7777777777777801E-2</v>
      </c>
      <c r="H585">
        <v>2.21520659006255E-2</v>
      </c>
      <c r="I585">
        <v>180</v>
      </c>
      <c r="J585">
        <v>180</v>
      </c>
      <c r="K585">
        <v>170</v>
      </c>
      <c r="L585">
        <v>170</v>
      </c>
      <c r="M585">
        <v>40</v>
      </c>
      <c r="N585">
        <v>35.009443735537303</v>
      </c>
      <c r="O585">
        <v>84.235663960481006</v>
      </c>
      <c r="P585">
        <v>25</v>
      </c>
      <c r="Q585">
        <v>7.9552114142990692E-3</v>
      </c>
      <c r="R585">
        <v>0.14880671828785499</v>
      </c>
      <c r="S585">
        <v>0.84323807029784603</v>
      </c>
      <c r="T585">
        <v>-22.220194094541601</v>
      </c>
      <c r="U585">
        <v>11.8231228262001</v>
      </c>
      <c r="V585">
        <v>11.1604334896099</v>
      </c>
      <c r="W585">
        <v>2.79820279045678E-3</v>
      </c>
      <c r="X585">
        <v>4.1412646724729597E-3</v>
      </c>
      <c r="Y585">
        <v>8.8855672548143803E-4</v>
      </c>
      <c r="Z585">
        <v>3.2355730136231402E-3</v>
      </c>
      <c r="AA585">
        <v>47.690543899138298</v>
      </c>
      <c r="AB585">
        <v>6.86062271140601E-2</v>
      </c>
      <c r="AC585">
        <v>7.1836966198997501E-2</v>
      </c>
      <c r="AD585">
        <v>0.47675653389869199</v>
      </c>
    </row>
    <row r="586" spans="1:30" x14ac:dyDescent="0.35">
      <c r="A586">
        <v>130000</v>
      </c>
      <c r="B586">
        <v>250</v>
      </c>
      <c r="C586">
        <v>110</v>
      </c>
      <c r="D586">
        <v>6.9444444444444503E-2</v>
      </c>
      <c r="E586">
        <v>36.1111111111111</v>
      </c>
      <c r="F586">
        <v>0.1</v>
      </c>
      <c r="G586">
        <v>3.05555555555556E-2</v>
      </c>
      <c r="H586">
        <v>2.7365267570325001E-2</v>
      </c>
      <c r="I586">
        <v>180</v>
      </c>
      <c r="J586">
        <v>180</v>
      </c>
      <c r="K586">
        <v>170</v>
      </c>
      <c r="L586">
        <v>170</v>
      </c>
      <c r="M586">
        <v>40</v>
      </c>
      <c r="N586">
        <v>35.013274799182497</v>
      </c>
      <c r="O586">
        <v>84.342017566578505</v>
      </c>
      <c r="P586">
        <v>25</v>
      </c>
      <c r="Q586">
        <v>7.9909316408977808E-3</v>
      </c>
      <c r="R586">
        <v>0.14880136025386501</v>
      </c>
      <c r="S586">
        <v>0.84320770810523704</v>
      </c>
      <c r="T586">
        <v>-22.172820274185501</v>
      </c>
      <c r="U586">
        <v>12.286981355654699</v>
      </c>
      <c r="V586">
        <v>10.5904956424167</v>
      </c>
      <c r="W586">
        <v>2.7822899767308302E-3</v>
      </c>
      <c r="X586">
        <v>4.1249463543197498E-3</v>
      </c>
      <c r="Y586">
        <v>1.22177903714957E-3</v>
      </c>
      <c r="Z586">
        <v>3.31793972701844E-3</v>
      </c>
      <c r="AA586">
        <v>47.690543899138298</v>
      </c>
      <c r="AB586">
        <v>6.83003119462951E-2</v>
      </c>
      <c r="AC586">
        <v>7.1717170559742596E-2</v>
      </c>
      <c r="AD586">
        <v>0.40023476079248099</v>
      </c>
    </row>
    <row r="587" spans="1:30" x14ac:dyDescent="0.35">
      <c r="A587">
        <v>130000</v>
      </c>
      <c r="B587">
        <v>250</v>
      </c>
      <c r="C587">
        <v>120</v>
      </c>
      <c r="D587">
        <v>6.9444444444444503E-2</v>
      </c>
      <c r="E587">
        <v>36.1111111111111</v>
      </c>
      <c r="F587">
        <v>0.1</v>
      </c>
      <c r="G587">
        <v>3.3333333333333298E-2</v>
      </c>
      <c r="H587">
        <v>3.2666642035008499E-2</v>
      </c>
      <c r="I587">
        <v>180</v>
      </c>
      <c r="J587">
        <v>180</v>
      </c>
      <c r="K587">
        <v>170</v>
      </c>
      <c r="L587">
        <v>170</v>
      </c>
      <c r="M587">
        <v>40</v>
      </c>
      <c r="N587">
        <v>35.009107769516497</v>
      </c>
      <c r="O587">
        <v>84.394951303516606</v>
      </c>
      <c r="P587">
        <v>25</v>
      </c>
      <c r="Q587">
        <v>8.2049104796052801E-3</v>
      </c>
      <c r="R587">
        <v>0.14876926342805899</v>
      </c>
      <c r="S587">
        <v>0.84302582609233601</v>
      </c>
      <c r="T587">
        <v>-22.094895882744499</v>
      </c>
      <c r="U587">
        <v>12.734621269387</v>
      </c>
      <c r="V587">
        <v>10.0853541901516</v>
      </c>
      <c r="W587">
        <v>2.7726742758200701E-3</v>
      </c>
      <c r="X587">
        <v>4.1098934654104297E-3</v>
      </c>
      <c r="Y587">
        <v>1.6063476867673699E-3</v>
      </c>
      <c r="Z587">
        <v>3.3508905438960901E-3</v>
      </c>
      <c r="AA587">
        <v>47.690543899138298</v>
      </c>
      <c r="AB587">
        <v>6.8150176412788005E-2</v>
      </c>
      <c r="AC587">
        <v>7.1570569428220807E-2</v>
      </c>
      <c r="AD587">
        <v>0.33665541194842302</v>
      </c>
    </row>
    <row r="588" spans="1:30" x14ac:dyDescent="0.35">
      <c r="A588">
        <v>130000</v>
      </c>
      <c r="B588">
        <v>300</v>
      </c>
      <c r="C588">
        <v>40</v>
      </c>
      <c r="D588">
        <v>8.3333333333333301E-2</v>
      </c>
      <c r="E588">
        <v>36.1111111111111</v>
      </c>
      <c r="F588">
        <v>0.1</v>
      </c>
      <c r="G588">
        <v>1.1111111111111099E-2</v>
      </c>
      <c r="H588">
        <v>1.7777523255789701E-3</v>
      </c>
      <c r="I588">
        <v>180</v>
      </c>
      <c r="J588">
        <v>180</v>
      </c>
      <c r="K588">
        <v>170</v>
      </c>
      <c r="L588">
        <v>170</v>
      </c>
      <c r="M588">
        <v>40</v>
      </c>
      <c r="N588">
        <v>35.001207298683802</v>
      </c>
      <c r="O588">
        <v>85.017658174587197</v>
      </c>
      <c r="P588">
        <v>25</v>
      </c>
      <c r="Q588">
        <v>7.9232032140780402E-3</v>
      </c>
      <c r="R588">
        <v>0.14881151951788801</v>
      </c>
      <c r="S588">
        <v>0.84326527726803402</v>
      </c>
      <c r="T588">
        <v>-23.445612096059001</v>
      </c>
      <c r="U588">
        <v>15.488846599647999</v>
      </c>
      <c r="V588">
        <v>12.3542785554798</v>
      </c>
      <c r="W588">
        <v>3.3812717397508898E-3</v>
      </c>
      <c r="X588">
        <v>5.0113410594364496E-3</v>
      </c>
      <c r="Y588" s="5">
        <v>2.7353145024518101E-5</v>
      </c>
      <c r="Z588">
        <v>1.62161953158709E-3</v>
      </c>
      <c r="AA588">
        <v>47.690543899138298</v>
      </c>
      <c r="AB588">
        <v>8.3069142808374796E-2</v>
      </c>
      <c r="AC588">
        <v>8.4754121948021302E-2</v>
      </c>
      <c r="AD588">
        <v>0.37725293777425201</v>
      </c>
    </row>
    <row r="589" spans="1:30" x14ac:dyDescent="0.35">
      <c r="A589">
        <v>130000</v>
      </c>
      <c r="B589">
        <v>300</v>
      </c>
      <c r="C589">
        <v>50</v>
      </c>
      <c r="D589">
        <v>8.3333333333333301E-2</v>
      </c>
      <c r="E589">
        <v>36.1111111111111</v>
      </c>
      <c r="F589">
        <v>0.1</v>
      </c>
      <c r="G589">
        <v>1.38888888888889E-2</v>
      </c>
      <c r="H589">
        <v>3.2312973160814498E-3</v>
      </c>
      <c r="I589">
        <v>180</v>
      </c>
      <c r="J589">
        <v>180</v>
      </c>
      <c r="K589">
        <v>170</v>
      </c>
      <c r="L589">
        <v>170</v>
      </c>
      <c r="M589">
        <v>40</v>
      </c>
      <c r="N589">
        <v>35.001397613012799</v>
      </c>
      <c r="O589">
        <v>85.113659238125507</v>
      </c>
      <c r="P589">
        <v>25</v>
      </c>
      <c r="Q589">
        <v>8.2858077003287092E-3</v>
      </c>
      <c r="R589">
        <v>0.14875712884495099</v>
      </c>
      <c r="S589">
        <v>0.84295706345472099</v>
      </c>
      <c r="T589">
        <v>-22.753515133039802</v>
      </c>
      <c r="U589">
        <v>15.2332026118033</v>
      </c>
      <c r="V589">
        <v>12.5729492080479</v>
      </c>
      <c r="W589">
        <v>3.3802820471927498E-3</v>
      </c>
      <c r="X589">
        <v>5.0100388606103604E-3</v>
      </c>
      <c r="Y589" s="5">
        <v>6.2149139018696895E-5</v>
      </c>
      <c r="Z589">
        <v>2.0001209839591002E-3</v>
      </c>
      <c r="AA589">
        <v>47.690543899138298</v>
      </c>
      <c r="AB589">
        <v>8.3037457763788097E-2</v>
      </c>
      <c r="AC589">
        <v>8.5092441571501504E-2</v>
      </c>
      <c r="AD589">
        <v>0.25698717287171002</v>
      </c>
    </row>
    <row r="590" spans="1:30" x14ac:dyDescent="0.35">
      <c r="A590">
        <v>130000</v>
      </c>
      <c r="B590">
        <v>300</v>
      </c>
      <c r="C590">
        <v>60</v>
      </c>
      <c r="D590">
        <v>8.3333333333333301E-2</v>
      </c>
      <c r="E590">
        <v>36.1111111111111</v>
      </c>
      <c r="F590">
        <v>0.1</v>
      </c>
      <c r="G590">
        <v>1.6666666666666701E-2</v>
      </c>
      <c r="H590">
        <v>4.9052164665242901E-3</v>
      </c>
      <c r="I590">
        <v>180</v>
      </c>
      <c r="J590">
        <v>180</v>
      </c>
      <c r="K590">
        <v>170</v>
      </c>
      <c r="L590">
        <v>170</v>
      </c>
      <c r="M590">
        <v>40</v>
      </c>
      <c r="N590">
        <v>35.002095169953002</v>
      </c>
      <c r="O590">
        <v>85.210843105527303</v>
      </c>
      <c r="P590">
        <v>25</v>
      </c>
      <c r="Q590">
        <v>8.5477078795321397E-3</v>
      </c>
      <c r="R590">
        <v>0.14871784381806999</v>
      </c>
      <c r="S590">
        <v>0.84273444830239796</v>
      </c>
      <c r="T590">
        <v>-22.093868723132498</v>
      </c>
      <c r="U590">
        <v>14.7013721864337</v>
      </c>
      <c r="V590">
        <v>13.0686381200619</v>
      </c>
      <c r="W590">
        <v>3.3807316721459601E-3</v>
      </c>
      <c r="X590">
        <v>5.0098687244176099E-3</v>
      </c>
      <c r="Y590">
        <v>1.13494472385087E-4</v>
      </c>
      <c r="Z590">
        <v>2.3636580995816999E-3</v>
      </c>
      <c r="AA590">
        <v>47.690543899138298</v>
      </c>
      <c r="AB590">
        <v>8.2988143592113497E-2</v>
      </c>
      <c r="AC590">
        <v>8.5397682056264204E-2</v>
      </c>
      <c r="AD590">
        <v>0.51325409775860498</v>
      </c>
    </row>
    <row r="591" spans="1:30" x14ac:dyDescent="0.35">
      <c r="A591">
        <v>130000</v>
      </c>
      <c r="B591">
        <v>300</v>
      </c>
      <c r="C591">
        <v>70</v>
      </c>
      <c r="D591">
        <v>8.3333333333333301E-2</v>
      </c>
      <c r="E591">
        <v>36.1111111111111</v>
      </c>
      <c r="F591">
        <v>0.1</v>
      </c>
      <c r="G591">
        <v>1.94444444444444E-2</v>
      </c>
      <c r="H591">
        <v>7.0047750430233197E-3</v>
      </c>
      <c r="I591">
        <v>180</v>
      </c>
      <c r="J591">
        <v>180</v>
      </c>
      <c r="K591">
        <v>170</v>
      </c>
      <c r="L591">
        <v>170</v>
      </c>
      <c r="M591">
        <v>40</v>
      </c>
      <c r="N591">
        <v>35.001369013898497</v>
      </c>
      <c r="O591">
        <v>85.349612492889307</v>
      </c>
      <c r="P591">
        <v>25</v>
      </c>
      <c r="Q591">
        <v>8.9037362079192692E-3</v>
      </c>
      <c r="R591">
        <v>0.14866443956881201</v>
      </c>
      <c r="S591">
        <v>0.84243182422326901</v>
      </c>
      <c r="T591">
        <v>-21.435939330642199</v>
      </c>
      <c r="U591">
        <v>14.2507161188753</v>
      </c>
      <c r="V591">
        <v>13.458058477346199</v>
      </c>
      <c r="W591">
        <v>3.3776588883651501E-3</v>
      </c>
      <c r="X591">
        <v>5.0078939477296198E-3</v>
      </c>
      <c r="Y591">
        <v>1.8969795964101301E-4</v>
      </c>
      <c r="Z591">
        <v>2.6977102522848999E-3</v>
      </c>
      <c r="AA591">
        <v>47.690543899138298</v>
      </c>
      <c r="AB591">
        <v>8.2878541951214205E-2</v>
      </c>
      <c r="AC591">
        <v>8.56719791804781E-2</v>
      </c>
      <c r="AD591">
        <v>0.26983807979062202</v>
      </c>
    </row>
    <row r="592" spans="1:30" x14ac:dyDescent="0.35">
      <c r="A592">
        <v>130000</v>
      </c>
      <c r="B592">
        <v>300</v>
      </c>
      <c r="C592">
        <v>80</v>
      </c>
      <c r="D592">
        <v>8.3333333333333301E-2</v>
      </c>
      <c r="E592">
        <v>36.1111111111111</v>
      </c>
      <c r="F592">
        <v>0.1</v>
      </c>
      <c r="G592">
        <v>2.2222222222222199E-2</v>
      </c>
      <c r="H592">
        <v>9.5592065492723904E-3</v>
      </c>
      <c r="I592">
        <v>180</v>
      </c>
      <c r="J592">
        <v>180</v>
      </c>
      <c r="K592">
        <v>170</v>
      </c>
      <c r="L592">
        <v>170</v>
      </c>
      <c r="M592">
        <v>40</v>
      </c>
      <c r="N592">
        <v>35.002799238284503</v>
      </c>
      <c r="O592">
        <v>85.444382503847606</v>
      </c>
      <c r="P592">
        <v>25</v>
      </c>
      <c r="Q592">
        <v>9.1176286630013405E-3</v>
      </c>
      <c r="R592">
        <v>0.14863235570055</v>
      </c>
      <c r="S592">
        <v>0.84225001563644897</v>
      </c>
      <c r="T592">
        <v>-20.856773742280399</v>
      </c>
      <c r="U592">
        <v>13.9234916780731</v>
      </c>
      <c r="V592">
        <v>13.7490780761552</v>
      </c>
      <c r="W592">
        <v>3.3763404165322499E-3</v>
      </c>
      <c r="X592">
        <v>5.0045749152960303E-3</v>
      </c>
      <c r="Y592">
        <v>2.9712782027997698E-4</v>
      </c>
      <c r="Z592">
        <v>3.0107213430496699E-3</v>
      </c>
      <c r="AA592">
        <v>47.690543899138298</v>
      </c>
      <c r="AB592">
        <v>8.2808128725281704E-2</v>
      </c>
      <c r="AC592">
        <v>8.5904111706627498E-2</v>
      </c>
      <c r="AD592">
        <v>0.38642474463812398</v>
      </c>
    </row>
    <row r="593" spans="1:30" x14ac:dyDescent="0.35">
      <c r="A593">
        <v>130000</v>
      </c>
      <c r="B593">
        <v>300</v>
      </c>
      <c r="C593">
        <v>90</v>
      </c>
      <c r="D593">
        <v>8.3333333333333301E-2</v>
      </c>
      <c r="E593">
        <v>36.1111111111111</v>
      </c>
      <c r="F593">
        <v>0.1</v>
      </c>
      <c r="G593">
        <v>2.5000000000000001E-2</v>
      </c>
      <c r="H593">
        <v>1.2538628418170701E-2</v>
      </c>
      <c r="I593">
        <v>180</v>
      </c>
      <c r="J593">
        <v>180</v>
      </c>
      <c r="K593">
        <v>170</v>
      </c>
      <c r="L593">
        <v>170</v>
      </c>
      <c r="M593">
        <v>40</v>
      </c>
      <c r="N593">
        <v>35.005470905440298</v>
      </c>
      <c r="O593">
        <v>85.514865237234801</v>
      </c>
      <c r="P593">
        <v>25</v>
      </c>
      <c r="Q593">
        <v>9.0306683234413106E-3</v>
      </c>
      <c r="R593">
        <v>0.148645399751484</v>
      </c>
      <c r="S593">
        <v>0.84232393192507504</v>
      </c>
      <c r="T593">
        <v>-20.4179747793129</v>
      </c>
      <c r="U593">
        <v>13.7538228371043</v>
      </c>
      <c r="V593">
        <v>13.885219369470001</v>
      </c>
      <c r="W593">
        <v>3.3739176201791799E-3</v>
      </c>
      <c r="X593">
        <v>4.9999993397810199E-3</v>
      </c>
      <c r="Y593">
        <v>4.4096711397014399E-4</v>
      </c>
      <c r="Z593">
        <v>3.26906021410622E-3</v>
      </c>
      <c r="AA593">
        <v>47.690543899138298</v>
      </c>
      <c r="AB593">
        <v>8.27289214704401E-2</v>
      </c>
      <c r="AC593">
        <v>8.6080284098405804E-2</v>
      </c>
      <c r="AD593">
        <v>0.46595756538513899</v>
      </c>
    </row>
    <row r="594" spans="1:30" x14ac:dyDescent="0.35">
      <c r="A594">
        <v>130000</v>
      </c>
      <c r="B594">
        <v>300</v>
      </c>
      <c r="C594">
        <v>100</v>
      </c>
      <c r="D594">
        <v>8.3333333333333301E-2</v>
      </c>
      <c r="E594">
        <v>36.1111111111111</v>
      </c>
      <c r="F594">
        <v>0.1</v>
      </c>
      <c r="G594">
        <v>2.7777777777777801E-2</v>
      </c>
      <c r="H594">
        <v>1.62686024120209E-2</v>
      </c>
      <c r="I594">
        <v>180</v>
      </c>
      <c r="J594">
        <v>180</v>
      </c>
      <c r="K594">
        <v>170</v>
      </c>
      <c r="L594">
        <v>170</v>
      </c>
      <c r="M594">
        <v>40</v>
      </c>
      <c r="N594">
        <v>35.005470905440298</v>
      </c>
      <c r="O594">
        <v>85.550711796666505</v>
      </c>
      <c r="P594">
        <v>25</v>
      </c>
      <c r="Q594">
        <v>9.0306683234413106E-3</v>
      </c>
      <c r="R594">
        <v>0.148645399751484</v>
      </c>
      <c r="S594">
        <v>0.84232393192507504</v>
      </c>
      <c r="T594">
        <v>-20.127740943334398</v>
      </c>
      <c r="U594">
        <v>13.7543450003914</v>
      </c>
      <c r="V594">
        <v>13.849268157396001</v>
      </c>
      <c r="W594">
        <v>3.3700513807388998E-3</v>
      </c>
      <c r="X594">
        <v>4.9917532201630898E-3</v>
      </c>
      <c r="Y594">
        <v>6.40603385370798E-4</v>
      </c>
      <c r="Z594">
        <v>3.48374525441596E-3</v>
      </c>
      <c r="AA594">
        <v>47.690543899138298</v>
      </c>
      <c r="AB594">
        <v>8.2637374454238202E-2</v>
      </c>
      <c r="AC594">
        <v>8.6173463362380201E-2</v>
      </c>
      <c r="AD594">
        <v>0.33537225921154001</v>
      </c>
    </row>
    <row r="595" spans="1:30" x14ac:dyDescent="0.35">
      <c r="A595" s="4">
        <v>130000</v>
      </c>
      <c r="B595" s="4">
        <v>300</v>
      </c>
      <c r="C595" s="4">
        <v>110</v>
      </c>
      <c r="D595">
        <v>8.3333333333333301E-2</v>
      </c>
      <c r="E595">
        <v>36.1111111111111</v>
      </c>
      <c r="F595">
        <v>0.1</v>
      </c>
      <c r="G595">
        <v>3.05555555555556E-2</v>
      </c>
      <c r="H595">
        <v>2.09659341579253E-2</v>
      </c>
      <c r="I595">
        <v>180</v>
      </c>
      <c r="J595">
        <v>180</v>
      </c>
      <c r="K595">
        <v>170</v>
      </c>
      <c r="L595">
        <v>170</v>
      </c>
      <c r="M595">
        <v>40</v>
      </c>
      <c r="N595">
        <v>35.006105670104198</v>
      </c>
      <c r="O595">
        <v>85.585036669404602</v>
      </c>
      <c r="P595">
        <v>25</v>
      </c>
      <c r="Q595">
        <v>9.3731855465687495E-3</v>
      </c>
      <c r="R595">
        <v>0.14859402216801501</v>
      </c>
      <c r="S595">
        <v>0.84203279228541705</v>
      </c>
      <c r="T595">
        <v>-19.915499042171</v>
      </c>
      <c r="U595">
        <v>13.986508031655401</v>
      </c>
      <c r="V595">
        <v>13.546434149536701</v>
      </c>
      <c r="W595">
        <v>3.3605643949696702E-3</v>
      </c>
      <c r="X595">
        <v>4.9774255654943403E-3</v>
      </c>
      <c r="Y595">
        <v>9.1752676171858697E-4</v>
      </c>
      <c r="Z595">
        <v>3.6283281256821501E-3</v>
      </c>
      <c r="AA595">
        <v>47.690543899138298</v>
      </c>
      <c r="AB595">
        <v>8.2468272868089304E-2</v>
      </c>
      <c r="AC595">
        <v>8.6148065970539103E-2</v>
      </c>
      <c r="AD595" t="s">
        <v>41</v>
      </c>
    </row>
    <row r="596" spans="1:30" x14ac:dyDescent="0.35">
      <c r="A596">
        <v>130000</v>
      </c>
      <c r="B596">
        <v>300</v>
      </c>
      <c r="C596">
        <v>120</v>
      </c>
      <c r="D596">
        <v>8.3333333333333301E-2</v>
      </c>
      <c r="E596">
        <v>36.1111111111111</v>
      </c>
      <c r="F596">
        <v>0.1</v>
      </c>
      <c r="G596">
        <v>3.3333333333333298E-2</v>
      </c>
      <c r="H596">
        <v>2.5238340077957701E-2</v>
      </c>
      <c r="I596">
        <v>180</v>
      </c>
      <c r="J596">
        <v>180</v>
      </c>
      <c r="K596">
        <v>170</v>
      </c>
      <c r="L596">
        <v>170</v>
      </c>
      <c r="M596">
        <v>40</v>
      </c>
      <c r="N596">
        <v>35.010857701568</v>
      </c>
      <c r="O596">
        <v>85.666690510153501</v>
      </c>
      <c r="P596">
        <v>25</v>
      </c>
      <c r="Q596">
        <v>9.2802670265475801E-3</v>
      </c>
      <c r="R596">
        <v>0.148607959946018</v>
      </c>
      <c r="S596">
        <v>0.84211177302743501</v>
      </c>
      <c r="T596">
        <v>-19.8237613364971</v>
      </c>
      <c r="U596">
        <v>14.358076108466101</v>
      </c>
      <c r="V596">
        <v>13.096747188864599</v>
      </c>
      <c r="W596">
        <v>3.3487105651290399E-3</v>
      </c>
      <c r="X596">
        <v>4.9634453969112698E-3</v>
      </c>
      <c r="Y596">
        <v>1.2169083059163301E-3</v>
      </c>
      <c r="Z596">
        <v>3.7346970475218102E-3</v>
      </c>
      <c r="AA596">
        <v>47.690543899138298</v>
      </c>
      <c r="AB596">
        <v>8.2244778640699095E-2</v>
      </c>
      <c r="AC596">
        <v>8.6081618428359E-2</v>
      </c>
      <c r="AD596">
        <v>0.50531061931188304</v>
      </c>
    </row>
    <row r="597" spans="1:30" x14ac:dyDescent="0.35">
      <c r="A597">
        <v>130000</v>
      </c>
      <c r="B597">
        <v>350</v>
      </c>
      <c r="C597">
        <v>40</v>
      </c>
      <c r="D597">
        <v>9.7222222222222196E-2</v>
      </c>
      <c r="E597">
        <v>36.1111111111111</v>
      </c>
      <c r="F597">
        <v>0.1</v>
      </c>
      <c r="G597">
        <v>1.1111111111111099E-2</v>
      </c>
      <c r="H597">
        <v>1.7183207568378801E-3</v>
      </c>
      <c r="I597">
        <v>180</v>
      </c>
      <c r="J597">
        <v>180</v>
      </c>
      <c r="K597">
        <v>170</v>
      </c>
      <c r="L597">
        <v>170</v>
      </c>
      <c r="M597">
        <v>40</v>
      </c>
      <c r="N597">
        <v>34.995658311928899</v>
      </c>
      <c r="O597">
        <v>85.933144384834407</v>
      </c>
      <c r="P597">
        <v>25</v>
      </c>
      <c r="Q597">
        <v>8.6243263942686593E-3</v>
      </c>
      <c r="R597">
        <v>0.14870635104086</v>
      </c>
      <c r="S597">
        <v>0.84266932256487204</v>
      </c>
      <c r="T597">
        <v>-21.907722890590499</v>
      </c>
      <c r="U597">
        <v>18.884580934818999</v>
      </c>
      <c r="V597">
        <v>13.552676476049101</v>
      </c>
      <c r="W597">
        <v>3.9389630256732901E-3</v>
      </c>
      <c r="X597">
        <v>5.8390070449271204E-3</v>
      </c>
      <c r="Y597" s="5">
        <v>2.6381497402939899E-5</v>
      </c>
      <c r="Z597">
        <v>1.61615936730375E-3</v>
      </c>
      <c r="AA597">
        <v>47.690543899138298</v>
      </c>
      <c r="AB597">
        <v>9.6969272149353899E-2</v>
      </c>
      <c r="AC597">
        <v>9.8657344806099598E-2</v>
      </c>
      <c r="AD597">
        <v>0.28054266057747101</v>
      </c>
    </row>
    <row r="598" spans="1:30" x14ac:dyDescent="0.35">
      <c r="A598">
        <v>130000</v>
      </c>
      <c r="B598">
        <v>350</v>
      </c>
      <c r="C598">
        <v>50</v>
      </c>
      <c r="D598">
        <v>9.7222222222222196E-2</v>
      </c>
      <c r="E598">
        <v>36.1111111111111</v>
      </c>
      <c r="F598">
        <v>0.1</v>
      </c>
      <c r="G598">
        <v>1.38888888888889E-2</v>
      </c>
      <c r="H598">
        <v>2.9422745504299802E-3</v>
      </c>
      <c r="I598">
        <v>180</v>
      </c>
      <c r="J598">
        <v>180</v>
      </c>
      <c r="K598">
        <v>170</v>
      </c>
      <c r="L598">
        <v>170</v>
      </c>
      <c r="M598">
        <v>40</v>
      </c>
      <c r="N598">
        <v>35.0009888362193</v>
      </c>
      <c r="O598">
        <v>86.021803476858807</v>
      </c>
      <c r="P598">
        <v>25</v>
      </c>
      <c r="Q598">
        <v>9.1948750059123903E-3</v>
      </c>
      <c r="R598">
        <v>0.14862076874911301</v>
      </c>
      <c r="S598">
        <v>0.84218435624497401</v>
      </c>
      <c r="T598">
        <v>-21.137744632903399</v>
      </c>
      <c r="U598">
        <v>18.272290488852398</v>
      </c>
      <c r="V598">
        <v>14.1221934700689</v>
      </c>
      <c r="W598">
        <v>3.9404601738093703E-3</v>
      </c>
      <c r="X598">
        <v>5.8380529302370799E-3</v>
      </c>
      <c r="Y598" s="5">
        <v>5.6557653279516502E-5</v>
      </c>
      <c r="Z598">
        <v>2.0125470870424799E-3</v>
      </c>
      <c r="AA598">
        <v>47.690543899138298</v>
      </c>
      <c r="AB598">
        <v>9.6956969148189201E-2</v>
      </c>
      <c r="AC598">
        <v>9.8989277536094794E-2</v>
      </c>
      <c r="AD598">
        <v>0.235352567213304</v>
      </c>
    </row>
    <row r="599" spans="1:30" x14ac:dyDescent="0.35">
      <c r="A599">
        <v>130000</v>
      </c>
      <c r="B599">
        <v>350</v>
      </c>
      <c r="C599">
        <v>60</v>
      </c>
      <c r="D599">
        <v>9.7222222222222196E-2</v>
      </c>
      <c r="E599">
        <v>36.1111111111111</v>
      </c>
      <c r="F599">
        <v>0.1</v>
      </c>
      <c r="G599">
        <v>1.6666666666666701E-2</v>
      </c>
      <c r="H599">
        <v>4.4420826043520996E-3</v>
      </c>
      <c r="I599">
        <v>180</v>
      </c>
      <c r="J599">
        <v>180</v>
      </c>
      <c r="K599">
        <v>170</v>
      </c>
      <c r="L599">
        <v>170</v>
      </c>
      <c r="M599">
        <v>40</v>
      </c>
      <c r="N599">
        <v>35.001682809214998</v>
      </c>
      <c r="O599">
        <v>86.135872447521706</v>
      </c>
      <c r="P599">
        <v>25</v>
      </c>
      <c r="Q599">
        <v>9.3455312388742093E-3</v>
      </c>
      <c r="R599">
        <v>0.148598170314169</v>
      </c>
      <c r="S599">
        <v>0.84205629844695695</v>
      </c>
      <c r="T599">
        <v>-20.5250924118765</v>
      </c>
      <c r="U599">
        <v>17.7068048401966</v>
      </c>
      <c r="V599">
        <v>14.627089024629401</v>
      </c>
      <c r="W599">
        <v>3.9387303760680904E-3</v>
      </c>
      <c r="X599">
        <v>5.8388256853875104E-3</v>
      </c>
      <c r="Y599">
        <v>1.02678446200019E-4</v>
      </c>
      <c r="Z599">
        <v>2.36358813077706E-3</v>
      </c>
      <c r="AA599">
        <v>47.690543899138298</v>
      </c>
      <c r="AB599">
        <v>9.6862275640705098E-2</v>
      </c>
      <c r="AC599">
        <v>9.9302313697332098E-2</v>
      </c>
      <c r="AD599">
        <v>0.50236781912459605</v>
      </c>
    </row>
    <row r="600" spans="1:30" x14ac:dyDescent="0.35">
      <c r="A600">
        <v>130000</v>
      </c>
      <c r="B600">
        <v>350</v>
      </c>
      <c r="C600">
        <v>70</v>
      </c>
      <c r="D600">
        <v>9.7222222222222196E-2</v>
      </c>
      <c r="E600">
        <v>36.1111111111111</v>
      </c>
      <c r="F600">
        <v>0.1</v>
      </c>
      <c r="G600">
        <v>1.94444444444444E-2</v>
      </c>
      <c r="H600">
        <v>6.2988586106261799E-3</v>
      </c>
      <c r="I600">
        <v>180</v>
      </c>
      <c r="J600">
        <v>180</v>
      </c>
      <c r="K600">
        <v>170</v>
      </c>
      <c r="L600">
        <v>170</v>
      </c>
      <c r="M600">
        <v>40</v>
      </c>
      <c r="N600">
        <v>35.001824296646703</v>
      </c>
      <c r="O600">
        <v>86.227660669429</v>
      </c>
      <c r="P600">
        <v>25</v>
      </c>
      <c r="Q600">
        <v>9.7760208062386104E-3</v>
      </c>
      <c r="R600">
        <v>0.14853359687906401</v>
      </c>
      <c r="S600">
        <v>0.84169038231469695</v>
      </c>
      <c r="T600">
        <v>-19.8201317786488</v>
      </c>
      <c r="U600">
        <v>17.206724768730702</v>
      </c>
      <c r="V600">
        <v>15.0880395952277</v>
      </c>
      <c r="W600">
        <v>3.9391570794924504E-3</v>
      </c>
      <c r="X600">
        <v>5.8370448427267499E-3</v>
      </c>
      <c r="Y600">
        <v>1.7030922083222401E-4</v>
      </c>
      <c r="Z600">
        <v>2.7222710038778001E-3</v>
      </c>
      <c r="AA600">
        <v>47.690543899138298</v>
      </c>
      <c r="AB600">
        <v>9.6826164204028203E-2</v>
      </c>
      <c r="AC600">
        <v>9.9590092619585596E-2</v>
      </c>
      <c r="AD600">
        <v>0.265408473635736</v>
      </c>
    </row>
    <row r="601" spans="1:30" x14ac:dyDescent="0.35">
      <c r="A601">
        <v>130000</v>
      </c>
      <c r="B601">
        <v>350</v>
      </c>
      <c r="C601">
        <v>80</v>
      </c>
      <c r="D601">
        <v>9.7222222222222196E-2</v>
      </c>
      <c r="E601">
        <v>36.1111111111111</v>
      </c>
      <c r="F601">
        <v>0.1</v>
      </c>
      <c r="G601">
        <v>2.2222222222222199E-2</v>
      </c>
      <c r="H601">
        <v>8.3644777470010794E-3</v>
      </c>
      <c r="I601">
        <v>180</v>
      </c>
      <c r="J601">
        <v>180</v>
      </c>
      <c r="K601">
        <v>170</v>
      </c>
      <c r="L601">
        <v>170</v>
      </c>
      <c r="M601">
        <v>40</v>
      </c>
      <c r="N601">
        <v>35.001824296646703</v>
      </c>
      <c r="O601">
        <v>86.332180557037901</v>
      </c>
      <c r="P601">
        <v>25</v>
      </c>
      <c r="Q601">
        <v>9.7760208062386104E-3</v>
      </c>
      <c r="R601">
        <v>0.14853359687906401</v>
      </c>
      <c r="S601">
        <v>0.84169038231469695</v>
      </c>
      <c r="T601">
        <v>-19.298197089974</v>
      </c>
      <c r="U601">
        <v>16.797968230577499</v>
      </c>
      <c r="V601">
        <v>15.4497570236915</v>
      </c>
      <c r="W601">
        <v>3.9374248236724897E-3</v>
      </c>
      <c r="X601">
        <v>5.8364513391533203E-3</v>
      </c>
      <c r="Y601">
        <v>2.5927481572984298E-4</v>
      </c>
      <c r="Z601">
        <v>3.0373020637276299E-3</v>
      </c>
      <c r="AA601">
        <v>47.690543899138298</v>
      </c>
      <c r="AB601">
        <v>9.6733218393369999E-2</v>
      </c>
      <c r="AC601">
        <v>9.9850590951588103E-2</v>
      </c>
      <c r="AD601">
        <v>0.231431138718837</v>
      </c>
    </row>
    <row r="602" spans="1:30" x14ac:dyDescent="0.35">
      <c r="A602">
        <v>130000</v>
      </c>
      <c r="B602">
        <v>350</v>
      </c>
      <c r="C602">
        <v>90</v>
      </c>
      <c r="D602">
        <v>9.7222222222222196E-2</v>
      </c>
      <c r="E602">
        <v>36.1111111111111</v>
      </c>
      <c r="F602">
        <v>0.1</v>
      </c>
      <c r="G602">
        <v>2.5000000000000001E-2</v>
      </c>
      <c r="H602">
        <v>1.09467059765806E-2</v>
      </c>
      <c r="I602">
        <v>180</v>
      </c>
      <c r="J602">
        <v>180</v>
      </c>
      <c r="K602">
        <v>170</v>
      </c>
      <c r="L602">
        <v>170</v>
      </c>
      <c r="M602">
        <v>40</v>
      </c>
      <c r="N602">
        <v>35.002577148170403</v>
      </c>
      <c r="O602">
        <v>86.396933906370805</v>
      </c>
      <c r="P602">
        <v>25</v>
      </c>
      <c r="Q602">
        <v>1.02099119085458E-2</v>
      </c>
      <c r="R602">
        <v>0.14846851321371801</v>
      </c>
      <c r="S602">
        <v>0.84132157487773596</v>
      </c>
      <c r="T602">
        <v>-18.828008883431298</v>
      </c>
      <c r="U602">
        <v>16.476513265663499</v>
      </c>
      <c r="V602">
        <v>15.7191050406866</v>
      </c>
      <c r="W602">
        <v>3.9346905702316998E-3</v>
      </c>
      <c r="X602">
        <v>5.8317403022313504E-3</v>
      </c>
      <c r="Y602">
        <v>3.8325811784054498E-4</v>
      </c>
      <c r="Z602">
        <v>3.3330591367108199E-3</v>
      </c>
      <c r="AA602">
        <v>47.690543899138298</v>
      </c>
      <c r="AB602">
        <v>9.66542724614807E-2</v>
      </c>
      <c r="AC602">
        <v>0.100067841845719</v>
      </c>
      <c r="AD602">
        <v>0.26944122573426399</v>
      </c>
    </row>
    <row r="603" spans="1:30" x14ac:dyDescent="0.35">
      <c r="A603" s="4">
        <v>130000</v>
      </c>
      <c r="B603" s="4">
        <v>350</v>
      </c>
      <c r="C603" s="4">
        <v>100</v>
      </c>
      <c r="D603">
        <v>9.7222222222222196E-2</v>
      </c>
      <c r="E603">
        <v>36.1111111111111</v>
      </c>
      <c r="F603">
        <v>0.1</v>
      </c>
      <c r="G603">
        <v>2.7777777777777801E-2</v>
      </c>
      <c r="H603">
        <v>1.3726224185949499E-2</v>
      </c>
      <c r="I603">
        <v>180</v>
      </c>
      <c r="J603">
        <v>180</v>
      </c>
      <c r="K603">
        <v>170</v>
      </c>
      <c r="L603">
        <v>170</v>
      </c>
      <c r="M603">
        <v>40</v>
      </c>
      <c r="N603">
        <v>35.002577148170403</v>
      </c>
      <c r="O603">
        <v>86.473872785672697</v>
      </c>
      <c r="P603">
        <v>25</v>
      </c>
      <c r="Q603">
        <v>1.02099119085458E-2</v>
      </c>
      <c r="R603">
        <v>0.14846851321371801</v>
      </c>
      <c r="S603">
        <v>0.84132157487773596</v>
      </c>
      <c r="T603">
        <v>-18.352362153658699</v>
      </c>
      <c r="U603">
        <v>16.3003179660002</v>
      </c>
      <c r="V603">
        <v>15.8576879089205</v>
      </c>
      <c r="W603">
        <v>3.9320892011331498E-3</v>
      </c>
      <c r="X603">
        <v>5.8273152187984598E-3</v>
      </c>
      <c r="Y603">
        <v>5.3656088321665503E-4</v>
      </c>
      <c r="Z603">
        <v>3.5924402956726601E-3</v>
      </c>
      <c r="AA603">
        <v>47.690543899138298</v>
      </c>
      <c r="AB603">
        <v>9.6567282007389399E-2</v>
      </c>
      <c r="AC603">
        <v>0.10024124300852</v>
      </c>
      <c r="AD603" t="s">
        <v>41</v>
      </c>
    </row>
    <row r="604" spans="1:30" x14ac:dyDescent="0.35">
      <c r="A604">
        <v>130000</v>
      </c>
      <c r="B604">
        <v>350</v>
      </c>
      <c r="C604">
        <v>110</v>
      </c>
      <c r="D604">
        <v>9.7222222222222196E-2</v>
      </c>
      <c r="E604">
        <v>36.1111111111111</v>
      </c>
      <c r="F604">
        <v>0.1</v>
      </c>
      <c r="G604">
        <v>3.05555555555556E-2</v>
      </c>
      <c r="H604">
        <v>1.7150314709081699E-2</v>
      </c>
      <c r="I604">
        <v>180</v>
      </c>
      <c r="J604">
        <v>180</v>
      </c>
      <c r="K604">
        <v>170</v>
      </c>
      <c r="L604">
        <v>170</v>
      </c>
      <c r="M604">
        <v>40</v>
      </c>
      <c r="N604">
        <v>35.003825933726802</v>
      </c>
      <c r="O604">
        <v>86.520579412630894</v>
      </c>
      <c r="P604">
        <v>25</v>
      </c>
      <c r="Q604">
        <v>1.0477277624853501E-2</v>
      </c>
      <c r="R604">
        <v>0.148428408356272</v>
      </c>
      <c r="S604">
        <v>0.84109431401887502</v>
      </c>
      <c r="T604">
        <v>-17.985484164895698</v>
      </c>
      <c r="U604">
        <v>16.244512553454999</v>
      </c>
      <c r="V604">
        <v>15.866869785920199</v>
      </c>
      <c r="W604">
        <v>3.9278344071408001E-3</v>
      </c>
      <c r="X604">
        <v>5.8189494811804699E-3</v>
      </c>
      <c r="Y604">
        <v>7.42022273565901E-4</v>
      </c>
      <c r="Z604">
        <v>3.7982191911480499E-3</v>
      </c>
      <c r="AA604">
        <v>47.690543899138298</v>
      </c>
      <c r="AB604">
        <v>9.6485213327291805E-2</v>
      </c>
      <c r="AC604">
        <v>0.100344252242901</v>
      </c>
      <c r="AD604">
        <v>0.30048498645490201</v>
      </c>
    </row>
    <row r="605" spans="1:30" x14ac:dyDescent="0.35">
      <c r="A605">
        <v>130000</v>
      </c>
      <c r="B605">
        <v>350</v>
      </c>
      <c r="C605">
        <v>120</v>
      </c>
      <c r="D605">
        <v>9.7222222222222196E-2</v>
      </c>
      <c r="E605">
        <v>36.1111111111111</v>
      </c>
      <c r="F605">
        <v>0.1</v>
      </c>
      <c r="G605">
        <v>3.3333333333333298E-2</v>
      </c>
      <c r="H605">
        <v>2.08115318784757E-2</v>
      </c>
      <c r="I605">
        <v>180</v>
      </c>
      <c r="J605">
        <v>180</v>
      </c>
      <c r="K605">
        <v>170</v>
      </c>
      <c r="L605">
        <v>170</v>
      </c>
      <c r="M605">
        <v>40</v>
      </c>
      <c r="N605">
        <v>35.005651135228398</v>
      </c>
      <c r="O605">
        <v>86.580515769583798</v>
      </c>
      <c r="P605">
        <v>25</v>
      </c>
      <c r="Q605">
        <v>1.05757107989079E-2</v>
      </c>
      <c r="R605">
        <v>0.148413643380164</v>
      </c>
      <c r="S605">
        <v>0.84101064582092799</v>
      </c>
      <c r="T605">
        <v>-17.781678187710099</v>
      </c>
      <c r="U605">
        <v>16.371191612374599</v>
      </c>
      <c r="V605">
        <v>15.667419479103501</v>
      </c>
      <c r="W605">
        <v>3.9186394538341602E-3</v>
      </c>
      <c r="X605">
        <v>5.8085994871895199E-3</v>
      </c>
      <c r="Y605">
        <v>9.8952618711135409E-4</v>
      </c>
      <c r="Z605">
        <v>3.9751291334685496E-3</v>
      </c>
      <c r="AA605">
        <v>47.690543899138298</v>
      </c>
      <c r="AB605">
        <v>9.6286358870105199E-2</v>
      </c>
      <c r="AC605">
        <v>0.10037918521489</v>
      </c>
      <c r="AD605">
        <v>0.32697610493413298</v>
      </c>
    </row>
    <row r="606" spans="1:30" x14ac:dyDescent="0.35">
      <c r="A606">
        <v>130000</v>
      </c>
      <c r="B606">
        <v>400</v>
      </c>
      <c r="C606">
        <v>40</v>
      </c>
      <c r="D606">
        <v>0.11111111111111099</v>
      </c>
      <c r="E606">
        <v>36.1111111111111</v>
      </c>
      <c r="F606">
        <v>0.1</v>
      </c>
      <c r="G606">
        <v>1.1111111111111099E-2</v>
      </c>
      <c r="H606">
        <v>1.58660013285693E-3</v>
      </c>
      <c r="I606">
        <v>180</v>
      </c>
      <c r="J606">
        <v>180</v>
      </c>
      <c r="K606">
        <v>170</v>
      </c>
      <c r="L606">
        <v>170</v>
      </c>
      <c r="M606">
        <v>40</v>
      </c>
      <c r="N606">
        <v>34.9992810904508</v>
      </c>
      <c r="O606">
        <v>86.641729782454405</v>
      </c>
      <c r="P606">
        <v>25</v>
      </c>
      <c r="Q606">
        <v>9.4037512541422907E-3</v>
      </c>
      <c r="R606">
        <v>0.14858943731187901</v>
      </c>
      <c r="S606">
        <v>0.84200681143397904</v>
      </c>
      <c r="T606">
        <v>-20.294729490542501</v>
      </c>
      <c r="U606">
        <v>21.936671804206298</v>
      </c>
      <c r="V606">
        <v>15.090833186880401</v>
      </c>
      <c r="W606">
        <v>4.49956872292946E-3</v>
      </c>
      <c r="X606">
        <v>6.6666270430785204E-3</v>
      </c>
      <c r="Y606" s="5">
        <v>2.4353485183711101E-5</v>
      </c>
      <c r="Z606">
        <v>1.6287581049150199E-3</v>
      </c>
      <c r="AA606">
        <v>47.690543899138298</v>
      </c>
      <c r="AB606">
        <v>0.110898914715903</v>
      </c>
      <c r="AC606">
        <v>0.112549013328655</v>
      </c>
      <c r="AD606">
        <v>0.27113292590971599</v>
      </c>
    </row>
    <row r="607" spans="1:30" x14ac:dyDescent="0.35">
      <c r="A607">
        <v>130000</v>
      </c>
      <c r="B607">
        <v>400</v>
      </c>
      <c r="C607">
        <v>50</v>
      </c>
      <c r="D607">
        <v>0.11111111111111099</v>
      </c>
      <c r="E607">
        <v>36.1111111111111</v>
      </c>
      <c r="F607">
        <v>0.1</v>
      </c>
      <c r="G607">
        <v>1.38888888888889E-2</v>
      </c>
      <c r="H607">
        <v>2.7250273204194901E-3</v>
      </c>
      <c r="I607">
        <v>180</v>
      </c>
      <c r="J607">
        <v>180</v>
      </c>
      <c r="K607">
        <v>170</v>
      </c>
      <c r="L607">
        <v>170</v>
      </c>
      <c r="M607">
        <v>40</v>
      </c>
      <c r="N607">
        <v>35.000903322313</v>
      </c>
      <c r="O607">
        <v>86.7369411625438</v>
      </c>
      <c r="P607">
        <v>25</v>
      </c>
      <c r="Q607">
        <v>1.0035117021709899E-2</v>
      </c>
      <c r="R607">
        <v>0.14849473244674399</v>
      </c>
      <c r="S607">
        <v>0.84147015053154695</v>
      </c>
      <c r="T607">
        <v>-19.639699168239002</v>
      </c>
      <c r="U607">
        <v>21.305521516573201</v>
      </c>
      <c r="V607">
        <v>15.6336954783478</v>
      </c>
      <c r="W607">
        <v>4.4966648086396596E-3</v>
      </c>
      <c r="X607">
        <v>6.6649925649341999E-3</v>
      </c>
      <c r="Y607" s="5">
        <v>5.23627010693349E-5</v>
      </c>
      <c r="Z607">
        <v>2.0203322509841901E-3</v>
      </c>
      <c r="AA607">
        <v>47.690543899138298</v>
      </c>
      <c r="AB607">
        <v>0.110801382788333</v>
      </c>
      <c r="AC607">
        <v>0.112883600534953</v>
      </c>
      <c r="AD607">
        <v>0.22284335425592899</v>
      </c>
    </row>
    <row r="608" spans="1:30" x14ac:dyDescent="0.35">
      <c r="A608">
        <v>130000</v>
      </c>
      <c r="B608">
        <v>400</v>
      </c>
      <c r="C608">
        <v>60</v>
      </c>
      <c r="D608">
        <v>0.11111111111111099</v>
      </c>
      <c r="E608">
        <v>36.1111111111111</v>
      </c>
      <c r="F608">
        <v>0.1</v>
      </c>
      <c r="G608">
        <v>1.6666666666666701E-2</v>
      </c>
      <c r="H608">
        <v>4.1220370760730396E-3</v>
      </c>
      <c r="I608">
        <v>180</v>
      </c>
      <c r="J608">
        <v>180</v>
      </c>
      <c r="K608">
        <v>170</v>
      </c>
      <c r="L608">
        <v>170</v>
      </c>
      <c r="M608">
        <v>40</v>
      </c>
      <c r="N608">
        <v>35.001216176739597</v>
      </c>
      <c r="O608">
        <v>86.831768436190103</v>
      </c>
      <c r="P608">
        <v>25</v>
      </c>
      <c r="Q608">
        <v>1.01989231170881E-2</v>
      </c>
      <c r="R608">
        <v>0.148470161532437</v>
      </c>
      <c r="S608">
        <v>0.84133091535047499</v>
      </c>
      <c r="T608">
        <v>-18.990273442581401</v>
      </c>
      <c r="U608">
        <v>20.722608507975799</v>
      </c>
      <c r="V608">
        <v>16.162664603361499</v>
      </c>
      <c r="W608">
        <v>4.49667923912814E-3</v>
      </c>
      <c r="X608">
        <v>6.66581705414801E-3</v>
      </c>
      <c r="Y608" s="5">
        <v>9.5224109482612004E-5</v>
      </c>
      <c r="Z608">
        <v>2.3712056022529098E-3</v>
      </c>
      <c r="AA608">
        <v>47.690543899138298</v>
      </c>
      <c r="AB608">
        <v>0.11075373633779401</v>
      </c>
      <c r="AC608">
        <v>0.113201330061368</v>
      </c>
      <c r="AD608">
        <v>0.49156056146715799</v>
      </c>
    </row>
    <row r="609" spans="1:30" x14ac:dyDescent="0.35">
      <c r="A609">
        <v>130000</v>
      </c>
      <c r="B609">
        <v>400</v>
      </c>
      <c r="C609">
        <v>70</v>
      </c>
      <c r="D609">
        <v>0.11111111111111099</v>
      </c>
      <c r="E609">
        <v>36.1111111111111</v>
      </c>
      <c r="F609">
        <v>0.1</v>
      </c>
      <c r="G609">
        <v>1.94444444444444E-2</v>
      </c>
      <c r="H609">
        <v>5.8428255387372998E-3</v>
      </c>
      <c r="I609">
        <v>180</v>
      </c>
      <c r="J609">
        <v>180</v>
      </c>
      <c r="K609">
        <v>170</v>
      </c>
      <c r="L609">
        <v>170</v>
      </c>
      <c r="M609">
        <v>40</v>
      </c>
      <c r="N609">
        <v>35.001479988577302</v>
      </c>
      <c r="O609">
        <v>86.917915514493103</v>
      </c>
      <c r="P609">
        <v>25</v>
      </c>
      <c r="Q609">
        <v>1.0664670745168E-2</v>
      </c>
      <c r="R609">
        <v>0.14840029938822499</v>
      </c>
      <c r="S609">
        <v>0.84093502986660695</v>
      </c>
      <c r="T609">
        <v>-18.283943064460399</v>
      </c>
      <c r="U609">
        <v>20.1928612377578</v>
      </c>
      <c r="V609">
        <v>16.641659967624701</v>
      </c>
      <c r="W609">
        <v>4.4966636226215096E-3</v>
      </c>
      <c r="X609">
        <v>6.6639253529068299E-3</v>
      </c>
      <c r="Y609">
        <v>1.57837112311116E-4</v>
      </c>
      <c r="Z609">
        <v>2.7361709372925201E-3</v>
      </c>
      <c r="AA609">
        <v>47.690543899138298</v>
      </c>
      <c r="AB609">
        <v>0.110712462968775</v>
      </c>
      <c r="AC609">
        <v>0.11349640009508501</v>
      </c>
      <c r="AD609">
        <v>0.24831648952976401</v>
      </c>
    </row>
    <row r="610" spans="1:30" x14ac:dyDescent="0.35">
      <c r="A610">
        <v>130000</v>
      </c>
      <c r="B610">
        <v>400</v>
      </c>
      <c r="C610">
        <v>80</v>
      </c>
      <c r="D610">
        <v>0.11111111111111099</v>
      </c>
      <c r="E610">
        <v>36.1111111111111</v>
      </c>
      <c r="F610">
        <v>0.1</v>
      </c>
      <c r="G610">
        <v>2.2222222222222199E-2</v>
      </c>
      <c r="H610">
        <v>7.7662566519357797E-3</v>
      </c>
      <c r="I610">
        <v>180</v>
      </c>
      <c r="J610">
        <v>180</v>
      </c>
      <c r="K610">
        <v>170</v>
      </c>
      <c r="L610">
        <v>170</v>
      </c>
      <c r="M610">
        <v>40</v>
      </c>
      <c r="N610">
        <v>35.002215990013397</v>
      </c>
      <c r="O610">
        <v>87.010656835130007</v>
      </c>
      <c r="P610">
        <v>25</v>
      </c>
      <c r="Q610">
        <v>1.07775240490068E-2</v>
      </c>
      <c r="R610">
        <v>0.14838337139264901</v>
      </c>
      <c r="S610">
        <v>0.84083910455834399</v>
      </c>
      <c r="T610">
        <v>-17.722311370434898</v>
      </c>
      <c r="U610">
        <v>19.731948954322899</v>
      </c>
      <c r="V610">
        <v>17.0497150161866</v>
      </c>
      <c r="W610">
        <v>4.4952518266220204E-3</v>
      </c>
      <c r="X610">
        <v>6.6635200285816701E-3</v>
      </c>
      <c r="Y610">
        <v>2.4037813542463699E-4</v>
      </c>
      <c r="Z610">
        <v>3.0516647803575199E-3</v>
      </c>
      <c r="AA610">
        <v>47.690543899138298</v>
      </c>
      <c r="AB610">
        <v>0.11063780317058</v>
      </c>
      <c r="AC610">
        <v>0.113769396141049</v>
      </c>
      <c r="AD610">
        <v>0.22766655395008001</v>
      </c>
    </row>
    <row r="611" spans="1:30" x14ac:dyDescent="0.35">
      <c r="A611">
        <v>130000</v>
      </c>
      <c r="B611">
        <v>400</v>
      </c>
      <c r="C611">
        <v>90</v>
      </c>
      <c r="D611">
        <v>0.11111111111111099</v>
      </c>
      <c r="E611">
        <v>36.1111111111111</v>
      </c>
      <c r="F611">
        <v>0.1</v>
      </c>
      <c r="G611">
        <v>2.5000000000000001E-2</v>
      </c>
      <c r="H611">
        <v>9.9991074139823208E-3</v>
      </c>
      <c r="I611">
        <v>180</v>
      </c>
      <c r="J611">
        <v>180</v>
      </c>
      <c r="K611">
        <v>170</v>
      </c>
      <c r="L611">
        <v>170</v>
      </c>
      <c r="M611">
        <v>40</v>
      </c>
      <c r="N611">
        <v>35.002231221199203</v>
      </c>
      <c r="O611">
        <v>87.083285435825999</v>
      </c>
      <c r="P611">
        <v>25</v>
      </c>
      <c r="Q611">
        <v>1.11528627399729E-2</v>
      </c>
      <c r="R611">
        <v>0.14832707058900399</v>
      </c>
      <c r="S611">
        <v>0.84052006667102297</v>
      </c>
      <c r="T611">
        <v>-17.2237231074003</v>
      </c>
      <c r="U611">
        <v>19.363451646690901</v>
      </c>
      <c r="V611">
        <v>17.360854427266499</v>
      </c>
      <c r="W611">
        <v>4.4927205896311698E-3</v>
      </c>
      <c r="X611">
        <v>6.6598735605732798E-3</v>
      </c>
      <c r="Y611">
        <v>3.4933598322364599E-4</v>
      </c>
      <c r="Z611">
        <v>3.3661898878685598E-3</v>
      </c>
      <c r="AA611">
        <v>47.690543899138298</v>
      </c>
      <c r="AB611">
        <v>0.110553865316218</v>
      </c>
      <c r="AC611">
        <v>0.11400741059763</v>
      </c>
      <c r="AD611">
        <v>0.206426606434502</v>
      </c>
    </row>
    <row r="612" spans="1:30" x14ac:dyDescent="0.35">
      <c r="A612" s="4">
        <v>130000</v>
      </c>
      <c r="B612" s="4">
        <v>400</v>
      </c>
      <c r="C612" s="4">
        <v>100</v>
      </c>
      <c r="D612">
        <v>0.11111111111111099</v>
      </c>
      <c r="E612">
        <v>36.1111111111111</v>
      </c>
      <c r="F612">
        <v>0.1</v>
      </c>
      <c r="G612">
        <v>2.7777777777777801E-2</v>
      </c>
      <c r="H612">
        <v>1.23624971049516E-2</v>
      </c>
      <c r="I612">
        <v>180</v>
      </c>
      <c r="J612">
        <v>180</v>
      </c>
      <c r="K612">
        <v>170</v>
      </c>
      <c r="L612">
        <v>170</v>
      </c>
      <c r="M612">
        <v>40</v>
      </c>
      <c r="N612">
        <v>35.002231221199203</v>
      </c>
      <c r="O612">
        <v>87.159227772204005</v>
      </c>
      <c r="P612">
        <v>25</v>
      </c>
      <c r="Q612">
        <v>1.11528627399729E-2</v>
      </c>
      <c r="R612">
        <v>0.14832707058900399</v>
      </c>
      <c r="S612">
        <v>0.84052006667102297</v>
      </c>
      <c r="T612">
        <v>-16.700677316225001</v>
      </c>
      <c r="U612">
        <v>19.0795683810484</v>
      </c>
      <c r="V612">
        <v>17.608545672054799</v>
      </c>
      <c r="W612">
        <v>4.4915849405986804E-3</v>
      </c>
      <c r="X612">
        <v>6.6575131308372702E-3</v>
      </c>
      <c r="Y612">
        <v>4.8162827389095099E-4</v>
      </c>
      <c r="Z612">
        <v>3.6404505991448001E-3</v>
      </c>
      <c r="AA612">
        <v>47.690543899138298</v>
      </c>
      <c r="AB612">
        <v>0.110491811426011</v>
      </c>
      <c r="AC612">
        <v>0.114216495235968</v>
      </c>
      <c r="AD612" t="s">
        <v>41</v>
      </c>
    </row>
    <row r="613" spans="1:30" x14ac:dyDescent="0.35">
      <c r="A613">
        <v>130000</v>
      </c>
      <c r="B613">
        <v>400</v>
      </c>
      <c r="C613">
        <v>110</v>
      </c>
      <c r="D613">
        <v>0.11111111111111099</v>
      </c>
      <c r="E613">
        <v>36.1111111111111</v>
      </c>
      <c r="F613">
        <v>0.1</v>
      </c>
      <c r="G613">
        <v>3.05555555555556E-2</v>
      </c>
      <c r="H613">
        <v>1.5222772075712401E-2</v>
      </c>
      <c r="I613">
        <v>180</v>
      </c>
      <c r="J613">
        <v>180</v>
      </c>
      <c r="K613">
        <v>170</v>
      </c>
      <c r="L613">
        <v>170</v>
      </c>
      <c r="M613">
        <v>40</v>
      </c>
      <c r="N613">
        <v>35.002820025830196</v>
      </c>
      <c r="O613">
        <v>87.214037514006407</v>
      </c>
      <c r="P613">
        <v>25</v>
      </c>
      <c r="Q613">
        <v>1.1528556901312799E-2</v>
      </c>
      <c r="R613">
        <v>0.148270716464803</v>
      </c>
      <c r="S613">
        <v>0.84020072663388401</v>
      </c>
      <c r="T613">
        <v>-16.2873530049471</v>
      </c>
      <c r="U613">
        <v>18.882125316873299</v>
      </c>
      <c r="V613">
        <v>17.754702602374401</v>
      </c>
      <c r="W613">
        <v>4.4882561618150704E-3</v>
      </c>
      <c r="X613">
        <v>6.6510081484565196E-3</v>
      </c>
      <c r="Y613">
        <v>6.5528054635405504E-4</v>
      </c>
      <c r="Z613">
        <v>3.8867627875785898E-3</v>
      </c>
      <c r="AA613">
        <v>47.690543899138298</v>
      </c>
      <c r="AB613">
        <v>0.110417329470355</v>
      </c>
      <c r="AC613">
        <v>0.114374478543011</v>
      </c>
      <c r="AD613">
        <v>0.34752364141313002</v>
      </c>
    </row>
    <row r="614" spans="1:30" x14ac:dyDescent="0.35">
      <c r="A614">
        <v>130000</v>
      </c>
      <c r="B614">
        <v>400</v>
      </c>
      <c r="C614">
        <v>120</v>
      </c>
      <c r="D614">
        <v>0.11111111111111099</v>
      </c>
      <c r="E614">
        <v>36.1111111111111</v>
      </c>
      <c r="F614">
        <v>0.1</v>
      </c>
      <c r="G614">
        <v>3.3333333333333298E-2</v>
      </c>
      <c r="H614">
        <v>1.8105275516338799E-2</v>
      </c>
      <c r="I614">
        <v>180</v>
      </c>
      <c r="J614">
        <v>180</v>
      </c>
      <c r="K614">
        <v>170</v>
      </c>
      <c r="L614">
        <v>170</v>
      </c>
      <c r="M614">
        <v>40</v>
      </c>
      <c r="N614">
        <v>35.002820025830196</v>
      </c>
      <c r="O614">
        <v>87.268594559374307</v>
      </c>
      <c r="P614">
        <v>25</v>
      </c>
      <c r="Q614">
        <v>1.1528556901312799E-2</v>
      </c>
      <c r="R614">
        <v>0.148270716464803</v>
      </c>
      <c r="S614">
        <v>0.84020072663388401</v>
      </c>
      <c r="T614">
        <v>-15.9059946305634</v>
      </c>
      <c r="U614">
        <v>18.8305211601573</v>
      </c>
      <c r="V614">
        <v>17.766794809616599</v>
      </c>
      <c r="W614">
        <v>4.48466247888866E-3</v>
      </c>
      <c r="X614">
        <v>6.6449071327837504E-3</v>
      </c>
      <c r="Y614">
        <v>8.54493524723281E-4</v>
      </c>
      <c r="Z614">
        <v>4.1026206327997904E-3</v>
      </c>
      <c r="AA614">
        <v>47.690543899138298</v>
      </c>
      <c r="AB614">
        <v>0.110323889628946</v>
      </c>
      <c r="AC614">
        <v>0.11449176591386399</v>
      </c>
      <c r="AD614">
        <v>0.33480026336762803</v>
      </c>
    </row>
    <row r="615" spans="1:30" x14ac:dyDescent="0.35">
      <c r="A615">
        <v>130000</v>
      </c>
      <c r="B615">
        <v>450</v>
      </c>
      <c r="C615">
        <v>40</v>
      </c>
      <c r="D615">
        <v>0.125</v>
      </c>
      <c r="E615">
        <v>36.1111111111111</v>
      </c>
      <c r="F615">
        <v>0.1</v>
      </c>
      <c r="G615">
        <v>1.1111111111111099E-2</v>
      </c>
      <c r="H615">
        <v>1.4718586847582301E-3</v>
      </c>
      <c r="I615">
        <v>180</v>
      </c>
      <c r="J615">
        <v>180</v>
      </c>
      <c r="K615">
        <v>170</v>
      </c>
      <c r="L615">
        <v>170</v>
      </c>
      <c r="M615">
        <v>40</v>
      </c>
      <c r="N615">
        <v>35.001203379796301</v>
      </c>
      <c r="O615">
        <v>87.202855658070803</v>
      </c>
      <c r="P615">
        <v>25</v>
      </c>
      <c r="Q615">
        <v>1.0085186492121E-2</v>
      </c>
      <c r="R615">
        <v>0.148487222026182</v>
      </c>
      <c r="S615">
        <v>0.84142759148169699</v>
      </c>
      <c r="T615">
        <v>-18.757232045337101</v>
      </c>
      <c r="U615">
        <v>24.986869631392398</v>
      </c>
      <c r="V615">
        <v>16.6011693892676</v>
      </c>
      <c r="W615">
        <v>5.0576490756377096E-3</v>
      </c>
      <c r="X615">
        <v>7.49371428997961E-3</v>
      </c>
      <c r="Y615" s="5">
        <v>2.2587826657128501E-5</v>
      </c>
      <c r="Z615">
        <v>1.6372172467971301E-3</v>
      </c>
      <c r="AA615">
        <v>47.690543899138298</v>
      </c>
      <c r="AB615">
        <v>0.12478170995539201</v>
      </c>
      <c r="AC615">
        <v>0.126440291137459</v>
      </c>
      <c r="AD615">
        <v>0.27667887377192102</v>
      </c>
    </row>
    <row r="616" spans="1:30" x14ac:dyDescent="0.35">
      <c r="A616">
        <v>130000</v>
      </c>
      <c r="B616">
        <v>450</v>
      </c>
      <c r="C616">
        <v>50</v>
      </c>
      <c r="D616">
        <v>0.125</v>
      </c>
      <c r="E616">
        <v>36.1111111111111</v>
      </c>
      <c r="F616">
        <v>0.1</v>
      </c>
      <c r="G616">
        <v>1.38888888888889E-2</v>
      </c>
      <c r="H616">
        <v>2.5485589064852699E-3</v>
      </c>
      <c r="I616">
        <v>180</v>
      </c>
      <c r="J616">
        <v>180</v>
      </c>
      <c r="K616">
        <v>170</v>
      </c>
      <c r="L616">
        <v>170</v>
      </c>
      <c r="M616">
        <v>40</v>
      </c>
      <c r="N616">
        <v>35.000596838403297</v>
      </c>
      <c r="O616">
        <v>87.290588836048698</v>
      </c>
      <c r="P616">
        <v>25</v>
      </c>
      <c r="Q616">
        <v>1.07139043654093E-2</v>
      </c>
      <c r="R616">
        <v>0.148392914345189</v>
      </c>
      <c r="S616">
        <v>0.84089318128940205</v>
      </c>
      <c r="T616">
        <v>-18.140573843405001</v>
      </c>
      <c r="U616">
        <v>24.342910513037602</v>
      </c>
      <c r="V616">
        <v>17.146534274760398</v>
      </c>
      <c r="W616">
        <v>5.0547077585785501E-3</v>
      </c>
      <c r="X616">
        <v>7.4917289258443296E-3</v>
      </c>
      <c r="Y616" s="5">
        <v>4.8955306183216498E-5</v>
      </c>
      <c r="Z616">
        <v>2.02174767006685E-3</v>
      </c>
      <c r="AA616">
        <v>47.690543899138298</v>
      </c>
      <c r="AB616">
        <v>0.124699167885122</v>
      </c>
      <c r="AC616">
        <v>0.126777259451191</v>
      </c>
      <c r="AD616">
        <v>0.22330408632232199</v>
      </c>
    </row>
    <row r="617" spans="1:30" x14ac:dyDescent="0.35">
      <c r="A617">
        <v>130000</v>
      </c>
      <c r="B617">
        <v>450</v>
      </c>
      <c r="C617">
        <v>60</v>
      </c>
      <c r="D617">
        <v>0.125</v>
      </c>
      <c r="E617">
        <v>36.1111111111111</v>
      </c>
      <c r="F617">
        <v>0.1</v>
      </c>
      <c r="G617">
        <v>1.6666666666666701E-2</v>
      </c>
      <c r="H617">
        <v>3.8881760184904602E-3</v>
      </c>
      <c r="I617">
        <v>180</v>
      </c>
      <c r="J617">
        <v>180</v>
      </c>
      <c r="K617">
        <v>170</v>
      </c>
      <c r="L617">
        <v>170</v>
      </c>
      <c r="M617">
        <v>40</v>
      </c>
      <c r="N617">
        <v>34.999772654683298</v>
      </c>
      <c r="O617">
        <v>87.391095115798095</v>
      </c>
      <c r="P617">
        <v>25</v>
      </c>
      <c r="Q617">
        <v>1.10754179011227E-2</v>
      </c>
      <c r="R617">
        <v>0.14833868731483199</v>
      </c>
      <c r="S617">
        <v>0.84058589478404599</v>
      </c>
      <c r="T617">
        <v>-17.403934169033501</v>
      </c>
      <c r="U617">
        <v>23.743459595567401</v>
      </c>
      <c r="V617">
        <v>17.671351949251601</v>
      </c>
      <c r="W617">
        <v>5.0535735485446103E-3</v>
      </c>
      <c r="X617">
        <v>7.49115591610559E-3</v>
      </c>
      <c r="Y617" s="5">
        <v>8.9780978952562701E-5</v>
      </c>
      <c r="Z617">
        <v>2.3764705515389199E-3</v>
      </c>
      <c r="AA617">
        <v>47.690543899138298</v>
      </c>
      <c r="AB617">
        <v>0.124647230980831</v>
      </c>
      <c r="AC617">
        <v>0.12709782699003999</v>
      </c>
      <c r="AD617">
        <v>0.19280286022575299</v>
      </c>
    </row>
    <row r="618" spans="1:30" x14ac:dyDescent="0.35">
      <c r="A618">
        <v>130000</v>
      </c>
      <c r="B618">
        <v>450</v>
      </c>
      <c r="C618">
        <v>70</v>
      </c>
      <c r="D618">
        <v>0.125</v>
      </c>
      <c r="E618">
        <v>36.1111111111111</v>
      </c>
      <c r="F618">
        <v>0.1</v>
      </c>
      <c r="G618">
        <v>1.94444444444444E-2</v>
      </c>
      <c r="H618">
        <v>5.5167164761411903E-3</v>
      </c>
      <c r="I618">
        <v>180</v>
      </c>
      <c r="J618">
        <v>180</v>
      </c>
      <c r="K618">
        <v>170</v>
      </c>
      <c r="L618">
        <v>170</v>
      </c>
      <c r="M618">
        <v>40</v>
      </c>
      <c r="N618">
        <v>35.001151464710503</v>
      </c>
      <c r="O618">
        <v>87.461336181427399</v>
      </c>
      <c r="P618">
        <v>25</v>
      </c>
      <c r="Q618">
        <v>1.14640267289898E-2</v>
      </c>
      <c r="R618">
        <v>0.14828039599065199</v>
      </c>
      <c r="S618">
        <v>0.84025557728035905</v>
      </c>
      <c r="T618">
        <v>-16.7846304439759</v>
      </c>
      <c r="U618">
        <v>23.1944714424701</v>
      </c>
      <c r="V618">
        <v>18.163016890312701</v>
      </c>
      <c r="W618">
        <v>5.0536694464023701E-3</v>
      </c>
      <c r="X618">
        <v>7.4898209956094901E-3</v>
      </c>
      <c r="Y618">
        <v>1.4891421387025101E-4</v>
      </c>
      <c r="Z618">
        <v>2.74126938523873E-3</v>
      </c>
      <c r="AA618">
        <v>47.690543899138298</v>
      </c>
      <c r="AB618">
        <v>0.124607821091031</v>
      </c>
      <c r="AC618">
        <v>0.127399091707392</v>
      </c>
      <c r="AD618">
        <v>0.23659434183810901</v>
      </c>
    </row>
    <row r="619" spans="1:30" x14ac:dyDescent="0.35">
      <c r="A619">
        <v>130000</v>
      </c>
      <c r="B619">
        <v>450</v>
      </c>
      <c r="C619">
        <v>80</v>
      </c>
      <c r="D619">
        <v>0.125</v>
      </c>
      <c r="E619">
        <v>36.1111111111111</v>
      </c>
      <c r="F619">
        <v>0.1</v>
      </c>
      <c r="G619">
        <v>2.2222222222222199E-2</v>
      </c>
      <c r="H619">
        <v>7.3221844474701502E-3</v>
      </c>
      <c r="I619">
        <v>180</v>
      </c>
      <c r="J619">
        <v>180</v>
      </c>
      <c r="K619">
        <v>170</v>
      </c>
      <c r="L619">
        <v>170</v>
      </c>
      <c r="M619">
        <v>40</v>
      </c>
      <c r="N619">
        <v>35.0012824271993</v>
      </c>
      <c r="O619">
        <v>87.546427581635299</v>
      </c>
      <c r="P619">
        <v>25</v>
      </c>
      <c r="Q619">
        <v>1.16609867726034E-2</v>
      </c>
      <c r="R619">
        <v>0.14825085198411</v>
      </c>
      <c r="S619">
        <v>0.840088161243287</v>
      </c>
      <c r="T619">
        <v>-16.231146239215001</v>
      </c>
      <c r="U619">
        <v>22.708880243329499</v>
      </c>
      <c r="V619">
        <v>18.5827031700098</v>
      </c>
      <c r="W619">
        <v>5.0516488312070899E-3</v>
      </c>
      <c r="X619">
        <v>7.4890089546297799E-3</v>
      </c>
      <c r="Y619">
        <v>2.2643775809285299E-4</v>
      </c>
      <c r="Z619">
        <v>3.0630234072516502E-3</v>
      </c>
      <c r="AA619">
        <v>47.690543899138298</v>
      </c>
      <c r="AB619">
        <v>0.124526780672699</v>
      </c>
      <c r="AC619">
        <v>0.12767757066426999</v>
      </c>
      <c r="AD619">
        <v>0.274962538273543</v>
      </c>
    </row>
    <row r="620" spans="1:30" x14ac:dyDescent="0.35">
      <c r="A620">
        <v>130000</v>
      </c>
      <c r="B620">
        <v>450</v>
      </c>
      <c r="C620">
        <v>90</v>
      </c>
      <c r="D620">
        <v>0.125</v>
      </c>
      <c r="E620">
        <v>36.1111111111111</v>
      </c>
      <c r="F620">
        <v>0.1</v>
      </c>
      <c r="G620">
        <v>2.5000000000000001E-2</v>
      </c>
      <c r="H620">
        <v>9.3942892910774106E-3</v>
      </c>
      <c r="I620">
        <v>180</v>
      </c>
      <c r="J620">
        <v>180</v>
      </c>
      <c r="K620">
        <v>170</v>
      </c>
      <c r="L620">
        <v>170</v>
      </c>
      <c r="M620">
        <v>40</v>
      </c>
      <c r="N620">
        <v>35.001634542492098</v>
      </c>
      <c r="O620">
        <v>87.618273833093994</v>
      </c>
      <c r="P620">
        <v>25</v>
      </c>
      <c r="Q620">
        <v>1.2065253320366801E-2</v>
      </c>
      <c r="R620">
        <v>0.14819021200194499</v>
      </c>
      <c r="S620">
        <v>0.83974453467768795</v>
      </c>
      <c r="T620">
        <v>-15.6197791407753</v>
      </c>
      <c r="U620">
        <v>22.2985490722231</v>
      </c>
      <c r="V620">
        <v>18.938133482987499</v>
      </c>
      <c r="W620">
        <v>5.0505344892836299E-3</v>
      </c>
      <c r="X620">
        <v>7.48558991577024E-3</v>
      </c>
      <c r="Y620">
        <v>3.2778405945792498E-4</v>
      </c>
      <c r="Z620">
        <v>3.3882606444436301E-3</v>
      </c>
      <c r="AA620">
        <v>47.690543899138298</v>
      </c>
      <c r="AB620">
        <v>0.12447700295705399</v>
      </c>
      <c r="AC620">
        <v>0.12792751688783799</v>
      </c>
      <c r="AD620">
        <v>0.19110867934562101</v>
      </c>
    </row>
    <row r="621" spans="1:30" x14ac:dyDescent="0.35">
      <c r="A621">
        <v>130000</v>
      </c>
      <c r="B621">
        <v>450</v>
      </c>
      <c r="C621">
        <v>100</v>
      </c>
      <c r="D621">
        <v>0.125</v>
      </c>
      <c r="E621">
        <v>36.1111111111111</v>
      </c>
      <c r="F621">
        <v>0.1</v>
      </c>
      <c r="G621">
        <v>2.7777777777777801E-2</v>
      </c>
      <c r="H621">
        <v>1.1574338371895801E-2</v>
      </c>
      <c r="I621">
        <v>180</v>
      </c>
      <c r="J621">
        <v>180</v>
      </c>
      <c r="K621">
        <v>170</v>
      </c>
      <c r="L621">
        <v>170</v>
      </c>
      <c r="M621">
        <v>40</v>
      </c>
      <c r="N621">
        <v>35.001634542492098</v>
      </c>
      <c r="O621">
        <v>87.691910995424806</v>
      </c>
      <c r="P621">
        <v>25</v>
      </c>
      <c r="Q621">
        <v>1.2065253320366801E-2</v>
      </c>
      <c r="R621">
        <v>0.14819021200194499</v>
      </c>
      <c r="S621">
        <v>0.83974453467768795</v>
      </c>
      <c r="T621">
        <v>-15.0702858139725</v>
      </c>
      <c r="U621">
        <v>21.955816084869902</v>
      </c>
      <c r="V621">
        <v>19.241138784245098</v>
      </c>
      <c r="W621">
        <v>5.0500944705801996E-3</v>
      </c>
      <c r="X621">
        <v>7.4843879602113196E-3</v>
      </c>
      <c r="Y621">
        <v>4.50058518656341E-4</v>
      </c>
      <c r="Z621">
        <v>3.66779408125979E-3</v>
      </c>
      <c r="AA621">
        <v>47.690543899138298</v>
      </c>
      <c r="AB621">
        <v>0.12442823171227101</v>
      </c>
      <c r="AC621">
        <v>0.12815471323681901</v>
      </c>
      <c r="AD621">
        <v>0.16090778465865899</v>
      </c>
    </row>
    <row r="622" spans="1:30" x14ac:dyDescent="0.35">
      <c r="A622">
        <v>130000</v>
      </c>
      <c r="B622">
        <v>450</v>
      </c>
      <c r="C622">
        <v>110</v>
      </c>
      <c r="D622">
        <v>0.125</v>
      </c>
      <c r="E622">
        <v>36.1111111111111</v>
      </c>
      <c r="F622">
        <v>0.1</v>
      </c>
      <c r="G622">
        <v>3.05555555555556E-2</v>
      </c>
      <c r="H622">
        <v>1.4116165021521699E-2</v>
      </c>
      <c r="I622">
        <v>180</v>
      </c>
      <c r="J622">
        <v>180</v>
      </c>
      <c r="K622">
        <v>170</v>
      </c>
      <c r="L622">
        <v>170</v>
      </c>
      <c r="M622">
        <v>40</v>
      </c>
      <c r="N622">
        <v>35.002248249127902</v>
      </c>
      <c r="O622">
        <v>87.745605775018007</v>
      </c>
      <c r="P622">
        <v>25</v>
      </c>
      <c r="Q622">
        <v>1.25051853130718E-2</v>
      </c>
      <c r="R622">
        <v>0.148124222203039</v>
      </c>
      <c r="S622">
        <v>0.83937059248388901</v>
      </c>
      <c r="T622">
        <v>-14.687294472959399</v>
      </c>
      <c r="U622">
        <v>21.6894284742223</v>
      </c>
      <c r="V622">
        <v>19.441813269973402</v>
      </c>
      <c r="W622">
        <v>5.04600164250527E-3</v>
      </c>
      <c r="X622">
        <v>7.4784241050909099E-3</v>
      </c>
      <c r="Y622">
        <v>6.0604232035490102E-4</v>
      </c>
      <c r="Z622">
        <v>3.9370695833543801E-3</v>
      </c>
      <c r="AA622">
        <v>47.690543899138298</v>
      </c>
      <c r="AB622">
        <v>0.124333563689895</v>
      </c>
      <c r="AC622">
        <v>0.12833906992310401</v>
      </c>
      <c r="AD622">
        <v>0.29507433092688401</v>
      </c>
    </row>
    <row r="623" spans="1:30" x14ac:dyDescent="0.35">
      <c r="A623" s="4">
        <v>130000</v>
      </c>
      <c r="B623" s="4">
        <v>450</v>
      </c>
      <c r="C623" s="4">
        <v>120</v>
      </c>
      <c r="D623">
        <v>0.125</v>
      </c>
      <c r="E623">
        <v>36.1111111111111</v>
      </c>
      <c r="F623">
        <v>0.1</v>
      </c>
      <c r="G623">
        <v>3.3333333333333298E-2</v>
      </c>
      <c r="H623">
        <v>1.6620098976866799E-2</v>
      </c>
      <c r="I623">
        <v>180</v>
      </c>
      <c r="J623">
        <v>180</v>
      </c>
      <c r="K623">
        <v>170</v>
      </c>
      <c r="L623">
        <v>170</v>
      </c>
      <c r="M623">
        <v>40</v>
      </c>
      <c r="N623">
        <v>35.002248249127902</v>
      </c>
      <c r="O623">
        <v>87.809039277562903</v>
      </c>
      <c r="P623">
        <v>25</v>
      </c>
      <c r="Q623">
        <v>1.25051853130718E-2</v>
      </c>
      <c r="R623">
        <v>0.148124222203039</v>
      </c>
      <c r="S623">
        <v>0.83937059248388901</v>
      </c>
      <c r="T623">
        <v>-14.259673223834</v>
      </c>
      <c r="U623">
        <v>21.535406677671698</v>
      </c>
      <c r="V623">
        <v>19.553922406420501</v>
      </c>
      <c r="W623">
        <v>5.0434472695906401E-3</v>
      </c>
      <c r="X623">
        <v>7.4743518465629202E-3</v>
      </c>
      <c r="Y623">
        <v>7.8145490100672897E-4</v>
      </c>
      <c r="Z623">
        <v>4.17005080136867E-3</v>
      </c>
      <c r="AA623">
        <v>47.690543899138298</v>
      </c>
      <c r="AB623">
        <v>0.12425615376081001</v>
      </c>
      <c r="AC623">
        <v>0.12849646033102399</v>
      </c>
      <c r="AD623" t="s">
        <v>41</v>
      </c>
    </row>
    <row r="624" spans="1:30" x14ac:dyDescent="0.35">
      <c r="A624">
        <v>130000</v>
      </c>
      <c r="B624">
        <v>500</v>
      </c>
      <c r="C624">
        <v>40</v>
      </c>
      <c r="D624">
        <v>0.13888888888888901</v>
      </c>
      <c r="E624">
        <v>36.1111111111111</v>
      </c>
      <c r="F624">
        <v>0.1</v>
      </c>
      <c r="G624">
        <v>1.1111111111111099E-2</v>
      </c>
      <c r="H624">
        <v>1.3931214579275099E-3</v>
      </c>
      <c r="I624">
        <v>180</v>
      </c>
      <c r="J624">
        <v>180</v>
      </c>
      <c r="K624">
        <v>170</v>
      </c>
      <c r="L624">
        <v>170</v>
      </c>
      <c r="M624">
        <v>40</v>
      </c>
      <c r="N624">
        <v>35.003852327183303</v>
      </c>
      <c r="O624">
        <v>87.656379122953794</v>
      </c>
      <c r="P624">
        <v>25</v>
      </c>
      <c r="Q624">
        <v>1.0686596557686201E-2</v>
      </c>
      <c r="R624">
        <v>0.14839701051634699</v>
      </c>
      <c r="S624">
        <v>0.84091639292596698</v>
      </c>
      <c r="T624">
        <v>-17.3155451150704</v>
      </c>
      <c r="U624">
        <v>28.033856911135398</v>
      </c>
      <c r="V624">
        <v>18.1038524417147</v>
      </c>
      <c r="W624">
        <v>5.6154344666633901E-3</v>
      </c>
      <c r="X624">
        <v>8.3203699382033303E-3</v>
      </c>
      <c r="Y624" s="5">
        <v>2.13763583140774E-5</v>
      </c>
      <c r="Z624">
        <v>1.6428385844045601E-3</v>
      </c>
      <c r="AA624">
        <v>47.690543899138298</v>
      </c>
      <c r="AB624">
        <v>0.138667291357988</v>
      </c>
      <c r="AC624">
        <v>0.14033092684977899</v>
      </c>
      <c r="AD624">
        <v>0.30808785862423199</v>
      </c>
    </row>
    <row r="625" spans="1:30" x14ac:dyDescent="0.35">
      <c r="A625">
        <v>130000</v>
      </c>
      <c r="B625">
        <v>500</v>
      </c>
      <c r="C625">
        <v>50</v>
      </c>
      <c r="D625">
        <v>0.13888888888888901</v>
      </c>
      <c r="E625">
        <v>36.1111111111111</v>
      </c>
      <c r="F625">
        <v>0.1</v>
      </c>
      <c r="G625">
        <v>1.38888888888889E-2</v>
      </c>
      <c r="H625">
        <v>2.3995961663516199E-3</v>
      </c>
      <c r="I625">
        <v>180</v>
      </c>
      <c r="J625">
        <v>180</v>
      </c>
      <c r="K625">
        <v>170</v>
      </c>
      <c r="L625">
        <v>170</v>
      </c>
      <c r="M625">
        <v>40</v>
      </c>
      <c r="N625">
        <v>35.000138635893002</v>
      </c>
      <c r="O625">
        <v>87.726250872598996</v>
      </c>
      <c r="P625">
        <v>25</v>
      </c>
      <c r="Q625">
        <v>1.1256147605741999E-2</v>
      </c>
      <c r="R625">
        <v>0.14831157785913901</v>
      </c>
      <c r="S625">
        <v>0.84043227453511904</v>
      </c>
      <c r="T625">
        <v>-16.688988267394102</v>
      </c>
      <c r="U625">
        <v>27.3843266913855</v>
      </c>
      <c r="V625">
        <v>18.656895220409499</v>
      </c>
      <c r="W625">
        <v>5.6139330409269803E-3</v>
      </c>
      <c r="X625">
        <v>8.3184201247949001E-3</v>
      </c>
      <c r="Y625" s="5">
        <v>4.6082371734888602E-5</v>
      </c>
      <c r="Z625">
        <v>2.0187066199011498E-3</v>
      </c>
      <c r="AA625">
        <v>47.690543899138298</v>
      </c>
      <c r="AB625">
        <v>0.13863011503711301</v>
      </c>
      <c r="AC625">
        <v>0.140669919573916</v>
      </c>
      <c r="AD625">
        <v>0.25998395559883303</v>
      </c>
    </row>
    <row r="626" spans="1:30" x14ac:dyDescent="0.35">
      <c r="A626">
        <v>130000</v>
      </c>
      <c r="B626">
        <v>500</v>
      </c>
      <c r="C626">
        <v>60</v>
      </c>
      <c r="D626">
        <v>0.13888888888888901</v>
      </c>
      <c r="E626">
        <v>36.1111111111111</v>
      </c>
      <c r="F626">
        <v>0.1</v>
      </c>
      <c r="G626">
        <v>1.6666666666666701E-2</v>
      </c>
      <c r="H626">
        <v>3.7127527394179602E-3</v>
      </c>
      <c r="I626">
        <v>180</v>
      </c>
      <c r="J626">
        <v>180</v>
      </c>
      <c r="K626">
        <v>170</v>
      </c>
      <c r="L626">
        <v>170</v>
      </c>
      <c r="M626">
        <v>40</v>
      </c>
      <c r="N626">
        <v>35.000345921691398</v>
      </c>
      <c r="O626">
        <v>87.821202227062798</v>
      </c>
      <c r="P626">
        <v>25</v>
      </c>
      <c r="Q626">
        <v>1.1843743788768599E-2</v>
      </c>
      <c r="R626">
        <v>0.14822343843168501</v>
      </c>
      <c r="S626">
        <v>0.83993281777954698</v>
      </c>
      <c r="T626">
        <v>-15.955995676215499</v>
      </c>
      <c r="U626">
        <v>26.771848345006902</v>
      </c>
      <c r="V626">
        <v>19.168811040982298</v>
      </c>
      <c r="W626">
        <v>5.6113122584962498E-3</v>
      </c>
      <c r="X626">
        <v>8.3159282130569803E-3</v>
      </c>
      <c r="Y626" s="5">
        <v>8.5691737313942502E-5</v>
      </c>
      <c r="Z626">
        <v>2.3920108011006801E-3</v>
      </c>
      <c r="AA626">
        <v>47.690543899138298</v>
      </c>
      <c r="AB626">
        <v>0.13856106629623899</v>
      </c>
      <c r="AC626">
        <v>0.14099349854565801</v>
      </c>
      <c r="AD626">
        <v>0.21986065204430499</v>
      </c>
    </row>
    <row r="627" spans="1:30" x14ac:dyDescent="0.35">
      <c r="A627">
        <v>130000</v>
      </c>
      <c r="B627">
        <v>500</v>
      </c>
      <c r="C627">
        <v>70</v>
      </c>
      <c r="D627">
        <v>0.13888888888888901</v>
      </c>
      <c r="E627">
        <v>36.1111111111111</v>
      </c>
      <c r="F627">
        <v>0.1</v>
      </c>
      <c r="G627">
        <v>1.94444444444444E-2</v>
      </c>
      <c r="H627">
        <v>5.2510753578434797E-3</v>
      </c>
      <c r="I627">
        <v>180</v>
      </c>
      <c r="J627">
        <v>180</v>
      </c>
      <c r="K627">
        <v>170</v>
      </c>
      <c r="L627">
        <v>170</v>
      </c>
      <c r="M627">
        <v>40</v>
      </c>
      <c r="N627">
        <v>35.0009171799854</v>
      </c>
      <c r="O627">
        <v>87.901707314200195</v>
      </c>
      <c r="P627">
        <v>25</v>
      </c>
      <c r="Q627">
        <v>1.22349806201265E-2</v>
      </c>
      <c r="R627">
        <v>0.148164752906981</v>
      </c>
      <c r="S627">
        <v>0.83960026647289199</v>
      </c>
      <c r="T627">
        <v>-15.295200458015801</v>
      </c>
      <c r="U627">
        <v>26.205076225015102</v>
      </c>
      <c r="V627">
        <v>19.654319372017699</v>
      </c>
      <c r="W627">
        <v>5.6097408134272303E-3</v>
      </c>
      <c r="X627">
        <v>8.3143834857642897E-3</v>
      </c>
      <c r="Y627">
        <v>1.41678774785421E-4</v>
      </c>
      <c r="Z627">
        <v>2.7477636040925198E-3</v>
      </c>
      <c r="AA627">
        <v>47.690543899138298</v>
      </c>
      <c r="AB627">
        <v>0.138497991938</v>
      </c>
      <c r="AC627">
        <v>0.141297427298434</v>
      </c>
      <c r="AD627">
        <v>0.25982315347518398</v>
      </c>
    </row>
    <row r="628" spans="1:30" x14ac:dyDescent="0.35">
      <c r="A628">
        <v>130000</v>
      </c>
      <c r="B628">
        <v>500</v>
      </c>
      <c r="C628">
        <v>80</v>
      </c>
      <c r="D628">
        <v>0.13888888888888901</v>
      </c>
      <c r="E628">
        <v>36.1111111111111</v>
      </c>
      <c r="F628">
        <v>0.1</v>
      </c>
      <c r="G628">
        <v>2.2222222222222199E-2</v>
      </c>
      <c r="H628">
        <v>7.0141506187461101E-3</v>
      </c>
      <c r="I628">
        <v>180</v>
      </c>
      <c r="J628">
        <v>180</v>
      </c>
      <c r="K628">
        <v>170</v>
      </c>
      <c r="L628">
        <v>170</v>
      </c>
      <c r="M628">
        <v>40</v>
      </c>
      <c r="N628">
        <v>35.001234666898299</v>
      </c>
      <c r="O628">
        <v>87.978811872975001</v>
      </c>
      <c r="P628">
        <v>25</v>
      </c>
      <c r="Q628">
        <v>1.2597763936817E-2</v>
      </c>
      <c r="R628">
        <v>0.14811033540947799</v>
      </c>
      <c r="S628">
        <v>0.83929190065370596</v>
      </c>
      <c r="T628">
        <v>-14.682821406184701</v>
      </c>
      <c r="U628">
        <v>25.6978607911533</v>
      </c>
      <c r="V628">
        <v>20.0863679912216</v>
      </c>
      <c r="W628">
        <v>5.6079738580569896E-3</v>
      </c>
      <c r="X628">
        <v>8.3123535224055804E-3</v>
      </c>
      <c r="Y628">
        <v>2.16780620307971E-4</v>
      </c>
      <c r="Z628">
        <v>3.0856099556919401E-3</v>
      </c>
      <c r="AA628">
        <v>47.690543899138298</v>
      </c>
      <c r="AB628">
        <v>0.13843313346259301</v>
      </c>
      <c r="AC628">
        <v>0.141579936319292</v>
      </c>
      <c r="AD628">
        <v>0.264336209018948</v>
      </c>
    </row>
    <row r="629" spans="1:30" x14ac:dyDescent="0.35">
      <c r="A629">
        <v>130000</v>
      </c>
      <c r="B629">
        <v>500</v>
      </c>
      <c r="C629">
        <v>90</v>
      </c>
      <c r="D629">
        <v>0.13888888888888901</v>
      </c>
      <c r="E629">
        <v>36.1111111111111</v>
      </c>
      <c r="F629">
        <v>0.1</v>
      </c>
      <c r="G629">
        <v>2.5000000000000001E-2</v>
      </c>
      <c r="H629">
        <v>8.9706720768097607E-3</v>
      </c>
      <c r="I629">
        <v>180</v>
      </c>
      <c r="J629">
        <v>180</v>
      </c>
      <c r="K629">
        <v>170</v>
      </c>
      <c r="L629">
        <v>170</v>
      </c>
      <c r="M629">
        <v>40</v>
      </c>
      <c r="N629">
        <v>35.001615045245202</v>
      </c>
      <c r="O629">
        <v>88.050439764645404</v>
      </c>
      <c r="P629">
        <v>25</v>
      </c>
      <c r="Q629">
        <v>1.2898648754379001E-2</v>
      </c>
      <c r="R629">
        <v>0.14806520268684301</v>
      </c>
      <c r="S629">
        <v>0.83903614855877795</v>
      </c>
      <c r="T629">
        <v>-14.120232251797299</v>
      </c>
      <c r="U629">
        <v>25.255237827112101</v>
      </c>
      <c r="V629">
        <v>20.460927668374101</v>
      </c>
      <c r="W629">
        <v>5.6061423214108603E-3</v>
      </c>
      <c r="X629">
        <v>8.3100175477272692E-3</v>
      </c>
      <c r="Y629">
        <v>3.12709604700415E-4</v>
      </c>
      <c r="Z629">
        <v>3.4017649895497601E-3</v>
      </c>
      <c r="AA629">
        <v>47.690543899138298</v>
      </c>
      <c r="AB629">
        <v>0.13836814510548801</v>
      </c>
      <c r="AC629">
        <v>0.141838826618505</v>
      </c>
      <c r="AD629">
        <v>0.23636026509098201</v>
      </c>
    </row>
    <row r="630" spans="1:30" x14ac:dyDescent="0.35">
      <c r="A630">
        <v>130000</v>
      </c>
      <c r="B630">
        <v>500</v>
      </c>
      <c r="C630">
        <v>100</v>
      </c>
      <c r="D630">
        <v>0.13888888888888901</v>
      </c>
      <c r="E630">
        <v>36.1111111111111</v>
      </c>
      <c r="F630">
        <v>0.1</v>
      </c>
      <c r="G630">
        <v>2.7777777777777801E-2</v>
      </c>
      <c r="H630">
        <v>1.11085454853193E-2</v>
      </c>
      <c r="I630">
        <v>180</v>
      </c>
      <c r="J630">
        <v>180</v>
      </c>
      <c r="K630">
        <v>170</v>
      </c>
      <c r="L630">
        <v>170</v>
      </c>
      <c r="M630">
        <v>40</v>
      </c>
      <c r="N630">
        <v>35.001942959280399</v>
      </c>
      <c r="O630">
        <v>88.115309245518901</v>
      </c>
      <c r="P630">
        <v>25</v>
      </c>
      <c r="Q630">
        <v>1.3165665171124601E-2</v>
      </c>
      <c r="R630">
        <v>0.14802515022433099</v>
      </c>
      <c r="S630">
        <v>0.83880918460454401</v>
      </c>
      <c r="T630">
        <v>-13.608306589526</v>
      </c>
      <c r="U630">
        <v>24.8808651599882</v>
      </c>
      <c r="V630">
        <v>20.7722845841954</v>
      </c>
      <c r="W630">
        <v>5.6040812387526196E-3</v>
      </c>
      <c r="X630">
        <v>8.3070679703738E-3</v>
      </c>
      <c r="Y630">
        <v>4.3148549646307801E-4</v>
      </c>
      <c r="Z630">
        <v>3.6953824834843199E-3</v>
      </c>
      <c r="AA630">
        <v>47.690543899138298</v>
      </c>
      <c r="AB630">
        <v>0.13830249205099901</v>
      </c>
      <c r="AC630">
        <v>0.14207168179361801</v>
      </c>
      <c r="AD630">
        <v>0.12594224354754599</v>
      </c>
    </row>
    <row r="631" spans="1:30" x14ac:dyDescent="0.35">
      <c r="A631">
        <v>130000</v>
      </c>
      <c r="B631">
        <v>500</v>
      </c>
      <c r="C631">
        <v>110</v>
      </c>
      <c r="D631">
        <v>0.13888888888888901</v>
      </c>
      <c r="E631">
        <v>36.1111111111111</v>
      </c>
      <c r="F631">
        <v>0.1</v>
      </c>
      <c r="G631">
        <v>3.05555555555556E-2</v>
      </c>
      <c r="H631">
        <v>1.33451750063659E-2</v>
      </c>
      <c r="I631">
        <v>180</v>
      </c>
      <c r="J631">
        <v>180</v>
      </c>
      <c r="K631">
        <v>170</v>
      </c>
      <c r="L631">
        <v>170</v>
      </c>
      <c r="M631">
        <v>40</v>
      </c>
      <c r="N631">
        <v>35.002161638421597</v>
      </c>
      <c r="O631">
        <v>88.175282701228895</v>
      </c>
      <c r="P631">
        <v>25</v>
      </c>
      <c r="Q631">
        <v>1.32896983039172E-2</v>
      </c>
      <c r="R631">
        <v>0.14800654525441201</v>
      </c>
      <c r="S631">
        <v>0.83870375644166995</v>
      </c>
      <c r="T631">
        <v>-13.1168210168145</v>
      </c>
      <c r="U631">
        <v>24.5787399981714</v>
      </c>
      <c r="V631">
        <v>21.025536189186099</v>
      </c>
      <c r="W631">
        <v>5.60280060222743E-3</v>
      </c>
      <c r="X631">
        <v>8.3043262423698107E-3</v>
      </c>
      <c r="Y631">
        <v>5.7195240828734298E-4</v>
      </c>
      <c r="Z631">
        <v>3.9542086014437497E-3</v>
      </c>
      <c r="AA631">
        <v>47.690543899138298</v>
      </c>
      <c r="AB631">
        <v>0.13825907157265099</v>
      </c>
      <c r="AC631">
        <v>0.142278564660378</v>
      </c>
      <c r="AD631">
        <v>0.28376306620533498</v>
      </c>
    </row>
    <row r="632" spans="1:30" x14ac:dyDescent="0.35">
      <c r="A632">
        <v>130000</v>
      </c>
      <c r="B632">
        <v>500</v>
      </c>
      <c r="C632">
        <v>120</v>
      </c>
      <c r="D632">
        <v>0.13888888888888901</v>
      </c>
      <c r="E632">
        <v>36.1111111111111</v>
      </c>
      <c r="F632">
        <v>0.1</v>
      </c>
      <c r="G632">
        <v>3.3333333333333298E-2</v>
      </c>
      <c r="H632">
        <v>1.58241074480493E-2</v>
      </c>
      <c r="I632">
        <v>180</v>
      </c>
      <c r="J632">
        <v>180</v>
      </c>
      <c r="K632">
        <v>170</v>
      </c>
      <c r="L632">
        <v>170</v>
      </c>
      <c r="M632">
        <v>40</v>
      </c>
      <c r="N632">
        <v>35.002279690015399</v>
      </c>
      <c r="O632">
        <v>88.223346861873694</v>
      </c>
      <c r="P632">
        <v>25</v>
      </c>
      <c r="Q632">
        <v>1.3642498417138001E-2</v>
      </c>
      <c r="R632">
        <v>0.147953625237429</v>
      </c>
      <c r="S632">
        <v>0.83840387634543301</v>
      </c>
      <c r="T632">
        <v>-12.7225486065204</v>
      </c>
      <c r="U632">
        <v>24.359282509821501</v>
      </c>
      <c r="V632">
        <v>21.1793681939034</v>
      </c>
      <c r="W632">
        <v>5.5989261350582898E-3</v>
      </c>
      <c r="X632">
        <v>8.2983400313742205E-3</v>
      </c>
      <c r="Y632">
        <v>7.4250762129775001E-4</v>
      </c>
      <c r="Z632">
        <v>4.2151993509088499E-3</v>
      </c>
      <c r="AA632">
        <v>47.690543899138298</v>
      </c>
      <c r="AB632">
        <v>0.13816620889881601</v>
      </c>
      <c r="AC632">
        <v>0.14244782571489001</v>
      </c>
      <c r="AD632">
        <v>0.133885767818027</v>
      </c>
    </row>
    <row r="633" spans="1:30" x14ac:dyDescent="0.35">
      <c r="A633" s="4">
        <v>130000</v>
      </c>
      <c r="B633" s="4">
        <v>550</v>
      </c>
      <c r="C633" s="4">
        <v>40</v>
      </c>
      <c r="D633">
        <v>0.15277777777777801</v>
      </c>
      <c r="E633">
        <v>36.1111111111111</v>
      </c>
      <c r="F633">
        <v>0.1</v>
      </c>
      <c r="G633">
        <v>1.1111111111111099E-2</v>
      </c>
      <c r="H633">
        <v>1.3189631165597699E-3</v>
      </c>
      <c r="I633">
        <v>180</v>
      </c>
      <c r="J633">
        <v>180</v>
      </c>
      <c r="K633">
        <v>170</v>
      </c>
      <c r="L633">
        <v>170</v>
      </c>
      <c r="M633">
        <v>40</v>
      </c>
      <c r="N633">
        <v>35.002639708679403</v>
      </c>
      <c r="O633">
        <v>88.035359843530003</v>
      </c>
      <c r="P633">
        <v>25</v>
      </c>
      <c r="Q633">
        <v>1.11688631069722E-2</v>
      </c>
      <c r="R633">
        <v>0.14832467053395401</v>
      </c>
      <c r="S633">
        <v>0.840506466359074</v>
      </c>
      <c r="T633">
        <v>-15.8332080801471</v>
      </c>
      <c r="U633">
        <v>31.083660756935799</v>
      </c>
      <c r="V633">
        <v>19.597355791521299</v>
      </c>
      <c r="W633">
        <v>6.1734670302369702E-3</v>
      </c>
      <c r="X633">
        <v>9.1470835217495206E-3</v>
      </c>
      <c r="Y633" s="5">
        <v>2.02365104641241E-5</v>
      </c>
      <c r="Z633">
        <v>1.63820246350835E-3</v>
      </c>
      <c r="AA633">
        <v>47.690543899138298</v>
      </c>
      <c r="AB633">
        <v>0.152568111110403</v>
      </c>
      <c r="AC633">
        <v>0.15422120429790701</v>
      </c>
      <c r="AD633" t="s">
        <v>41</v>
      </c>
    </row>
    <row r="634" spans="1:30" x14ac:dyDescent="0.35">
      <c r="A634">
        <v>130000</v>
      </c>
      <c r="B634">
        <v>550</v>
      </c>
      <c r="C634">
        <v>50</v>
      </c>
      <c r="D634">
        <v>0.15277777777777801</v>
      </c>
      <c r="E634">
        <v>36.1111111111111</v>
      </c>
      <c r="F634">
        <v>0.1</v>
      </c>
      <c r="G634">
        <v>1.38888888888889E-2</v>
      </c>
      <c r="H634">
        <v>2.28302641913455E-3</v>
      </c>
      <c r="I634">
        <v>180</v>
      </c>
      <c r="J634">
        <v>180</v>
      </c>
      <c r="K634">
        <v>170</v>
      </c>
      <c r="L634">
        <v>170</v>
      </c>
      <c r="M634">
        <v>40</v>
      </c>
      <c r="N634">
        <v>35.0001042466222</v>
      </c>
      <c r="O634">
        <v>88.116507351444895</v>
      </c>
      <c r="P634">
        <v>25</v>
      </c>
      <c r="Q634">
        <v>1.1849788654193101E-2</v>
      </c>
      <c r="R634">
        <v>0.148222531701871</v>
      </c>
      <c r="S634">
        <v>0.839927679643936</v>
      </c>
      <c r="T634">
        <v>-15.1730882992467</v>
      </c>
      <c r="U634">
        <v>30.422253407145899</v>
      </c>
      <c r="V634">
        <v>20.1276276387675</v>
      </c>
      <c r="W634">
        <v>6.1695514866267603E-3</v>
      </c>
      <c r="X634">
        <v>9.1437811437394094E-3</v>
      </c>
      <c r="Y634" s="5">
        <v>4.3836085271068098E-5</v>
      </c>
      <c r="Z634">
        <v>2.0122434699832801E-3</v>
      </c>
      <c r="AA634">
        <v>47.690543899138298</v>
      </c>
      <c r="AB634">
        <v>0.15250006200959501</v>
      </c>
      <c r="AC634">
        <v>0.154561619141389</v>
      </c>
      <c r="AD634">
        <v>0.296312787959644</v>
      </c>
    </row>
    <row r="635" spans="1:30" x14ac:dyDescent="0.35">
      <c r="A635">
        <v>130000</v>
      </c>
      <c r="B635">
        <v>550</v>
      </c>
      <c r="C635">
        <v>60</v>
      </c>
      <c r="D635">
        <v>0.15277777777777801</v>
      </c>
      <c r="E635">
        <v>36.1111111111111</v>
      </c>
      <c r="F635">
        <v>0.1</v>
      </c>
      <c r="G635">
        <v>1.6666666666666701E-2</v>
      </c>
      <c r="H635">
        <v>3.54990133139869E-3</v>
      </c>
      <c r="I635">
        <v>180</v>
      </c>
      <c r="J635">
        <v>180</v>
      </c>
      <c r="K635">
        <v>170</v>
      </c>
      <c r="L635">
        <v>170</v>
      </c>
      <c r="M635">
        <v>40</v>
      </c>
      <c r="N635">
        <v>34.9998381705051</v>
      </c>
      <c r="O635">
        <v>88.1811608779213</v>
      </c>
      <c r="P635">
        <v>25</v>
      </c>
      <c r="Q635">
        <v>1.25326878630262E-2</v>
      </c>
      <c r="R635">
        <v>0.148120096820546</v>
      </c>
      <c r="S635">
        <v>0.83934721531642797</v>
      </c>
      <c r="T635">
        <v>-14.4841420161847</v>
      </c>
      <c r="U635">
        <v>29.795869103681099</v>
      </c>
      <c r="V635">
        <v>20.648597890652098</v>
      </c>
      <c r="W635">
        <v>6.1679860506270402E-3</v>
      </c>
      <c r="X635">
        <v>9.1400909127714799E-3</v>
      </c>
      <c r="Y635" s="5">
        <v>8.19118461042294E-5</v>
      </c>
      <c r="Z635">
        <v>2.3967663133613402E-3</v>
      </c>
      <c r="AA635">
        <v>47.690543899138298</v>
      </c>
      <c r="AB635">
        <v>0.152468980285976</v>
      </c>
      <c r="AC635">
        <v>0.15488717840986399</v>
      </c>
      <c r="AD635">
        <v>0.29000956552756102</v>
      </c>
    </row>
    <row r="636" spans="1:30" x14ac:dyDescent="0.35">
      <c r="A636">
        <v>130000</v>
      </c>
      <c r="B636">
        <v>550</v>
      </c>
      <c r="C636">
        <v>70</v>
      </c>
      <c r="D636">
        <v>0.15277777777777801</v>
      </c>
      <c r="E636">
        <v>36.1111111111111</v>
      </c>
      <c r="F636">
        <v>0.1</v>
      </c>
      <c r="G636">
        <v>1.94444444444444E-2</v>
      </c>
      <c r="H636">
        <v>5.0497096056362203E-3</v>
      </c>
      <c r="I636">
        <v>180</v>
      </c>
      <c r="J636">
        <v>180</v>
      </c>
      <c r="K636">
        <v>170</v>
      </c>
      <c r="L636">
        <v>170</v>
      </c>
      <c r="M636">
        <v>40</v>
      </c>
      <c r="N636">
        <v>35.000601836535502</v>
      </c>
      <c r="O636">
        <v>88.267867844373697</v>
      </c>
      <c r="P636">
        <v>25</v>
      </c>
      <c r="Q636">
        <v>1.30357697477941E-2</v>
      </c>
      <c r="R636">
        <v>0.14804463453783101</v>
      </c>
      <c r="S636">
        <v>0.83891959571437502</v>
      </c>
      <c r="T636">
        <v>-13.834477283295101</v>
      </c>
      <c r="U636">
        <v>29.2146390187668</v>
      </c>
      <c r="V636">
        <v>21.116342663342898</v>
      </c>
      <c r="W636">
        <v>6.1640302842861702E-3</v>
      </c>
      <c r="X636">
        <v>9.1373809280718005E-3</v>
      </c>
      <c r="Y636">
        <v>1.3619881956810099E-4</v>
      </c>
      <c r="Z636">
        <v>2.7584690066704701E-3</v>
      </c>
      <c r="AA636">
        <v>47.690543899138298</v>
      </c>
      <c r="AB636">
        <v>0.15236626094723699</v>
      </c>
      <c r="AC636">
        <v>0.15519346908564699</v>
      </c>
      <c r="AD636">
        <v>0.29435684985995297</v>
      </c>
    </row>
    <row r="637" spans="1:30" x14ac:dyDescent="0.35">
      <c r="A637" s="4">
        <v>130000</v>
      </c>
      <c r="B637" s="4">
        <v>550</v>
      </c>
      <c r="C637" s="4">
        <v>80</v>
      </c>
      <c r="D637">
        <v>0.15277777777777801</v>
      </c>
      <c r="E637">
        <v>36.1111111111111</v>
      </c>
      <c r="F637">
        <v>0.1</v>
      </c>
      <c r="G637">
        <v>2.2222222222222199E-2</v>
      </c>
      <c r="H637">
        <v>6.7262035281653596E-3</v>
      </c>
      <c r="I637">
        <v>180</v>
      </c>
      <c r="J637">
        <v>180</v>
      </c>
      <c r="K637">
        <v>170</v>
      </c>
      <c r="L637">
        <v>170</v>
      </c>
      <c r="M637">
        <v>40</v>
      </c>
      <c r="N637">
        <v>35.000165466697503</v>
      </c>
      <c r="O637">
        <v>88.341540022611795</v>
      </c>
      <c r="P637">
        <v>25</v>
      </c>
      <c r="Q637">
        <v>1.33198912590415E-2</v>
      </c>
      <c r="R637">
        <v>0.14800201631114401</v>
      </c>
      <c r="S637">
        <v>0.83867809242981495</v>
      </c>
      <c r="T637">
        <v>-13.1905576350046</v>
      </c>
      <c r="U637">
        <v>28.6961711783647</v>
      </c>
      <c r="V637">
        <v>21.558602841932998</v>
      </c>
      <c r="W637">
        <v>6.1631978551051503E-3</v>
      </c>
      <c r="X637">
        <v>9.1359484490551295E-3</v>
      </c>
      <c r="Y637">
        <v>2.0777838380935001E-4</v>
      </c>
      <c r="Z637">
        <v>3.07850517903362E-3</v>
      </c>
      <c r="AA637">
        <v>47.690543899138298</v>
      </c>
      <c r="AB637">
        <v>0.15233678970113201</v>
      </c>
      <c r="AC637">
        <v>0.15548051669760901</v>
      </c>
      <c r="AD637" t="s">
        <v>41</v>
      </c>
    </row>
    <row r="638" spans="1:30" x14ac:dyDescent="0.35">
      <c r="A638">
        <v>130000</v>
      </c>
      <c r="B638">
        <v>550</v>
      </c>
      <c r="C638">
        <v>90</v>
      </c>
      <c r="D638">
        <v>0.15277777777777801</v>
      </c>
      <c r="E638">
        <v>36.1111111111111</v>
      </c>
      <c r="F638">
        <v>0.1</v>
      </c>
      <c r="G638">
        <v>2.5000000000000001E-2</v>
      </c>
      <c r="H638">
        <v>8.6705889018535692E-3</v>
      </c>
      <c r="I638">
        <v>180</v>
      </c>
      <c r="J638">
        <v>180</v>
      </c>
      <c r="K638">
        <v>170</v>
      </c>
      <c r="L638">
        <v>170</v>
      </c>
      <c r="M638">
        <v>40</v>
      </c>
      <c r="N638">
        <v>35.001141103815698</v>
      </c>
      <c r="O638">
        <v>88.404408096537693</v>
      </c>
      <c r="P638">
        <v>25</v>
      </c>
      <c r="Q638">
        <v>1.3824501910184301E-2</v>
      </c>
      <c r="R638">
        <v>0.147926324713472</v>
      </c>
      <c r="S638">
        <v>0.83824917337634397</v>
      </c>
      <c r="T638">
        <v>-12.642573477431601</v>
      </c>
      <c r="U638">
        <v>28.231362342163699</v>
      </c>
      <c r="V638">
        <v>21.931010992412201</v>
      </c>
      <c r="W638">
        <v>6.1601381062170802E-3</v>
      </c>
      <c r="X638">
        <v>9.1318268418813606E-3</v>
      </c>
      <c r="Y638">
        <v>3.0206918420372299E-4</v>
      </c>
      <c r="Z638">
        <v>3.4197671953521101E-3</v>
      </c>
      <c r="AA638">
        <v>47.690543899138298</v>
      </c>
      <c r="AB638">
        <v>0.15225298138132701</v>
      </c>
      <c r="AC638">
        <v>0.15574260304162099</v>
      </c>
      <c r="AD638">
        <v>0.22793913145779399</v>
      </c>
    </row>
    <row r="639" spans="1:30" x14ac:dyDescent="0.35">
      <c r="A639">
        <v>130000</v>
      </c>
      <c r="B639">
        <v>550</v>
      </c>
      <c r="C639">
        <v>100</v>
      </c>
      <c r="D639">
        <v>0.15277777777777801</v>
      </c>
      <c r="E639">
        <v>36.1111111111111</v>
      </c>
      <c r="F639">
        <v>0.1</v>
      </c>
      <c r="G639">
        <v>2.7777777777777801E-2</v>
      </c>
      <c r="H639">
        <v>1.06037861624655E-2</v>
      </c>
      <c r="I639">
        <v>180</v>
      </c>
      <c r="J639">
        <v>180</v>
      </c>
      <c r="K639">
        <v>170</v>
      </c>
      <c r="L639">
        <v>170</v>
      </c>
      <c r="M639">
        <v>40</v>
      </c>
      <c r="N639">
        <v>35.001141103815698</v>
      </c>
      <c r="O639">
        <v>88.4634044150406</v>
      </c>
      <c r="P639">
        <v>25</v>
      </c>
      <c r="Q639">
        <v>1.3824501910184301E-2</v>
      </c>
      <c r="R639">
        <v>0.147926324713472</v>
      </c>
      <c r="S639">
        <v>0.83824917337634397</v>
      </c>
      <c r="T639">
        <v>-12.108404181966501</v>
      </c>
      <c r="U639">
        <v>27.842166594003601</v>
      </c>
      <c r="V639">
        <v>22.269902720617701</v>
      </c>
      <c r="W639">
        <v>6.1603198791651001E-3</v>
      </c>
      <c r="X639">
        <v>9.1314283280948903E-3</v>
      </c>
      <c r="Y639">
        <v>4.1151507707917501E-4</v>
      </c>
      <c r="Z639">
        <v>3.7005481391835801E-3</v>
      </c>
      <c r="AA639">
        <v>47.690543899138298</v>
      </c>
      <c r="AB639">
        <v>0.15222558916742099</v>
      </c>
      <c r="AC639">
        <v>0.15598654068370801</v>
      </c>
      <c r="AD639">
        <v>0.127515054393184</v>
      </c>
    </row>
    <row r="640" spans="1:30" x14ac:dyDescent="0.35">
      <c r="A640">
        <v>130000</v>
      </c>
      <c r="B640">
        <v>550</v>
      </c>
      <c r="C640">
        <v>110</v>
      </c>
      <c r="D640">
        <v>0.15277777777777801</v>
      </c>
      <c r="E640">
        <v>36.1111111111111</v>
      </c>
      <c r="F640">
        <v>0.1</v>
      </c>
      <c r="G640">
        <v>3.05555555555556E-2</v>
      </c>
      <c r="H640">
        <v>1.29091800032339E-2</v>
      </c>
      <c r="I640">
        <v>180</v>
      </c>
      <c r="J640">
        <v>180</v>
      </c>
      <c r="K640">
        <v>170</v>
      </c>
      <c r="L640">
        <v>170</v>
      </c>
      <c r="M640">
        <v>40</v>
      </c>
      <c r="N640">
        <v>35.001196283449602</v>
      </c>
      <c r="O640">
        <v>88.511271496799594</v>
      </c>
      <c r="P640">
        <v>25</v>
      </c>
      <c r="Q640">
        <v>1.4386979793589501E-2</v>
      </c>
      <c r="R640">
        <v>0.14784195303096201</v>
      </c>
      <c r="S640">
        <v>0.83777106717544902</v>
      </c>
      <c r="T640">
        <v>-11.682693117676701</v>
      </c>
      <c r="U640">
        <v>27.5067006472696</v>
      </c>
      <c r="V640">
        <v>22.517570067213899</v>
      </c>
      <c r="W640">
        <v>6.1560738490743202E-3</v>
      </c>
      <c r="X640">
        <v>9.1249980757738495E-3</v>
      </c>
      <c r="Y640">
        <v>5.52774615141797E-4</v>
      </c>
      <c r="Z640">
        <v>3.9898175343993699E-3</v>
      </c>
      <c r="AA640">
        <v>47.690543899138298</v>
      </c>
      <c r="AB640">
        <v>0.15214409372593701</v>
      </c>
      <c r="AC640">
        <v>0.15619449309944999</v>
      </c>
      <c r="AD640">
        <v>0.27297055420661298</v>
      </c>
    </row>
    <row r="641" spans="1:30" x14ac:dyDescent="0.35">
      <c r="A641">
        <v>130000</v>
      </c>
      <c r="B641">
        <v>550</v>
      </c>
      <c r="C641">
        <v>120</v>
      </c>
      <c r="D641">
        <v>0.15277777777777801</v>
      </c>
      <c r="E641">
        <v>36.1111111111111</v>
      </c>
      <c r="F641">
        <v>0.1</v>
      </c>
      <c r="G641">
        <v>3.3333333333333298E-2</v>
      </c>
      <c r="H641">
        <v>1.5118022456071E-2</v>
      </c>
      <c r="I641">
        <v>180</v>
      </c>
      <c r="J641">
        <v>180</v>
      </c>
      <c r="K641">
        <v>170</v>
      </c>
      <c r="L641">
        <v>170</v>
      </c>
      <c r="M641">
        <v>40</v>
      </c>
      <c r="N641">
        <v>35.001196283449602</v>
      </c>
      <c r="O641">
        <v>88.5703967934801</v>
      </c>
      <c r="P641">
        <v>25</v>
      </c>
      <c r="Q641">
        <v>1.4386979793589501E-2</v>
      </c>
      <c r="R641">
        <v>0.14784195303096201</v>
      </c>
      <c r="S641">
        <v>0.83777106717544902</v>
      </c>
      <c r="T641">
        <v>-11.214464544318099</v>
      </c>
      <c r="U641">
        <v>27.246365680332499</v>
      </c>
      <c r="V641">
        <v>22.7242162550037</v>
      </c>
      <c r="W641">
        <v>6.1543279808751296E-3</v>
      </c>
      <c r="X641">
        <v>9.1229517669243806E-3</v>
      </c>
      <c r="Y641">
        <v>7.0829350082582095E-4</v>
      </c>
      <c r="Z641">
        <v>4.2346539528163403E-3</v>
      </c>
      <c r="AA641">
        <v>47.690543899138298</v>
      </c>
      <c r="AB641">
        <v>0.152079691770687</v>
      </c>
      <c r="AC641">
        <v>0.15638636322656599</v>
      </c>
      <c r="AD641">
        <v>0.110299197611597</v>
      </c>
    </row>
    <row r="642" spans="1:30" x14ac:dyDescent="0.35">
      <c r="A642">
        <v>130000</v>
      </c>
      <c r="B642">
        <v>600</v>
      </c>
      <c r="C642">
        <v>40</v>
      </c>
      <c r="D642">
        <v>0.16666666666666699</v>
      </c>
      <c r="E642">
        <v>36.1111111111111</v>
      </c>
      <c r="F642">
        <v>0.1</v>
      </c>
      <c r="G642">
        <v>1.1111111111111099E-2</v>
      </c>
      <c r="H642">
        <v>1.26153601320809E-3</v>
      </c>
      <c r="I642">
        <v>180</v>
      </c>
      <c r="J642">
        <v>180</v>
      </c>
      <c r="K642">
        <v>170</v>
      </c>
      <c r="L642">
        <v>170</v>
      </c>
      <c r="M642">
        <v>40</v>
      </c>
      <c r="N642">
        <v>35.004275059373803</v>
      </c>
      <c r="O642">
        <v>88.350272274829507</v>
      </c>
      <c r="P642">
        <v>25</v>
      </c>
      <c r="Q642">
        <v>1.1628008573265699E-2</v>
      </c>
      <c r="R642">
        <v>0.14825579871401001</v>
      </c>
      <c r="S642">
        <v>0.84011619271272397</v>
      </c>
      <c r="T642">
        <v>-14.4758440983976</v>
      </c>
      <c r="U642">
        <v>34.133125487336201</v>
      </c>
      <c r="V642">
        <v>21.069086215758499</v>
      </c>
      <c r="W642">
        <v>6.7296420829142198E-3</v>
      </c>
      <c r="X642">
        <v>9.9732647849911094E-3</v>
      </c>
      <c r="Y642" s="5">
        <v>1.9353167497642901E-5</v>
      </c>
      <c r="Z642">
        <v>1.64148834284903E-3</v>
      </c>
      <c r="AA642">
        <v>47.690543899138298</v>
      </c>
      <c r="AB642">
        <v>0.16642658814507399</v>
      </c>
      <c r="AC642">
        <v>0.16811145774452199</v>
      </c>
      <c r="AD642">
        <v>9.6375349296277002E-2</v>
      </c>
    </row>
    <row r="643" spans="1:30" x14ac:dyDescent="0.35">
      <c r="A643" s="4">
        <v>130000</v>
      </c>
      <c r="B643" s="4">
        <v>600</v>
      </c>
      <c r="C643" s="4">
        <v>50</v>
      </c>
      <c r="D643">
        <v>0.16666666666666699</v>
      </c>
      <c r="E643">
        <v>36.1111111111111</v>
      </c>
      <c r="F643">
        <v>0.1</v>
      </c>
      <c r="G643">
        <v>1.38888888888889E-2</v>
      </c>
      <c r="H643">
        <v>2.1978188853092099E-3</v>
      </c>
      <c r="I643">
        <v>180</v>
      </c>
      <c r="J643">
        <v>180</v>
      </c>
      <c r="K643">
        <v>170</v>
      </c>
      <c r="L643">
        <v>170</v>
      </c>
      <c r="M643">
        <v>40</v>
      </c>
      <c r="N643">
        <v>34.999087007418098</v>
      </c>
      <c r="O643">
        <v>88.422403478286498</v>
      </c>
      <c r="P643">
        <v>25</v>
      </c>
      <c r="Q643">
        <v>1.2575110100292899E-2</v>
      </c>
      <c r="R643">
        <v>0.14811373348495599</v>
      </c>
      <c r="S643">
        <v>0.83931115641475096</v>
      </c>
      <c r="T643">
        <v>-13.7247796706377</v>
      </c>
      <c r="U643">
        <v>33.451869274503203</v>
      </c>
      <c r="V643">
        <v>21.599194730940798</v>
      </c>
      <c r="W643">
        <v>6.7258365467493001E-3</v>
      </c>
      <c r="X643">
        <v>9.9669756966778104E-3</v>
      </c>
      <c r="Y643" s="5">
        <v>4.2192883113325298E-5</v>
      </c>
      <c r="Z643">
        <v>2.0223043348110699E-3</v>
      </c>
      <c r="AA643">
        <v>47.690543899138298</v>
      </c>
      <c r="AB643">
        <v>0.16640653610311301</v>
      </c>
      <c r="AC643">
        <v>0.168452920966671</v>
      </c>
      <c r="AD643" t="s">
        <v>41</v>
      </c>
    </row>
    <row r="644" spans="1:30" x14ac:dyDescent="0.35">
      <c r="A644" s="4">
        <v>130000</v>
      </c>
      <c r="B644" s="4">
        <v>600</v>
      </c>
      <c r="C644" s="4">
        <v>60</v>
      </c>
      <c r="D644">
        <v>0.16666666666666699</v>
      </c>
      <c r="E644">
        <v>36.1111111111111</v>
      </c>
      <c r="F644">
        <v>0.1</v>
      </c>
      <c r="G644">
        <v>1.6666666666666701E-2</v>
      </c>
      <c r="H644">
        <v>3.4141842222377402E-3</v>
      </c>
      <c r="I644">
        <v>180</v>
      </c>
      <c r="J644">
        <v>180</v>
      </c>
      <c r="K644">
        <v>170</v>
      </c>
      <c r="L644">
        <v>170</v>
      </c>
      <c r="M644">
        <v>40</v>
      </c>
      <c r="N644">
        <v>34.999931875389599</v>
      </c>
      <c r="O644">
        <v>88.4907947678238</v>
      </c>
      <c r="P644">
        <v>25</v>
      </c>
      <c r="Q644">
        <v>1.3149175242320701E-2</v>
      </c>
      <c r="R644">
        <v>0.148027623713652</v>
      </c>
      <c r="S644">
        <v>0.83882320104402697</v>
      </c>
      <c r="T644">
        <v>-12.9773855419544</v>
      </c>
      <c r="U644">
        <v>32.825427803913001</v>
      </c>
      <c r="V644">
        <v>22.107374538651602</v>
      </c>
      <c r="W644">
        <v>6.7244256304048299E-3</v>
      </c>
      <c r="X644">
        <v>9.9637958532859099E-3</v>
      </c>
      <c r="Y644" s="5">
        <v>7.8763742789870306E-5</v>
      </c>
      <c r="Z644">
        <v>2.3955376559169602E-3</v>
      </c>
      <c r="AA644">
        <v>47.690543899138298</v>
      </c>
      <c r="AB644">
        <v>0.166385058789359</v>
      </c>
      <c r="AC644">
        <v>0.168780017797659</v>
      </c>
      <c r="AD644" t="s">
        <v>41</v>
      </c>
    </row>
    <row r="645" spans="1:30" x14ac:dyDescent="0.35">
      <c r="A645">
        <v>130000</v>
      </c>
      <c r="B645">
        <v>600</v>
      </c>
      <c r="C645">
        <v>70</v>
      </c>
      <c r="D645">
        <v>0.16666666666666699</v>
      </c>
      <c r="E645">
        <v>36.1111111111111</v>
      </c>
      <c r="F645">
        <v>0.1</v>
      </c>
      <c r="G645">
        <v>1.94444444444444E-2</v>
      </c>
      <c r="H645">
        <v>4.8779745688588196E-3</v>
      </c>
      <c r="I645">
        <v>180</v>
      </c>
      <c r="J645">
        <v>180</v>
      </c>
      <c r="K645">
        <v>170</v>
      </c>
      <c r="L645">
        <v>170</v>
      </c>
      <c r="M645">
        <v>40</v>
      </c>
      <c r="N645">
        <v>35.000367013995302</v>
      </c>
      <c r="O645">
        <v>88.568221301624405</v>
      </c>
      <c r="P645">
        <v>25</v>
      </c>
      <c r="Q645">
        <v>1.3734439526639599E-2</v>
      </c>
      <c r="R645">
        <v>0.147939834071004</v>
      </c>
      <c r="S645">
        <v>0.83832572640235703</v>
      </c>
      <c r="T645">
        <v>-12.3946410662813</v>
      </c>
      <c r="U645">
        <v>32.229676096319999</v>
      </c>
      <c r="V645">
        <v>22.5649134282598</v>
      </c>
      <c r="W645">
        <v>6.7190691174872901E-3</v>
      </c>
      <c r="X645">
        <v>9.9600240199765894E-3</v>
      </c>
      <c r="Y645">
        <v>1.3152801870037299E-4</v>
      </c>
      <c r="Z645">
        <v>2.7605090373940201E-3</v>
      </c>
      <c r="AA645">
        <v>47.690543899138298</v>
      </c>
      <c r="AB645">
        <v>0.166267048471645</v>
      </c>
      <c r="AC645">
        <v>0.16908848710837501</v>
      </c>
      <c r="AD645">
        <v>0.39436261033818398</v>
      </c>
    </row>
    <row r="646" spans="1:30" x14ac:dyDescent="0.35">
      <c r="A646">
        <v>130000</v>
      </c>
      <c r="B646">
        <v>600</v>
      </c>
      <c r="C646">
        <v>80</v>
      </c>
      <c r="D646">
        <v>0.16666666666666699</v>
      </c>
      <c r="E646">
        <v>36.1111111111111</v>
      </c>
      <c r="F646">
        <v>0.1</v>
      </c>
      <c r="G646">
        <v>2.2222222222222199E-2</v>
      </c>
      <c r="H646">
        <v>6.53318402710059E-3</v>
      </c>
      <c r="I646">
        <v>180</v>
      </c>
      <c r="J646">
        <v>180</v>
      </c>
      <c r="K646">
        <v>170</v>
      </c>
      <c r="L646">
        <v>170</v>
      </c>
      <c r="M646">
        <v>40</v>
      </c>
      <c r="N646">
        <v>35.000628314592099</v>
      </c>
      <c r="O646">
        <v>88.640111138563597</v>
      </c>
      <c r="P646">
        <v>25</v>
      </c>
      <c r="Q646">
        <v>1.41383277894461E-2</v>
      </c>
      <c r="R646">
        <v>0.14787925083158299</v>
      </c>
      <c r="S646">
        <v>0.83798242137897105</v>
      </c>
      <c r="T646">
        <v>-11.746454885899601</v>
      </c>
      <c r="U646">
        <v>31.694957415672</v>
      </c>
      <c r="V646">
        <v>22.9968467266185</v>
      </c>
      <c r="W646">
        <v>6.7169483152546899E-3</v>
      </c>
      <c r="X646">
        <v>9.9573634873626506E-3</v>
      </c>
      <c r="Y646">
        <v>2.01742058964573E-4</v>
      </c>
      <c r="Z646">
        <v>3.1081233063031699E-3</v>
      </c>
      <c r="AA646">
        <v>47.690543899138298</v>
      </c>
      <c r="AB646">
        <v>0.16620530767397901</v>
      </c>
      <c r="AC646">
        <v>0.169377706698603</v>
      </c>
      <c r="AD646">
        <v>0.29681501179383901</v>
      </c>
    </row>
    <row r="647" spans="1:30" x14ac:dyDescent="0.35">
      <c r="A647">
        <v>130000</v>
      </c>
      <c r="B647">
        <v>600</v>
      </c>
      <c r="C647">
        <v>90</v>
      </c>
      <c r="D647">
        <v>0.16666666666666699</v>
      </c>
      <c r="E647">
        <v>36.1111111111111</v>
      </c>
      <c r="F647">
        <v>0.1</v>
      </c>
      <c r="G647">
        <v>2.5000000000000001E-2</v>
      </c>
      <c r="H647">
        <v>8.3831435123642908E-3</v>
      </c>
      <c r="I647">
        <v>180</v>
      </c>
      <c r="J647">
        <v>180</v>
      </c>
      <c r="K647">
        <v>170</v>
      </c>
      <c r="L647">
        <v>170</v>
      </c>
      <c r="M647">
        <v>40</v>
      </c>
      <c r="N647">
        <v>35.000771832206603</v>
      </c>
      <c r="O647">
        <v>88.687309210081295</v>
      </c>
      <c r="P647">
        <v>25</v>
      </c>
      <c r="Q647">
        <v>1.4539707600620899E-2</v>
      </c>
      <c r="R647">
        <v>0.14781904385990699</v>
      </c>
      <c r="S647">
        <v>0.83764124853947197</v>
      </c>
      <c r="T647">
        <v>-11.230372986111201</v>
      </c>
      <c r="U647">
        <v>31.216877804575699</v>
      </c>
      <c r="V647">
        <v>23.388380429470502</v>
      </c>
      <c r="W647">
        <v>6.7155503514888804E-3</v>
      </c>
      <c r="X647">
        <v>9.9540609511743396E-3</v>
      </c>
      <c r="Y647">
        <v>2.9190266736060002E-4</v>
      </c>
      <c r="Z647">
        <v>3.4183050435232401E-3</v>
      </c>
      <c r="AA647">
        <v>47.690543899138298</v>
      </c>
      <c r="AB647">
        <v>0.166183561628544</v>
      </c>
      <c r="AC647">
        <v>0.169645050801839</v>
      </c>
      <c r="AD647">
        <v>0.26398457150013699</v>
      </c>
    </row>
    <row r="648" spans="1:30" x14ac:dyDescent="0.35">
      <c r="A648">
        <v>130000</v>
      </c>
      <c r="B648">
        <v>600</v>
      </c>
      <c r="C648">
        <v>100</v>
      </c>
      <c r="D648">
        <v>0.16666666666666699</v>
      </c>
      <c r="E648">
        <v>36.1111111111111</v>
      </c>
      <c r="F648">
        <v>0.1</v>
      </c>
      <c r="G648">
        <v>2.7777777777777801E-2</v>
      </c>
      <c r="H648">
        <v>1.0385198667970601E-2</v>
      </c>
      <c r="I648">
        <v>180</v>
      </c>
      <c r="J648">
        <v>180</v>
      </c>
      <c r="K648">
        <v>170</v>
      </c>
      <c r="L648">
        <v>170</v>
      </c>
      <c r="M648">
        <v>40</v>
      </c>
      <c r="N648">
        <v>35.001182531979701</v>
      </c>
      <c r="O648">
        <v>88.747543475601105</v>
      </c>
      <c r="P648">
        <v>25</v>
      </c>
      <c r="Q648">
        <v>1.48785291298739E-2</v>
      </c>
      <c r="R648">
        <v>0.147768220630519</v>
      </c>
      <c r="S648">
        <v>0.83735325023960705</v>
      </c>
      <c r="T648">
        <v>-10.682631332941099</v>
      </c>
      <c r="U648">
        <v>30.799936024569899</v>
      </c>
      <c r="V648">
        <v>23.7147670755799</v>
      </c>
      <c r="W648">
        <v>6.7130224834764697E-3</v>
      </c>
      <c r="X648">
        <v>9.9506381290941498E-3</v>
      </c>
      <c r="Y648">
        <v>4.0281238778916401E-4</v>
      </c>
      <c r="Z648">
        <v>3.7208684629486898E-3</v>
      </c>
      <c r="AA648">
        <v>47.690543899138298</v>
      </c>
      <c r="AB648">
        <v>0.16612163563601401</v>
      </c>
      <c r="AC648">
        <v>0.16988934517969201</v>
      </c>
      <c r="AD648">
        <v>0.17593668515413799</v>
      </c>
    </row>
    <row r="649" spans="1:30" x14ac:dyDescent="0.35">
      <c r="A649" s="4">
        <v>130000</v>
      </c>
      <c r="B649" s="4">
        <v>600</v>
      </c>
      <c r="C649" s="4">
        <v>110</v>
      </c>
      <c r="D649">
        <v>0.16666666666666699</v>
      </c>
      <c r="E649">
        <v>36.1111111111111</v>
      </c>
      <c r="F649">
        <v>0.1</v>
      </c>
      <c r="G649">
        <v>3.05555555555556E-2</v>
      </c>
      <c r="H649">
        <v>1.2588693224210299E-2</v>
      </c>
      <c r="I649">
        <v>180</v>
      </c>
      <c r="J649">
        <v>180</v>
      </c>
      <c r="K649">
        <v>170</v>
      </c>
      <c r="L649">
        <v>170</v>
      </c>
      <c r="M649">
        <v>40</v>
      </c>
      <c r="N649">
        <v>35.001397099132099</v>
      </c>
      <c r="O649">
        <v>88.807479611333704</v>
      </c>
      <c r="P649">
        <v>25</v>
      </c>
      <c r="Q649">
        <v>1.5327380127817499E-2</v>
      </c>
      <c r="R649">
        <v>0.147700892980827</v>
      </c>
      <c r="S649">
        <v>0.83697172689135502</v>
      </c>
      <c r="T649">
        <v>-10.237488123506701</v>
      </c>
      <c r="U649">
        <v>30.442318761658001</v>
      </c>
      <c r="V649">
        <v>23.964475037062599</v>
      </c>
      <c r="W649">
        <v>6.70769344369067E-3</v>
      </c>
      <c r="X649">
        <v>9.9453394956423406E-3</v>
      </c>
      <c r="Y649">
        <v>5.3861169909124901E-4</v>
      </c>
      <c r="Z649">
        <v>4.0100290037635104E-3</v>
      </c>
      <c r="AA649">
        <v>47.690543899138298</v>
      </c>
      <c r="AB649">
        <v>0.16600790976386701</v>
      </c>
      <c r="AC649">
        <v>0.17010615954917299</v>
      </c>
      <c r="AD649" t="s">
        <v>41</v>
      </c>
    </row>
    <row r="650" spans="1:30" x14ac:dyDescent="0.35">
      <c r="A650">
        <v>130000</v>
      </c>
      <c r="B650">
        <v>600</v>
      </c>
      <c r="C650">
        <v>120</v>
      </c>
      <c r="D650">
        <v>0.16666666666666699</v>
      </c>
      <c r="E650">
        <v>36.1111111111111</v>
      </c>
      <c r="F650">
        <v>0.1</v>
      </c>
      <c r="G650">
        <v>3.3333333333333298E-2</v>
      </c>
      <c r="H650">
        <v>1.4796325554504599E-2</v>
      </c>
      <c r="I650">
        <v>180</v>
      </c>
      <c r="J650">
        <v>180</v>
      </c>
      <c r="K650">
        <v>170</v>
      </c>
      <c r="L650">
        <v>170</v>
      </c>
      <c r="M650">
        <v>40</v>
      </c>
      <c r="N650">
        <v>35.001363511458003</v>
      </c>
      <c r="O650">
        <v>88.857317616445201</v>
      </c>
      <c r="P650">
        <v>25</v>
      </c>
      <c r="Q650">
        <v>1.5516443574093699E-2</v>
      </c>
      <c r="R650">
        <v>0.14767253346388601</v>
      </c>
      <c r="S650">
        <v>0.83681102296202003</v>
      </c>
      <c r="T650">
        <v>-9.7852991546985209</v>
      </c>
      <c r="U650">
        <v>30.157985552442799</v>
      </c>
      <c r="V650">
        <v>24.178688439471902</v>
      </c>
      <c r="W650">
        <v>6.7053477585844396E-3</v>
      </c>
      <c r="X650">
        <v>9.94175676323736E-3</v>
      </c>
      <c r="Y650">
        <v>6.9261102739189202E-4</v>
      </c>
      <c r="Z650">
        <v>4.2521913755804702E-3</v>
      </c>
      <c r="AA650">
        <v>47.690543899138298</v>
      </c>
      <c r="AB650">
        <v>0.16596066486344499</v>
      </c>
      <c r="AC650">
        <v>0.170301530918639</v>
      </c>
      <c r="AD650">
        <v>0.12651422211458699</v>
      </c>
    </row>
  </sheetData>
  <autoFilter ref="A2:AD2" xr:uid="{E84CDB8E-77D9-4E7B-A03E-4A3D499B26E8}">
    <sortState xmlns:xlrd2="http://schemas.microsoft.com/office/spreadsheetml/2017/richdata2" ref="A3:AD650">
      <sortCondition ref="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6421-8E3D-4A6F-825A-CC785316C47A}">
  <dimension ref="A1:C7"/>
  <sheetViews>
    <sheetView workbookViewId="0">
      <selection activeCell="V19" sqref="V19"/>
    </sheetView>
  </sheetViews>
  <sheetFormatPr defaultRowHeight="14.5" x14ac:dyDescent="0.35"/>
  <sheetData>
    <row r="1" spans="1:3" x14ac:dyDescent="0.35">
      <c r="B1" t="s">
        <v>39</v>
      </c>
      <c r="C1" t="s">
        <v>40</v>
      </c>
    </row>
    <row r="2" spans="1:3" x14ac:dyDescent="0.35">
      <c r="A2">
        <v>5</v>
      </c>
      <c r="B2">
        <v>71</v>
      </c>
      <c r="C2">
        <v>73</v>
      </c>
    </row>
    <row r="3" spans="1:3" x14ac:dyDescent="0.35">
      <c r="A3">
        <v>10</v>
      </c>
      <c r="B3">
        <v>176</v>
      </c>
      <c r="C3">
        <v>172</v>
      </c>
    </row>
    <row r="4" spans="1:3" x14ac:dyDescent="0.35">
      <c r="A4">
        <v>15</v>
      </c>
      <c r="B4">
        <v>272</v>
      </c>
      <c r="C4">
        <v>264</v>
      </c>
    </row>
    <row r="5" spans="1:3" x14ac:dyDescent="0.35">
      <c r="A5">
        <v>20</v>
      </c>
      <c r="B5">
        <v>367</v>
      </c>
      <c r="C5">
        <v>355</v>
      </c>
    </row>
    <row r="6" spans="1:3" x14ac:dyDescent="0.35">
      <c r="A6">
        <v>25</v>
      </c>
      <c r="B6">
        <v>463</v>
      </c>
      <c r="C6">
        <v>445</v>
      </c>
    </row>
    <row r="7" spans="1:3" x14ac:dyDescent="0.35">
      <c r="A7">
        <v>30</v>
      </c>
      <c r="B7">
        <v>556</v>
      </c>
      <c r="C7">
        <v>535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D731-CF4F-4CE4-B239-B84B09153A34}">
  <dimension ref="A1:AD648"/>
  <sheetViews>
    <sheetView topLeftCell="O1" workbookViewId="0">
      <selection activeCell="R20" sqref="A1:AD648"/>
    </sheetView>
  </sheetViews>
  <sheetFormatPr defaultRowHeight="14.5" x14ac:dyDescent="0.35"/>
  <sheetData>
    <row r="1" spans="1:30" x14ac:dyDescent="0.35">
      <c r="A1">
        <v>60000</v>
      </c>
      <c r="B1">
        <v>200</v>
      </c>
      <c r="C1">
        <v>40</v>
      </c>
      <c r="D1">
        <v>5.5555555555555497E-2</v>
      </c>
      <c r="E1">
        <v>16.6666666666667</v>
      </c>
      <c r="F1">
        <v>0.1</v>
      </c>
      <c r="G1">
        <v>1.1111111111111099E-2</v>
      </c>
      <c r="H1">
        <v>3.14030471976031E-3</v>
      </c>
      <c r="I1">
        <v>180</v>
      </c>
      <c r="J1">
        <v>180</v>
      </c>
      <c r="K1">
        <v>170</v>
      </c>
      <c r="L1">
        <v>170</v>
      </c>
      <c r="M1">
        <v>40</v>
      </c>
      <c r="N1">
        <v>35.004508190909</v>
      </c>
      <c r="O1">
        <v>87.474596273376207</v>
      </c>
      <c r="P1">
        <v>25</v>
      </c>
      <c r="Q1">
        <v>1.08808376310368E-2</v>
      </c>
      <c r="R1">
        <v>0.14836787435534399</v>
      </c>
      <c r="S1">
        <v>0.84075128801361898</v>
      </c>
      <c r="T1">
        <v>-7.3638326601124504</v>
      </c>
      <c r="U1">
        <v>9.7239469398299399</v>
      </c>
      <c r="V1">
        <v>8.6649692645568201</v>
      </c>
      <c r="W1">
        <v>2.24915731786047E-3</v>
      </c>
      <c r="X1">
        <v>3.3328312102713E-3</v>
      </c>
      <c r="Y1" s="5">
        <v>4.8335672749795397E-5</v>
      </c>
      <c r="Z1">
        <v>1.5985800809874601E-3</v>
      </c>
      <c r="AA1">
        <v>72.551560621354</v>
      </c>
      <c r="AB1">
        <v>5.5339294749424402E-2</v>
      </c>
      <c r="AC1">
        <v>5.6961434201004302E-2</v>
      </c>
      <c r="AD1">
        <v>0.18873040481793499</v>
      </c>
    </row>
    <row r="2" spans="1:30" x14ac:dyDescent="0.35">
      <c r="A2">
        <v>60000</v>
      </c>
      <c r="B2">
        <v>200</v>
      </c>
      <c r="C2">
        <v>50</v>
      </c>
      <c r="D2">
        <v>5.5555555555555601E-2</v>
      </c>
      <c r="E2">
        <v>16.6666666666667</v>
      </c>
      <c r="F2">
        <v>0.1</v>
      </c>
      <c r="G2">
        <v>1.38888888888889E-2</v>
      </c>
      <c r="H2">
        <v>5.7952313427180203E-3</v>
      </c>
      <c r="I2">
        <v>180</v>
      </c>
      <c r="J2">
        <v>180</v>
      </c>
      <c r="K2">
        <v>170</v>
      </c>
      <c r="L2">
        <v>170</v>
      </c>
      <c r="M2">
        <v>40</v>
      </c>
      <c r="N2">
        <v>35.006118699711401</v>
      </c>
      <c r="O2">
        <v>87.675402155321095</v>
      </c>
      <c r="P2">
        <v>25</v>
      </c>
      <c r="Q2">
        <v>1.13702125769513E-2</v>
      </c>
      <c r="R2">
        <v>0.14829446811345701</v>
      </c>
      <c r="S2">
        <v>0.84033531930959104</v>
      </c>
      <c r="T2">
        <v>-6.7834454158639499</v>
      </c>
      <c r="U2">
        <v>9.2913827156721691</v>
      </c>
      <c r="V2">
        <v>9.0385077804999092</v>
      </c>
      <c r="W2">
        <v>2.2469330485868299E-3</v>
      </c>
      <c r="X2">
        <v>3.3302317114523401E-3</v>
      </c>
      <c r="Y2">
        <v>1.1200766512790801E-4</v>
      </c>
      <c r="Z2">
        <v>1.95207512642815E-3</v>
      </c>
      <c r="AA2">
        <v>72.551560621354</v>
      </c>
      <c r="AB2">
        <v>5.5244905969984701E-2</v>
      </c>
      <c r="AC2">
        <v>5.7246491935463099E-2</v>
      </c>
      <c r="AD2">
        <v>0.149975275820033</v>
      </c>
    </row>
    <row r="3" spans="1:30" x14ac:dyDescent="0.35">
      <c r="A3">
        <v>60000</v>
      </c>
      <c r="B3">
        <v>200</v>
      </c>
      <c r="C3">
        <v>60</v>
      </c>
      <c r="D3">
        <v>5.5555555555555497E-2</v>
      </c>
      <c r="E3">
        <v>16.6666666666667</v>
      </c>
      <c r="F3">
        <v>0.1</v>
      </c>
      <c r="G3">
        <v>1.6666666666666701E-2</v>
      </c>
      <c r="H3">
        <v>1.08598533684194E-2</v>
      </c>
      <c r="I3">
        <v>180</v>
      </c>
      <c r="J3">
        <v>180</v>
      </c>
      <c r="K3">
        <v>170</v>
      </c>
      <c r="L3">
        <v>170</v>
      </c>
      <c r="M3">
        <v>40</v>
      </c>
      <c r="N3">
        <v>35.000021657229603</v>
      </c>
      <c r="O3">
        <v>87.848650636420899</v>
      </c>
      <c r="P3">
        <v>25</v>
      </c>
      <c r="Q3">
        <v>1.20957178554421E-2</v>
      </c>
      <c r="R3">
        <v>0.14818564232168399</v>
      </c>
      <c r="S3">
        <v>0.83971863982287398</v>
      </c>
      <c r="T3">
        <v>-6.2908767241390402</v>
      </c>
      <c r="U3">
        <v>9.1517445534012705</v>
      </c>
      <c r="V3">
        <v>9.1187232318386595</v>
      </c>
      <c r="W3">
        <v>2.2418574747323501E-3</v>
      </c>
      <c r="X3">
        <v>3.32154832883864E-3</v>
      </c>
      <c r="Y3">
        <v>2.54377845060695E-4</v>
      </c>
      <c r="Z3">
        <v>2.2204811364958401E-3</v>
      </c>
      <c r="AA3">
        <v>72.551560621354</v>
      </c>
      <c r="AB3">
        <v>5.5144428751297103E-2</v>
      </c>
      <c r="AC3">
        <v>5.7419304081443599E-2</v>
      </c>
      <c r="AD3">
        <v>0.119875838834725</v>
      </c>
    </row>
    <row r="4" spans="1:30" x14ac:dyDescent="0.35">
      <c r="A4">
        <v>60000</v>
      </c>
      <c r="B4">
        <v>200</v>
      </c>
      <c r="C4">
        <v>70</v>
      </c>
      <c r="D4">
        <v>5.5555555555555601E-2</v>
      </c>
      <c r="E4">
        <v>16.6666666666667</v>
      </c>
      <c r="F4">
        <v>0.1</v>
      </c>
      <c r="G4">
        <v>1.94444444444444E-2</v>
      </c>
      <c r="H4">
        <v>1.8156988097670902E-2</v>
      </c>
      <c r="I4">
        <v>180</v>
      </c>
      <c r="J4">
        <v>180</v>
      </c>
      <c r="K4">
        <v>170</v>
      </c>
      <c r="L4">
        <v>170</v>
      </c>
      <c r="M4">
        <v>40</v>
      </c>
      <c r="N4">
        <v>35.003893322646199</v>
      </c>
      <c r="O4">
        <v>87.938958055252996</v>
      </c>
      <c r="P4">
        <v>25</v>
      </c>
      <c r="Q4">
        <v>1.2189574626550599E-2</v>
      </c>
      <c r="R4">
        <v>0.14817156380601701</v>
      </c>
      <c r="S4">
        <v>0.83963886156743195</v>
      </c>
      <c r="T4">
        <v>-6.10006098421308</v>
      </c>
      <c r="U4">
        <v>9.3929884861720403</v>
      </c>
      <c r="V4">
        <v>8.8136237711795502</v>
      </c>
      <c r="W4">
        <v>2.2330652800118598E-3</v>
      </c>
      <c r="X4">
        <v>3.3084120002408201E-3</v>
      </c>
      <c r="Y4">
        <v>5.0445477382464498E-4</v>
      </c>
      <c r="Z4">
        <v>2.3865981370927701E-3</v>
      </c>
      <c r="AA4">
        <v>72.551560621354</v>
      </c>
      <c r="AB4">
        <v>5.4976377733315103E-2</v>
      </c>
      <c r="AC4">
        <v>5.7420747434005097E-2</v>
      </c>
      <c r="AD4">
        <v>0.10154281464417</v>
      </c>
    </row>
    <row r="5" spans="1:30" x14ac:dyDescent="0.35">
      <c r="A5">
        <v>60000</v>
      </c>
      <c r="B5">
        <v>200</v>
      </c>
      <c r="C5">
        <v>80</v>
      </c>
      <c r="D5">
        <v>5.5555555555555601E-2</v>
      </c>
      <c r="E5">
        <v>16.6666666666667</v>
      </c>
      <c r="F5">
        <v>0.1</v>
      </c>
      <c r="G5">
        <v>2.2222222222222199E-2</v>
      </c>
      <c r="H5">
        <v>2.5812576546205598E-2</v>
      </c>
      <c r="I5">
        <v>180</v>
      </c>
      <c r="J5">
        <v>180</v>
      </c>
      <c r="K5">
        <v>170</v>
      </c>
      <c r="L5">
        <v>170</v>
      </c>
      <c r="M5">
        <v>40</v>
      </c>
      <c r="N5">
        <v>35.010407936610299</v>
      </c>
      <c r="O5">
        <v>88.041667648213306</v>
      </c>
      <c r="P5">
        <v>25</v>
      </c>
      <c r="Q5">
        <v>1.19526810084612E-2</v>
      </c>
      <c r="R5">
        <v>0.14820709784873101</v>
      </c>
      <c r="S5">
        <v>0.83984022114280799</v>
      </c>
      <c r="T5">
        <v>-6.0883680037557903</v>
      </c>
      <c r="U5">
        <v>9.7944745425982092</v>
      </c>
      <c r="V5">
        <v>8.3490587906172795</v>
      </c>
      <c r="W5">
        <v>2.2233938246990102E-3</v>
      </c>
      <c r="X5">
        <v>3.2946342119676E-3</v>
      </c>
      <c r="Y5">
        <v>8.3311202540947498E-4</v>
      </c>
      <c r="Z5">
        <v>2.4679847810759399E-3</v>
      </c>
      <c r="AA5">
        <v>72.551560621354</v>
      </c>
      <c r="AB5">
        <v>5.48002413632959E-2</v>
      </c>
      <c r="AC5">
        <v>5.7321239125146799E-2</v>
      </c>
      <c r="AD5">
        <v>9.1862435483984498E-2</v>
      </c>
    </row>
    <row r="6" spans="1:30" x14ac:dyDescent="0.35">
      <c r="A6">
        <v>60000</v>
      </c>
      <c r="B6">
        <v>200</v>
      </c>
      <c r="C6">
        <v>90</v>
      </c>
      <c r="D6">
        <v>5.5555555555555601E-2</v>
      </c>
      <c r="E6">
        <v>16.6666666666667</v>
      </c>
      <c r="F6">
        <v>0.1</v>
      </c>
      <c r="G6">
        <v>2.5000000000000001E-2</v>
      </c>
      <c r="H6" t="s">
        <v>41</v>
      </c>
      <c r="I6">
        <v>180</v>
      </c>
      <c r="J6">
        <v>180</v>
      </c>
      <c r="K6">
        <v>170</v>
      </c>
      <c r="L6">
        <v>170</v>
      </c>
      <c r="M6">
        <v>40</v>
      </c>
      <c r="N6">
        <v>35.010407936610299</v>
      </c>
      <c r="O6" t="s">
        <v>41</v>
      </c>
      <c r="P6">
        <v>25</v>
      </c>
      <c r="Q6">
        <v>1.19526810084612E-2</v>
      </c>
      <c r="R6">
        <v>0.14820709784873101</v>
      </c>
      <c r="S6">
        <v>0.83984022114280799</v>
      </c>
      <c r="T6">
        <v>-0.13888888888888901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t="s">
        <v>41</v>
      </c>
      <c r="AA6">
        <v>0</v>
      </c>
      <c r="AB6" t="s">
        <v>41</v>
      </c>
      <c r="AC6" t="s">
        <v>41</v>
      </c>
      <c r="AD6" t="s">
        <v>41</v>
      </c>
    </row>
    <row r="7" spans="1:30" x14ac:dyDescent="0.35">
      <c r="A7">
        <v>60000</v>
      </c>
      <c r="B7">
        <v>200</v>
      </c>
      <c r="C7">
        <v>100</v>
      </c>
      <c r="D7">
        <v>5.5555555555555601E-2</v>
      </c>
      <c r="E7">
        <v>16.6666666666667</v>
      </c>
      <c r="F7">
        <v>0.1</v>
      </c>
      <c r="G7">
        <v>2.7777777777777801E-2</v>
      </c>
      <c r="H7" t="s">
        <v>41</v>
      </c>
      <c r="I7">
        <v>180</v>
      </c>
      <c r="J7">
        <v>180</v>
      </c>
      <c r="K7">
        <v>170</v>
      </c>
      <c r="L7">
        <v>170</v>
      </c>
      <c r="M7">
        <v>40</v>
      </c>
      <c r="N7">
        <v>35.010407936610299</v>
      </c>
      <c r="O7" t="s">
        <v>41</v>
      </c>
      <c r="P7">
        <v>25</v>
      </c>
      <c r="Q7">
        <v>1.19526810084612E-2</v>
      </c>
      <c r="R7">
        <v>0.14820709784873101</v>
      </c>
      <c r="S7">
        <v>0.83984022114280799</v>
      </c>
      <c r="T7">
        <v>-0.13888888888888901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>
        <v>0</v>
      </c>
      <c r="AB7" t="s">
        <v>41</v>
      </c>
      <c r="AC7" t="s">
        <v>41</v>
      </c>
      <c r="AD7" t="s">
        <v>41</v>
      </c>
    </row>
    <row r="8" spans="1:30" x14ac:dyDescent="0.35">
      <c r="A8">
        <v>60000</v>
      </c>
      <c r="B8">
        <v>200</v>
      </c>
      <c r="C8">
        <v>110</v>
      </c>
      <c r="D8">
        <v>5.5555555555555601E-2</v>
      </c>
      <c r="E8">
        <v>16.6666666666667</v>
      </c>
      <c r="F8">
        <v>0.1</v>
      </c>
      <c r="G8">
        <v>3.05555555555556E-2</v>
      </c>
      <c r="H8" t="s">
        <v>41</v>
      </c>
      <c r="I8">
        <v>180</v>
      </c>
      <c r="J8">
        <v>180</v>
      </c>
      <c r="K8">
        <v>170</v>
      </c>
      <c r="L8">
        <v>170</v>
      </c>
      <c r="M8">
        <v>40</v>
      </c>
      <c r="N8">
        <v>35.010407936610299</v>
      </c>
      <c r="O8" t="s">
        <v>41</v>
      </c>
      <c r="P8">
        <v>25</v>
      </c>
      <c r="Q8">
        <v>1.19526810084612E-2</v>
      </c>
      <c r="R8">
        <v>0.14820709784873101</v>
      </c>
      <c r="S8">
        <v>0.83984022114280799</v>
      </c>
      <c r="T8">
        <v>-0.13888888888888901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>
        <v>0</v>
      </c>
      <c r="AB8" t="s">
        <v>41</v>
      </c>
      <c r="AC8" t="s">
        <v>41</v>
      </c>
      <c r="AD8" t="s">
        <v>41</v>
      </c>
    </row>
    <row r="9" spans="1:30" x14ac:dyDescent="0.35">
      <c r="A9">
        <v>60000</v>
      </c>
      <c r="B9">
        <v>200</v>
      </c>
      <c r="C9">
        <v>120</v>
      </c>
      <c r="D9">
        <v>5.5555555555555601E-2</v>
      </c>
      <c r="E9">
        <v>16.6666666666667</v>
      </c>
      <c r="F9">
        <v>0.1</v>
      </c>
      <c r="G9">
        <v>3.3333333333333298E-2</v>
      </c>
      <c r="H9" t="s">
        <v>41</v>
      </c>
      <c r="I9">
        <v>180</v>
      </c>
      <c r="J9">
        <v>180</v>
      </c>
      <c r="K9">
        <v>170</v>
      </c>
      <c r="L9">
        <v>170</v>
      </c>
      <c r="M9">
        <v>40</v>
      </c>
      <c r="N9">
        <v>35.010407936610299</v>
      </c>
      <c r="O9" t="s">
        <v>41</v>
      </c>
      <c r="P9">
        <v>25</v>
      </c>
      <c r="Q9">
        <v>1.19526810084612E-2</v>
      </c>
      <c r="R9">
        <v>0.14820709784873101</v>
      </c>
      <c r="S9">
        <v>0.83984022114280799</v>
      </c>
      <c r="T9">
        <v>-0.13888888888888901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t="s">
        <v>41</v>
      </c>
      <c r="AA9">
        <v>0</v>
      </c>
      <c r="AB9" t="s">
        <v>41</v>
      </c>
      <c r="AC9" t="s">
        <v>41</v>
      </c>
      <c r="AD9" t="s">
        <v>41</v>
      </c>
    </row>
    <row r="10" spans="1:30" x14ac:dyDescent="0.35">
      <c r="A10">
        <v>60000</v>
      </c>
      <c r="B10">
        <v>250</v>
      </c>
      <c r="C10">
        <v>40</v>
      </c>
      <c r="D10">
        <v>6.9444444444444503E-2</v>
      </c>
      <c r="E10">
        <v>16.6666666666667</v>
      </c>
      <c r="F10">
        <v>0.1</v>
      </c>
      <c r="G10">
        <v>1.1111111111111099E-2</v>
      </c>
      <c r="H10">
        <v>2.734563497179E-3</v>
      </c>
      <c r="I10">
        <v>180</v>
      </c>
      <c r="J10">
        <v>180</v>
      </c>
      <c r="K10">
        <v>170</v>
      </c>
      <c r="L10">
        <v>170</v>
      </c>
      <c r="M10">
        <v>40</v>
      </c>
      <c r="N10">
        <v>34.999627986545697</v>
      </c>
      <c r="O10">
        <v>88.389826974818007</v>
      </c>
      <c r="P10">
        <v>25</v>
      </c>
      <c r="Q10">
        <v>1.32172727157905E-2</v>
      </c>
      <c r="R10">
        <v>0.148017409092631</v>
      </c>
      <c r="S10">
        <v>0.83876531819157796</v>
      </c>
      <c r="T10">
        <v>-5.8030897569025601</v>
      </c>
      <c r="U10">
        <v>12.7019186604493</v>
      </c>
      <c r="V10">
        <v>10.151405076430001</v>
      </c>
      <c r="W10">
        <v>2.8029918919296498E-3</v>
      </c>
      <c r="X10">
        <v>4.1550225491390497E-3</v>
      </c>
      <c r="Y10" s="5">
        <v>4.2050626957213202E-5</v>
      </c>
      <c r="Z10">
        <v>1.6087228640623401E-3</v>
      </c>
      <c r="AA10">
        <v>0</v>
      </c>
      <c r="AB10">
        <v>6.92147563318989E-2</v>
      </c>
      <c r="AC10">
        <v>7.0860119398230004E-2</v>
      </c>
      <c r="AD10">
        <v>0.217205381108276</v>
      </c>
    </row>
    <row r="11" spans="1:30" x14ac:dyDescent="0.35">
      <c r="A11">
        <v>60000</v>
      </c>
      <c r="B11">
        <v>250</v>
      </c>
      <c r="C11">
        <v>50</v>
      </c>
      <c r="D11">
        <v>6.9444444444444406E-2</v>
      </c>
      <c r="E11">
        <v>16.6666666666667</v>
      </c>
      <c r="F11">
        <v>0.1</v>
      </c>
      <c r="G11">
        <v>1.38888888888889E-2</v>
      </c>
      <c r="H11">
        <v>4.8072731133758104E-3</v>
      </c>
      <c r="I11">
        <v>180</v>
      </c>
      <c r="J11">
        <v>180</v>
      </c>
      <c r="K11">
        <v>170</v>
      </c>
      <c r="L11">
        <v>170</v>
      </c>
      <c r="M11">
        <v>40</v>
      </c>
      <c r="N11">
        <v>35.000372195898599</v>
      </c>
      <c r="O11">
        <v>88.531975579938603</v>
      </c>
      <c r="P11">
        <v>25</v>
      </c>
      <c r="Q11">
        <v>1.3601501023663301E-2</v>
      </c>
      <c r="R11">
        <v>0.14795977484645101</v>
      </c>
      <c r="S11">
        <v>0.83843872412988596</v>
      </c>
      <c r="T11">
        <v>-5.2484046529177997</v>
      </c>
      <c r="U11">
        <v>12.2023651864783</v>
      </c>
      <c r="V11">
        <v>10.592999325113601</v>
      </c>
      <c r="W11">
        <v>2.80265407196973E-3</v>
      </c>
      <c r="X11">
        <v>4.1539153232005802E-3</v>
      </c>
      <c r="Y11" s="5">
        <v>9.2689063904186094E-5</v>
      </c>
      <c r="Z11">
        <v>1.9778086825552399E-3</v>
      </c>
      <c r="AA11">
        <v>67.901787297625901</v>
      </c>
      <c r="AB11">
        <v>6.9155186705397095E-2</v>
      </c>
      <c r="AC11">
        <v>7.1165969746589494E-2</v>
      </c>
      <c r="AD11">
        <v>0.17705376620992999</v>
      </c>
    </row>
    <row r="12" spans="1:30" x14ac:dyDescent="0.35">
      <c r="A12">
        <v>60000</v>
      </c>
      <c r="B12">
        <v>250</v>
      </c>
      <c r="C12">
        <v>60</v>
      </c>
      <c r="D12">
        <v>6.9444444444444503E-2</v>
      </c>
      <c r="E12">
        <v>16.6666666666667</v>
      </c>
      <c r="F12">
        <v>0.1</v>
      </c>
      <c r="G12">
        <v>1.6666666666666701E-2</v>
      </c>
      <c r="H12">
        <v>7.9412770026248605E-3</v>
      </c>
      <c r="I12">
        <v>180</v>
      </c>
      <c r="J12">
        <v>180</v>
      </c>
      <c r="K12">
        <v>170</v>
      </c>
      <c r="L12">
        <v>170</v>
      </c>
      <c r="M12">
        <v>40</v>
      </c>
      <c r="N12">
        <v>35.001583850922003</v>
      </c>
      <c r="O12">
        <v>88.681512246160395</v>
      </c>
      <c r="P12">
        <v>25</v>
      </c>
      <c r="Q12">
        <v>1.4303755926010899E-2</v>
      </c>
      <c r="R12">
        <v>0.14785443661109801</v>
      </c>
      <c r="S12">
        <v>0.83784180746289105</v>
      </c>
      <c r="T12">
        <v>-4.7316609560216598</v>
      </c>
      <c r="U12">
        <v>11.838598175642501</v>
      </c>
      <c r="V12">
        <v>10.8753800084119</v>
      </c>
      <c r="W12">
        <v>2.7991535498692799E-3</v>
      </c>
      <c r="X12">
        <v>4.1489876562151203E-3</v>
      </c>
      <c r="Y12">
        <v>1.84661045071021E-4</v>
      </c>
      <c r="Z12">
        <v>2.2910830819536801E-3</v>
      </c>
      <c r="AA12">
        <v>67.901787297625901</v>
      </c>
      <c r="AB12">
        <v>6.9075058342942697E-2</v>
      </c>
      <c r="AC12">
        <v>7.1419256437801504E-2</v>
      </c>
      <c r="AD12">
        <v>0.14143734226867499</v>
      </c>
    </row>
    <row r="13" spans="1:30" x14ac:dyDescent="0.35">
      <c r="A13">
        <v>60000</v>
      </c>
      <c r="B13">
        <v>250</v>
      </c>
      <c r="C13">
        <v>70</v>
      </c>
      <c r="D13">
        <v>6.9444444444444406E-2</v>
      </c>
      <c r="E13">
        <v>16.6666666666667</v>
      </c>
      <c r="F13">
        <v>0.1</v>
      </c>
      <c r="G13">
        <v>1.94444444444444E-2</v>
      </c>
      <c r="H13">
        <v>1.24755247642762E-2</v>
      </c>
      <c r="I13">
        <v>180</v>
      </c>
      <c r="J13">
        <v>180</v>
      </c>
      <c r="K13">
        <v>170</v>
      </c>
      <c r="L13">
        <v>170</v>
      </c>
      <c r="M13">
        <v>40</v>
      </c>
      <c r="N13">
        <v>35.003016094475697</v>
      </c>
      <c r="O13">
        <v>88.791174488971706</v>
      </c>
      <c r="P13">
        <v>25</v>
      </c>
      <c r="Q13">
        <v>1.45329954330794E-2</v>
      </c>
      <c r="R13">
        <v>0.14782005068503801</v>
      </c>
      <c r="S13">
        <v>0.83764695388188304</v>
      </c>
      <c r="T13">
        <v>-4.3727314096050804</v>
      </c>
      <c r="U13">
        <v>11.6810476554184</v>
      </c>
      <c r="V13">
        <v>10.9759672460875</v>
      </c>
      <c r="W13">
        <v>2.7955983685696698E-3</v>
      </c>
      <c r="X13">
        <v>4.1427134827727204E-3</v>
      </c>
      <c r="Y13">
        <v>3.4105781098464302E-4</v>
      </c>
      <c r="Z13">
        <v>2.5461222192552698E-3</v>
      </c>
      <c r="AA13">
        <v>67.901787297625901</v>
      </c>
      <c r="AB13">
        <v>6.8986424636849106E-2</v>
      </c>
      <c r="AC13">
        <v>7.1588420234968503E-2</v>
      </c>
      <c r="AD13">
        <v>0.11291148409961101</v>
      </c>
    </row>
    <row r="14" spans="1:30" x14ac:dyDescent="0.35">
      <c r="A14">
        <v>60000</v>
      </c>
      <c r="B14">
        <v>250</v>
      </c>
      <c r="C14">
        <v>80</v>
      </c>
      <c r="D14">
        <v>6.9444444444444503E-2</v>
      </c>
      <c r="E14">
        <v>16.6666666666667</v>
      </c>
      <c r="F14">
        <v>0.1</v>
      </c>
      <c r="G14">
        <v>2.2222222222222199E-2</v>
      </c>
      <c r="H14">
        <v>1.88180291941899E-2</v>
      </c>
      <c r="I14">
        <v>180</v>
      </c>
      <c r="J14">
        <v>180</v>
      </c>
      <c r="K14">
        <v>170</v>
      </c>
      <c r="L14">
        <v>170</v>
      </c>
      <c r="M14">
        <v>40</v>
      </c>
      <c r="N14">
        <v>35.002228323851298</v>
      </c>
      <c r="O14">
        <v>88.870205616696495</v>
      </c>
      <c r="P14">
        <v>25</v>
      </c>
      <c r="Q14">
        <v>1.50633235564937E-2</v>
      </c>
      <c r="R14">
        <v>0.14774050146652601</v>
      </c>
      <c r="S14">
        <v>0.83719617497697996</v>
      </c>
      <c r="T14">
        <v>-4.0985443414352396</v>
      </c>
      <c r="U14">
        <v>11.8462368619284</v>
      </c>
      <c r="V14">
        <v>10.742492339850999</v>
      </c>
      <c r="W14">
        <v>2.7879365969154298E-3</v>
      </c>
      <c r="X14">
        <v>4.1300424958635997E-3</v>
      </c>
      <c r="Y14">
        <v>5.9509703774561398E-4</v>
      </c>
      <c r="Z14">
        <v>2.7042020983848599E-3</v>
      </c>
      <c r="AA14">
        <v>67.901787297625901</v>
      </c>
      <c r="AB14">
        <v>6.8867605033793605E-2</v>
      </c>
      <c r="AC14">
        <v>7.1617704546422398E-2</v>
      </c>
      <c r="AD14">
        <v>9.51010662139158E-2</v>
      </c>
    </row>
    <row r="15" spans="1:30" x14ac:dyDescent="0.35">
      <c r="A15">
        <v>60000</v>
      </c>
      <c r="B15">
        <v>250</v>
      </c>
      <c r="C15">
        <v>90</v>
      </c>
      <c r="D15">
        <v>6.9444444444444503E-2</v>
      </c>
      <c r="E15">
        <v>16.6666666666667</v>
      </c>
      <c r="F15">
        <v>0.1</v>
      </c>
      <c r="G15">
        <v>2.5000000000000001E-2</v>
      </c>
      <c r="H15">
        <v>2.49261069137473E-2</v>
      </c>
      <c r="I15">
        <v>180</v>
      </c>
      <c r="J15">
        <v>180</v>
      </c>
      <c r="K15">
        <v>170</v>
      </c>
      <c r="L15">
        <v>170</v>
      </c>
      <c r="M15">
        <v>40</v>
      </c>
      <c r="N15">
        <v>35.008884824298299</v>
      </c>
      <c r="O15">
        <v>88.912100946925804</v>
      </c>
      <c r="P15">
        <v>25</v>
      </c>
      <c r="Q15">
        <v>1.47597364928066E-2</v>
      </c>
      <c r="R15">
        <v>0.14778603952607899</v>
      </c>
      <c r="S15">
        <v>0.83745422398111502</v>
      </c>
      <c r="T15">
        <v>-4.0619946412532597</v>
      </c>
      <c r="U15">
        <v>12.102563960105501</v>
      </c>
      <c r="V15">
        <v>10.434757183909101</v>
      </c>
      <c r="W15">
        <v>2.7804173837921399E-3</v>
      </c>
      <c r="X15">
        <v>4.1196946275197099E-3</v>
      </c>
      <c r="Y15">
        <v>8.9748759259249903E-4</v>
      </c>
      <c r="Z15">
        <v>2.8174518447392299E-3</v>
      </c>
      <c r="AA15">
        <v>67.901787297625901</v>
      </c>
      <c r="AB15">
        <v>6.8707236977223002E-2</v>
      </c>
      <c r="AC15">
        <v>7.1578897063032901E-2</v>
      </c>
      <c r="AD15">
        <v>8.2570803137101301E-2</v>
      </c>
    </row>
    <row r="16" spans="1:30" x14ac:dyDescent="0.35">
      <c r="A16">
        <v>60000</v>
      </c>
      <c r="B16">
        <v>250</v>
      </c>
      <c r="C16">
        <v>100</v>
      </c>
      <c r="D16">
        <v>6.9444444444444503E-2</v>
      </c>
      <c r="E16">
        <v>16.6666666666667</v>
      </c>
      <c r="F16">
        <v>0.1</v>
      </c>
      <c r="G16">
        <v>2.7777777777777801E-2</v>
      </c>
      <c r="H16">
        <v>3.1280796009085503E-2</v>
      </c>
      <c r="I16">
        <v>180</v>
      </c>
      <c r="J16">
        <v>180</v>
      </c>
      <c r="K16">
        <v>170</v>
      </c>
      <c r="L16">
        <v>170</v>
      </c>
      <c r="M16">
        <v>40</v>
      </c>
      <c r="N16">
        <v>35.005818704295798</v>
      </c>
      <c r="O16">
        <v>89.003367050047501</v>
      </c>
      <c r="P16">
        <v>25</v>
      </c>
      <c r="Q16">
        <v>1.5126145878131899E-2</v>
      </c>
      <c r="R16">
        <v>0.14773107811828001</v>
      </c>
      <c r="S16">
        <v>0.837142776003588</v>
      </c>
      <c r="T16">
        <v>-4.0003700966023796</v>
      </c>
      <c r="U16">
        <v>12.520925118895301</v>
      </c>
      <c r="V16">
        <v>9.9495482901016903</v>
      </c>
      <c r="W16">
        <v>2.7700251080299901E-3</v>
      </c>
      <c r="X16">
        <v>4.1045725879898997E-3</v>
      </c>
      <c r="Y16">
        <v>1.2667830711680099E-3</v>
      </c>
      <c r="Z16">
        <v>2.8588325716960099E-3</v>
      </c>
      <c r="AA16">
        <v>67.901787297625901</v>
      </c>
      <c r="AB16">
        <v>6.8550247604184197E-2</v>
      </c>
      <c r="AC16">
        <v>7.1455933890275006E-2</v>
      </c>
      <c r="AD16">
        <v>7.7420033334735003E-2</v>
      </c>
    </row>
    <row r="17" spans="1:30" x14ac:dyDescent="0.35">
      <c r="A17">
        <v>60000</v>
      </c>
      <c r="B17">
        <v>250</v>
      </c>
      <c r="C17">
        <v>110</v>
      </c>
      <c r="D17">
        <v>6.9444444444444503E-2</v>
      </c>
      <c r="E17">
        <v>16.6666666666667</v>
      </c>
      <c r="F17">
        <v>0.1</v>
      </c>
      <c r="G17">
        <v>3.05555555555556E-2</v>
      </c>
      <c r="H17">
        <v>3.5649420304205898E-2</v>
      </c>
      <c r="I17">
        <v>180</v>
      </c>
      <c r="J17">
        <v>180</v>
      </c>
      <c r="K17">
        <v>170</v>
      </c>
      <c r="L17">
        <v>170</v>
      </c>
      <c r="M17">
        <v>40</v>
      </c>
      <c r="N17">
        <v>35.010953475638303</v>
      </c>
      <c r="O17">
        <v>89.118142850334394</v>
      </c>
      <c r="P17">
        <v>25</v>
      </c>
      <c r="Q17">
        <v>1.49098965958742E-2</v>
      </c>
      <c r="R17">
        <v>0.147763515510619</v>
      </c>
      <c r="S17">
        <v>0.837326587893507</v>
      </c>
      <c r="T17">
        <v>-4.04470036473219</v>
      </c>
      <c r="U17">
        <v>13.005014615084299</v>
      </c>
      <c r="V17">
        <v>9.4116913377422406</v>
      </c>
      <c r="W17">
        <v>2.76054126881559E-3</v>
      </c>
      <c r="X17">
        <v>4.0929877124102803E-3</v>
      </c>
      <c r="Y17">
        <v>1.6010429545490401E-3</v>
      </c>
      <c r="Z17">
        <v>2.9329331315389902E-3</v>
      </c>
      <c r="AA17">
        <v>73.803427054137501</v>
      </c>
      <c r="AB17">
        <v>6.8387885092004594E-2</v>
      </c>
      <c r="AC17">
        <v>7.1385437162949997E-2</v>
      </c>
      <c r="AD17">
        <v>6.8410242932968698E-2</v>
      </c>
    </row>
    <row r="18" spans="1:30" x14ac:dyDescent="0.35">
      <c r="A18">
        <v>60000</v>
      </c>
      <c r="B18">
        <v>250</v>
      </c>
      <c r="C18">
        <v>120</v>
      </c>
      <c r="D18">
        <v>6.9444444444444503E-2</v>
      </c>
      <c r="E18">
        <v>16.6666666666667</v>
      </c>
      <c r="F18">
        <v>0.1</v>
      </c>
      <c r="G18">
        <v>3.3333333333333298E-2</v>
      </c>
      <c r="H18" t="s">
        <v>41</v>
      </c>
      <c r="I18">
        <v>180</v>
      </c>
      <c r="J18">
        <v>180</v>
      </c>
      <c r="K18">
        <v>170</v>
      </c>
      <c r="L18">
        <v>170</v>
      </c>
      <c r="M18">
        <v>40</v>
      </c>
      <c r="N18">
        <v>35.010953475638303</v>
      </c>
      <c r="O18" t="s">
        <v>41</v>
      </c>
      <c r="P18">
        <v>25</v>
      </c>
      <c r="Q18">
        <v>1.49098965958742E-2</v>
      </c>
      <c r="R18">
        <v>0.147763515510619</v>
      </c>
      <c r="S18">
        <v>0.837326587893507</v>
      </c>
      <c r="T18">
        <v>-0.13888888888888901</v>
      </c>
      <c r="U18" t="s">
        <v>41</v>
      </c>
      <c r="V18" t="s">
        <v>41</v>
      </c>
      <c r="W18" t="s">
        <v>41</v>
      </c>
      <c r="X18" t="s">
        <v>41</v>
      </c>
      <c r="Y18" t="s">
        <v>41</v>
      </c>
      <c r="Z18" t="s">
        <v>41</v>
      </c>
      <c r="AA18">
        <v>73.803427054137501</v>
      </c>
      <c r="AB18" t="s">
        <v>41</v>
      </c>
      <c r="AC18" t="s">
        <v>41</v>
      </c>
      <c r="AD18" t="s">
        <v>41</v>
      </c>
    </row>
    <row r="19" spans="1:30" x14ac:dyDescent="0.35">
      <c r="A19">
        <v>60000</v>
      </c>
      <c r="B19">
        <v>300</v>
      </c>
      <c r="C19">
        <v>40</v>
      </c>
      <c r="D19">
        <v>8.3333333333333301E-2</v>
      </c>
      <c r="E19">
        <v>16.6666666666667</v>
      </c>
      <c r="F19">
        <v>0.1</v>
      </c>
      <c r="G19">
        <v>1.1111111111111099E-2</v>
      </c>
      <c r="H19">
        <v>2.46253182732868E-3</v>
      </c>
      <c r="I19">
        <v>180</v>
      </c>
      <c r="J19">
        <v>180</v>
      </c>
      <c r="K19">
        <v>170</v>
      </c>
      <c r="L19">
        <v>170</v>
      </c>
      <c r="M19">
        <v>40</v>
      </c>
      <c r="N19">
        <v>35.004059055811901</v>
      </c>
      <c r="O19">
        <v>88.954656226703506</v>
      </c>
      <c r="P19">
        <v>25</v>
      </c>
      <c r="Q19">
        <v>1.4686763744408001E-2</v>
      </c>
      <c r="R19">
        <v>0.147796985438339</v>
      </c>
      <c r="S19">
        <v>0.83751625081725301</v>
      </c>
      <c r="T19">
        <v>-4.4780354572612699</v>
      </c>
      <c r="U19">
        <v>15.7104140797992</v>
      </c>
      <c r="V19">
        <v>11.5734071028201</v>
      </c>
      <c r="W19">
        <v>3.3574920323451501E-3</v>
      </c>
      <c r="X19">
        <v>4.97728643917459E-3</v>
      </c>
      <c r="Y19" s="5">
        <v>3.7846118713866702E-5</v>
      </c>
      <c r="Z19">
        <v>1.6066752432171399E-3</v>
      </c>
      <c r="AA19">
        <v>73.803427054137501</v>
      </c>
      <c r="AB19">
        <v>8.3118350581890599E-2</v>
      </c>
      <c r="AC19">
        <v>8.4755154960752102E-2</v>
      </c>
      <c r="AD19">
        <v>0.245937449680589</v>
      </c>
    </row>
    <row r="20" spans="1:30" x14ac:dyDescent="0.35">
      <c r="A20">
        <v>60000</v>
      </c>
      <c r="B20">
        <v>300</v>
      </c>
      <c r="C20">
        <v>50</v>
      </c>
      <c r="D20">
        <v>8.3333333333333301E-2</v>
      </c>
      <c r="E20">
        <v>16.6666666666667</v>
      </c>
      <c r="F20">
        <v>0.1</v>
      </c>
      <c r="G20">
        <v>1.38888888888889E-2</v>
      </c>
      <c r="H20">
        <v>4.3615183672660197E-3</v>
      </c>
      <c r="I20">
        <v>180</v>
      </c>
      <c r="J20">
        <v>180</v>
      </c>
      <c r="K20">
        <v>170</v>
      </c>
      <c r="L20">
        <v>170</v>
      </c>
      <c r="M20">
        <v>40</v>
      </c>
      <c r="N20">
        <v>34.995213201789397</v>
      </c>
      <c r="O20">
        <v>89.089033040244999</v>
      </c>
      <c r="P20">
        <v>25</v>
      </c>
      <c r="Q20">
        <v>1.5706384899893601E-2</v>
      </c>
      <c r="R20">
        <v>0.14764404226501601</v>
      </c>
      <c r="S20">
        <v>0.83664957283509001</v>
      </c>
      <c r="T20">
        <v>-3.8559891399033801</v>
      </c>
      <c r="U20">
        <v>15.1582057819905</v>
      </c>
      <c r="V20">
        <v>12.0096934905532</v>
      </c>
      <c r="W20">
        <v>3.3550841565227999E-3</v>
      </c>
      <c r="X20">
        <v>4.97342128634217E-3</v>
      </c>
      <c r="Y20" s="5">
        <v>8.4007972039638502E-5</v>
      </c>
      <c r="Z20">
        <v>1.98709598070851E-3</v>
      </c>
      <c r="AA20">
        <v>73.803427054137501</v>
      </c>
      <c r="AB20">
        <v>8.3056699605179501E-2</v>
      </c>
      <c r="AC20">
        <v>8.5068220984599596E-2</v>
      </c>
      <c r="AD20">
        <v>0.20529187968361801</v>
      </c>
    </row>
    <row r="21" spans="1:30" x14ac:dyDescent="0.35">
      <c r="A21">
        <v>60000</v>
      </c>
      <c r="B21">
        <v>300</v>
      </c>
      <c r="C21">
        <v>60</v>
      </c>
      <c r="D21">
        <v>8.3333333333333301E-2</v>
      </c>
      <c r="E21">
        <v>16.6666666666667</v>
      </c>
      <c r="F21">
        <v>0.1</v>
      </c>
      <c r="G21">
        <v>1.6666666666666701E-2</v>
      </c>
      <c r="H21">
        <v>7.1161457628634E-3</v>
      </c>
      <c r="I21">
        <v>180</v>
      </c>
      <c r="J21">
        <v>180</v>
      </c>
      <c r="K21">
        <v>170</v>
      </c>
      <c r="L21">
        <v>170</v>
      </c>
      <c r="M21">
        <v>40</v>
      </c>
      <c r="N21">
        <v>35.001656716216097</v>
      </c>
      <c r="O21">
        <v>89.217977514925295</v>
      </c>
      <c r="P21">
        <v>25</v>
      </c>
      <c r="Q21">
        <v>1.6785666188119101E-2</v>
      </c>
      <c r="R21">
        <v>0.147482150071782</v>
      </c>
      <c r="S21">
        <v>0.83573218374009905</v>
      </c>
      <c r="T21">
        <v>-3.30692500076655</v>
      </c>
      <c r="U21">
        <v>14.7298583240404</v>
      </c>
      <c r="V21">
        <v>12.315785580507301</v>
      </c>
      <c r="W21">
        <v>3.35091441746364E-3</v>
      </c>
      <c r="X21">
        <v>4.9673095109820401E-3</v>
      </c>
      <c r="Y21">
        <v>1.6512276705444101E-4</v>
      </c>
      <c r="Z21">
        <v>2.30793740640666E-3</v>
      </c>
      <c r="AA21">
        <v>73.803427054137501</v>
      </c>
      <c r="AB21">
        <v>8.2998223384122896E-2</v>
      </c>
      <c r="AC21">
        <v>8.5340014741839901E-2</v>
      </c>
      <c r="AD21">
        <v>0.16850589906295299</v>
      </c>
    </row>
    <row r="22" spans="1:30" x14ac:dyDescent="0.35">
      <c r="A22">
        <v>60000</v>
      </c>
      <c r="B22">
        <v>300</v>
      </c>
      <c r="C22">
        <v>70</v>
      </c>
      <c r="D22">
        <v>8.3333333333333301E-2</v>
      </c>
      <c r="E22">
        <v>16.6666666666667</v>
      </c>
      <c r="F22">
        <v>0.1</v>
      </c>
      <c r="G22">
        <v>1.94444444444444E-2</v>
      </c>
      <c r="H22">
        <v>1.0828769532469499E-2</v>
      </c>
      <c r="I22">
        <v>180</v>
      </c>
      <c r="J22">
        <v>180</v>
      </c>
      <c r="K22">
        <v>170</v>
      </c>
      <c r="L22">
        <v>170</v>
      </c>
      <c r="M22">
        <v>40</v>
      </c>
      <c r="N22">
        <v>34.998337751972102</v>
      </c>
      <c r="O22">
        <v>89.315222897253093</v>
      </c>
      <c r="P22">
        <v>25</v>
      </c>
      <c r="Q22">
        <v>1.74641478444632E-2</v>
      </c>
      <c r="R22">
        <v>0.14738037782333099</v>
      </c>
      <c r="S22">
        <v>0.83515547433220705</v>
      </c>
      <c r="T22">
        <v>-2.9604415486246101</v>
      </c>
      <c r="U22">
        <v>14.4686728542301</v>
      </c>
      <c r="V22">
        <v>12.4644353582924</v>
      </c>
      <c r="W22">
        <v>3.3463399475867602E-3</v>
      </c>
      <c r="X22">
        <v>4.9605972287699602E-3</v>
      </c>
      <c r="Y22">
        <v>2.9478393872433997E-4</v>
      </c>
      <c r="Z22">
        <v>2.59490300449885E-3</v>
      </c>
      <c r="AA22">
        <v>73.803427054137501</v>
      </c>
      <c r="AB22">
        <v>8.2909855095847002E-2</v>
      </c>
      <c r="AC22">
        <v>8.5552206377373194E-2</v>
      </c>
      <c r="AD22">
        <v>0.137042922283972</v>
      </c>
    </row>
    <row r="23" spans="1:30" x14ac:dyDescent="0.35">
      <c r="A23">
        <v>60000</v>
      </c>
      <c r="B23">
        <v>300</v>
      </c>
      <c r="C23">
        <v>80</v>
      </c>
      <c r="D23">
        <v>8.3333333333333301E-2</v>
      </c>
      <c r="E23">
        <v>16.6666666666667</v>
      </c>
      <c r="F23">
        <v>0.1</v>
      </c>
      <c r="G23">
        <v>2.2222222222222199E-2</v>
      </c>
      <c r="H23">
        <v>1.58588998833471E-2</v>
      </c>
      <c r="I23">
        <v>180</v>
      </c>
      <c r="J23">
        <v>180</v>
      </c>
      <c r="K23">
        <v>170</v>
      </c>
      <c r="L23">
        <v>170</v>
      </c>
      <c r="M23">
        <v>40</v>
      </c>
      <c r="N23">
        <v>35.004870931756201</v>
      </c>
      <c r="O23">
        <v>89.381687932396005</v>
      </c>
      <c r="P23">
        <v>25</v>
      </c>
      <c r="Q23">
        <v>1.8082158217454299E-2</v>
      </c>
      <c r="R23">
        <v>0.14728767626738201</v>
      </c>
      <c r="S23">
        <v>0.834630165515164</v>
      </c>
      <c r="T23">
        <v>-2.7151372108366498</v>
      </c>
      <c r="U23">
        <v>14.4312202051167</v>
      </c>
      <c r="V23">
        <v>12.399234351318899</v>
      </c>
      <c r="W23">
        <v>3.3400079614703199E-3</v>
      </c>
      <c r="X23">
        <v>4.9509983253618103E-3</v>
      </c>
      <c r="Y23">
        <v>4.9729590814183704E-4</v>
      </c>
      <c r="Z23">
        <v>2.80177558934626E-3</v>
      </c>
      <c r="AA23">
        <v>73.803427054137501</v>
      </c>
      <c r="AB23">
        <v>8.2813433175604495E-2</v>
      </c>
      <c r="AC23">
        <v>8.5673510722194701E-2</v>
      </c>
      <c r="AD23">
        <v>0.113604038183372</v>
      </c>
    </row>
    <row r="24" spans="1:30" x14ac:dyDescent="0.35">
      <c r="A24">
        <v>60000</v>
      </c>
      <c r="B24">
        <v>300</v>
      </c>
      <c r="C24">
        <v>90</v>
      </c>
      <c r="D24">
        <v>8.3333333333333301E-2</v>
      </c>
      <c r="E24">
        <v>16.6666666666667</v>
      </c>
      <c r="F24">
        <v>0.1</v>
      </c>
      <c r="G24">
        <v>2.5000000000000001E-2</v>
      </c>
      <c r="H24">
        <v>2.1974355161467601E-2</v>
      </c>
      <c r="I24">
        <v>180</v>
      </c>
      <c r="J24">
        <v>180</v>
      </c>
      <c r="K24">
        <v>170</v>
      </c>
      <c r="L24">
        <v>170</v>
      </c>
      <c r="M24">
        <v>40</v>
      </c>
      <c r="N24">
        <v>35.002782158484301</v>
      </c>
      <c r="O24">
        <v>89.420323327206106</v>
      </c>
      <c r="P24">
        <v>25</v>
      </c>
      <c r="Q24">
        <v>1.8680541890747901E-2</v>
      </c>
      <c r="R24">
        <v>0.14719791871638799</v>
      </c>
      <c r="S24">
        <v>0.83412153939286404</v>
      </c>
      <c r="T24">
        <v>-2.5973276694603702</v>
      </c>
      <c r="U24">
        <v>14.560283583585701</v>
      </c>
      <c r="V24">
        <v>12.1691629697766</v>
      </c>
      <c r="W24">
        <v>3.3319181022683098E-3</v>
      </c>
      <c r="X24">
        <v>4.9390189304741004E-3</v>
      </c>
      <c r="Y24">
        <v>7.8292398202386103E-4</v>
      </c>
      <c r="Z24">
        <v>2.9359487142282801E-3</v>
      </c>
      <c r="AA24">
        <v>65.419265750630501</v>
      </c>
      <c r="AB24">
        <v>8.2687943231918595E-2</v>
      </c>
      <c r="AC24">
        <v>8.5689956032158995E-2</v>
      </c>
      <c r="AD24">
        <v>9.9298283690969699E-2</v>
      </c>
    </row>
    <row r="25" spans="1:30" x14ac:dyDescent="0.35">
      <c r="A25">
        <v>60000</v>
      </c>
      <c r="B25">
        <v>300</v>
      </c>
      <c r="C25">
        <v>100</v>
      </c>
      <c r="D25">
        <v>8.3333333333333301E-2</v>
      </c>
      <c r="E25">
        <v>16.6666666666667</v>
      </c>
      <c r="F25">
        <v>0.1</v>
      </c>
      <c r="G25">
        <v>2.7777777777777801E-2</v>
      </c>
      <c r="H25">
        <v>2.8025084405233699E-2</v>
      </c>
      <c r="I25">
        <v>180</v>
      </c>
      <c r="J25">
        <v>180</v>
      </c>
      <c r="K25">
        <v>170</v>
      </c>
      <c r="L25">
        <v>170</v>
      </c>
      <c r="M25">
        <v>40</v>
      </c>
      <c r="N25">
        <v>35.002749027337103</v>
      </c>
      <c r="O25">
        <v>89.454561585957194</v>
      </c>
      <c r="P25">
        <v>25</v>
      </c>
      <c r="Q25">
        <v>1.9104319270997601E-2</v>
      </c>
      <c r="R25">
        <v>0.14713435210935</v>
      </c>
      <c r="S25">
        <v>0.83376132861965202</v>
      </c>
      <c r="T25">
        <v>-2.51747272792836</v>
      </c>
      <c r="U25">
        <v>14.8507663305456</v>
      </c>
      <c r="V25">
        <v>11.804623036051501</v>
      </c>
      <c r="W25">
        <v>3.3234080939239801E-3</v>
      </c>
      <c r="X25">
        <v>4.9261948537885599E-3</v>
      </c>
      <c r="Y25">
        <v>1.1207915391476799E-3</v>
      </c>
      <c r="Z25">
        <v>3.0150483834410899E-3</v>
      </c>
      <c r="AA25">
        <v>65.419265750630501</v>
      </c>
      <c r="AB25">
        <v>8.2561942320433193E-2</v>
      </c>
      <c r="AC25">
        <v>8.5637883413519203E-2</v>
      </c>
      <c r="AD25">
        <v>9.0748200616440997E-2</v>
      </c>
    </row>
    <row r="26" spans="1:30" x14ac:dyDescent="0.35">
      <c r="A26">
        <v>60000</v>
      </c>
      <c r="B26">
        <v>300</v>
      </c>
      <c r="C26">
        <v>110</v>
      </c>
      <c r="D26">
        <v>8.3333333333333301E-2</v>
      </c>
      <c r="E26">
        <v>16.6666666666667</v>
      </c>
      <c r="F26">
        <v>0.1</v>
      </c>
      <c r="G26">
        <v>3.05555555555556E-2</v>
      </c>
      <c r="H26">
        <v>3.3293379834482002E-2</v>
      </c>
      <c r="I26">
        <v>180</v>
      </c>
      <c r="J26">
        <v>180</v>
      </c>
      <c r="K26">
        <v>170</v>
      </c>
      <c r="L26">
        <v>170</v>
      </c>
      <c r="M26">
        <v>40</v>
      </c>
      <c r="N26">
        <v>35.004413337865202</v>
      </c>
      <c r="O26">
        <v>89.489036880072007</v>
      </c>
      <c r="P26">
        <v>25</v>
      </c>
      <c r="Q26">
        <v>1.91733010345531E-2</v>
      </c>
      <c r="R26">
        <v>0.147124004844817</v>
      </c>
      <c r="S26">
        <v>0.83370269412063003</v>
      </c>
      <c r="T26">
        <v>-2.5128766676876602</v>
      </c>
      <c r="U26">
        <v>15.1788683345058</v>
      </c>
      <c r="V26">
        <v>11.4147180778871</v>
      </c>
      <c r="W26">
        <v>3.3154410279073701E-3</v>
      </c>
      <c r="X26">
        <v>4.9149262409327902E-3</v>
      </c>
      <c r="Y26">
        <v>1.4780441777095599E-3</v>
      </c>
      <c r="Z26">
        <v>3.0625381299215601E-3</v>
      </c>
      <c r="AA26">
        <v>65.419265750630501</v>
      </c>
      <c r="AB26">
        <v>8.2436873037188996E-2</v>
      </c>
      <c r="AC26">
        <v>8.5558541031458907E-2</v>
      </c>
      <c r="AD26">
        <v>8.4333102767959398E-2</v>
      </c>
    </row>
    <row r="27" spans="1:30" x14ac:dyDescent="0.35">
      <c r="A27">
        <v>60000</v>
      </c>
      <c r="B27">
        <v>300</v>
      </c>
      <c r="C27">
        <v>120</v>
      </c>
      <c r="D27">
        <v>8.3333333333333301E-2</v>
      </c>
      <c r="E27">
        <v>16.6666666666667</v>
      </c>
      <c r="F27">
        <v>0.1</v>
      </c>
      <c r="G27">
        <v>3.3333333333333298E-2</v>
      </c>
      <c r="H27">
        <v>3.77443521408833E-2</v>
      </c>
      <c r="I27">
        <v>180</v>
      </c>
      <c r="J27">
        <v>180</v>
      </c>
      <c r="K27">
        <v>170</v>
      </c>
      <c r="L27">
        <v>170</v>
      </c>
      <c r="M27">
        <v>40</v>
      </c>
      <c r="N27">
        <v>35.006162051541097</v>
      </c>
      <c r="O27">
        <v>89.536262857713695</v>
      </c>
      <c r="P27">
        <v>25</v>
      </c>
      <c r="Q27">
        <v>1.9270535795162601E-2</v>
      </c>
      <c r="R27">
        <v>0.14710941963072599</v>
      </c>
      <c r="S27">
        <v>0.83362004457411198</v>
      </c>
      <c r="T27">
        <v>-2.5230616649858102</v>
      </c>
      <c r="U27">
        <v>15.534259652444501</v>
      </c>
      <c r="V27">
        <v>11.004186490852801</v>
      </c>
      <c r="W27">
        <v>3.307295219815E-3</v>
      </c>
      <c r="X27">
        <v>4.90400227934208E-3</v>
      </c>
      <c r="Y27">
        <v>1.84140325345018E-3</v>
      </c>
      <c r="Z27">
        <v>3.10439605322433E-3</v>
      </c>
      <c r="AA27">
        <v>65.419265750630501</v>
      </c>
      <c r="AB27">
        <v>8.23117268898928E-2</v>
      </c>
      <c r="AC27">
        <v>8.5479872043011398E-2</v>
      </c>
      <c r="AD27">
        <v>7.86001291649914E-2</v>
      </c>
    </row>
    <row r="28" spans="1:30" x14ac:dyDescent="0.35">
      <c r="A28">
        <v>60000</v>
      </c>
      <c r="B28">
        <v>350</v>
      </c>
      <c r="C28">
        <v>40</v>
      </c>
      <c r="D28">
        <v>9.7222222222222196E-2</v>
      </c>
      <c r="E28">
        <v>16.6666666666667</v>
      </c>
      <c r="F28">
        <v>0.1</v>
      </c>
      <c r="G28">
        <v>1.1111111111111099E-2</v>
      </c>
      <c r="H28">
        <v>2.1064690896407199E-3</v>
      </c>
      <c r="I28">
        <v>180</v>
      </c>
      <c r="J28">
        <v>180</v>
      </c>
      <c r="K28">
        <v>170</v>
      </c>
      <c r="L28">
        <v>170</v>
      </c>
      <c r="M28">
        <v>40</v>
      </c>
      <c r="N28">
        <v>36.007683273460202</v>
      </c>
      <c r="O28">
        <v>89.504505124329597</v>
      </c>
      <c r="P28">
        <v>25</v>
      </c>
      <c r="Q28">
        <v>1.65176021101393E-2</v>
      </c>
      <c r="R28">
        <v>0.14752235968347899</v>
      </c>
      <c r="S28">
        <v>0.83596003820638198</v>
      </c>
      <c r="T28">
        <v>-0.13888888888888901</v>
      </c>
      <c r="U28">
        <v>18.349393854169001</v>
      </c>
      <c r="V28" t="s">
        <v>41</v>
      </c>
      <c r="W28" t="s">
        <v>41</v>
      </c>
      <c r="X28">
        <v>5.79680739803502E-3</v>
      </c>
      <c r="Y28" s="5">
        <v>3.2413655821523799E-5</v>
      </c>
      <c r="Z28" t="s">
        <v>41</v>
      </c>
      <c r="AA28">
        <v>65.419265750630501</v>
      </c>
      <c r="AB28" t="s">
        <v>41</v>
      </c>
      <c r="AC28">
        <v>9.8639618655545505E-2</v>
      </c>
      <c r="AD28" t="s">
        <v>41</v>
      </c>
    </row>
    <row r="29" spans="1:30" x14ac:dyDescent="0.35">
      <c r="A29">
        <v>60000</v>
      </c>
      <c r="B29">
        <v>350</v>
      </c>
      <c r="C29">
        <v>50</v>
      </c>
      <c r="D29">
        <v>9.7222222222222196E-2</v>
      </c>
      <c r="E29">
        <v>16.6666666666667</v>
      </c>
      <c r="F29">
        <v>0.1</v>
      </c>
      <c r="G29">
        <v>1.38888888888889E-2</v>
      </c>
      <c r="H29">
        <v>4.2672717157906902E-3</v>
      </c>
      <c r="I29">
        <v>180</v>
      </c>
      <c r="J29">
        <v>180</v>
      </c>
      <c r="K29">
        <v>170</v>
      </c>
      <c r="L29">
        <v>170</v>
      </c>
      <c r="M29">
        <v>40</v>
      </c>
      <c r="N29">
        <v>34.997491130727397</v>
      </c>
      <c r="O29">
        <v>89.4737182250134</v>
      </c>
      <c r="P29">
        <v>25</v>
      </c>
      <c r="Q29">
        <v>1.8431904251049E-2</v>
      </c>
      <c r="R29">
        <v>0.14723521436234299</v>
      </c>
      <c r="S29">
        <v>0.83433288138660799</v>
      </c>
      <c r="T29">
        <v>-2.6078310390924502</v>
      </c>
      <c r="U29">
        <v>18.135604780429102</v>
      </c>
      <c r="V29">
        <v>13.237744942563999</v>
      </c>
      <c r="W29">
        <v>3.9011110457778699E-3</v>
      </c>
      <c r="X29">
        <v>5.7854008108126197E-3</v>
      </c>
      <c r="Y29" s="5">
        <v>8.2163717318969705E-5</v>
      </c>
      <c r="Z29">
        <v>1.9849517230838701E-3</v>
      </c>
      <c r="AA29">
        <v>65.419265750630501</v>
      </c>
      <c r="AB29">
        <v>9.6940982990316296E-2</v>
      </c>
      <c r="AC29">
        <v>9.8961093999878402E-2</v>
      </c>
      <c r="AD29">
        <v>0.23426523482228601</v>
      </c>
    </row>
    <row r="30" spans="1:30" x14ac:dyDescent="0.35">
      <c r="A30">
        <v>60000</v>
      </c>
      <c r="B30">
        <v>350</v>
      </c>
      <c r="C30">
        <v>60</v>
      </c>
      <c r="D30">
        <v>9.7222222222222196E-2</v>
      </c>
      <c r="E30">
        <v>16.6666666666667</v>
      </c>
      <c r="F30">
        <v>0.1</v>
      </c>
      <c r="G30">
        <v>1.6666666666666701E-2</v>
      </c>
      <c r="H30">
        <v>7.1523208339179401E-3</v>
      </c>
      <c r="I30">
        <v>180</v>
      </c>
      <c r="J30">
        <v>180</v>
      </c>
      <c r="K30">
        <v>170</v>
      </c>
      <c r="L30">
        <v>170</v>
      </c>
      <c r="M30">
        <v>40</v>
      </c>
      <c r="N30">
        <v>35.003440748032098</v>
      </c>
      <c r="O30">
        <v>89.550063653219993</v>
      </c>
      <c r="P30">
        <v>25</v>
      </c>
      <c r="Q30">
        <v>2.0215922407363002E-2</v>
      </c>
      <c r="R30">
        <v>0.14696761163889599</v>
      </c>
      <c r="S30">
        <v>0.83281646595374104</v>
      </c>
      <c r="T30">
        <v>-2.2469529440313498</v>
      </c>
      <c r="U30">
        <v>17.695379719512399</v>
      </c>
      <c r="V30">
        <v>13.409174941298501</v>
      </c>
      <c r="W30">
        <v>3.8929180014239998E-3</v>
      </c>
      <c r="X30">
        <v>5.7744049409766303E-3</v>
      </c>
      <c r="Y30">
        <v>1.65908419657798E-4</v>
      </c>
      <c r="Z30">
        <v>2.3011725774842698E-3</v>
      </c>
      <c r="AA30">
        <v>65.419265750630501</v>
      </c>
      <c r="AB30">
        <v>9.68840075945685E-2</v>
      </c>
      <c r="AC30">
        <v>9.9231638164488906E-2</v>
      </c>
      <c r="AD30">
        <v>0.19777294530154599</v>
      </c>
    </row>
    <row r="31" spans="1:30" x14ac:dyDescent="0.35">
      <c r="A31">
        <v>60000</v>
      </c>
      <c r="B31">
        <v>350</v>
      </c>
      <c r="C31">
        <v>70</v>
      </c>
      <c r="D31">
        <v>9.7222222222222196E-2</v>
      </c>
      <c r="E31">
        <v>16.6666666666667</v>
      </c>
      <c r="F31">
        <v>0.1</v>
      </c>
      <c r="G31">
        <v>1.94444444444444E-2</v>
      </c>
      <c r="H31">
        <v>1.14806978402959E-2</v>
      </c>
      <c r="I31">
        <v>180</v>
      </c>
      <c r="J31">
        <v>180</v>
      </c>
      <c r="K31">
        <v>170</v>
      </c>
      <c r="L31">
        <v>170</v>
      </c>
      <c r="M31">
        <v>40</v>
      </c>
      <c r="N31">
        <v>35.003246084887103</v>
      </c>
      <c r="O31">
        <v>89.593689210324001</v>
      </c>
      <c r="P31">
        <v>25</v>
      </c>
      <c r="Q31">
        <v>2.20060207789699E-2</v>
      </c>
      <c r="R31">
        <v>0.14669909688315499</v>
      </c>
      <c r="S31">
        <v>0.83129488233787596</v>
      </c>
      <c r="T31">
        <v>-2.07006603574861</v>
      </c>
      <c r="U31">
        <v>17.450273601418498</v>
      </c>
      <c r="V31">
        <v>13.362954137292901</v>
      </c>
      <c r="W31">
        <v>3.8833398069652398E-3</v>
      </c>
      <c r="X31">
        <v>5.7604338427160997E-3</v>
      </c>
      <c r="Y31">
        <v>3.12511870100745E-4</v>
      </c>
      <c r="Z31">
        <v>2.56799503274427E-3</v>
      </c>
      <c r="AA31">
        <v>65.419265750630501</v>
      </c>
      <c r="AB31">
        <v>9.6814672794021603E-2</v>
      </c>
      <c r="AC31">
        <v>9.9431437168154502E-2</v>
      </c>
      <c r="AD31">
        <v>0.16820689765353899</v>
      </c>
    </row>
    <row r="32" spans="1:30" x14ac:dyDescent="0.35">
      <c r="A32">
        <v>60000</v>
      </c>
      <c r="B32">
        <v>350</v>
      </c>
      <c r="C32">
        <v>80</v>
      </c>
      <c r="D32">
        <v>9.7222222222222196E-2</v>
      </c>
      <c r="E32">
        <v>16.6666666666667</v>
      </c>
      <c r="F32">
        <v>0.1</v>
      </c>
      <c r="G32">
        <v>2.2222222222222199E-2</v>
      </c>
      <c r="H32">
        <v>1.7233727991016301E-2</v>
      </c>
      <c r="I32">
        <v>180</v>
      </c>
      <c r="J32">
        <v>180</v>
      </c>
      <c r="K32">
        <v>170</v>
      </c>
      <c r="L32">
        <v>170</v>
      </c>
      <c r="M32">
        <v>40</v>
      </c>
      <c r="N32">
        <v>35.001037840936299</v>
      </c>
      <c r="O32">
        <v>89.606408645047694</v>
      </c>
      <c r="P32">
        <v>25</v>
      </c>
      <c r="Q32">
        <v>2.3284948731934998E-2</v>
      </c>
      <c r="R32">
        <v>0.14650725769021</v>
      </c>
      <c r="S32">
        <v>0.83020779357785501</v>
      </c>
      <c r="T32">
        <v>-2.02245897176571</v>
      </c>
      <c r="U32">
        <v>17.381108594373899</v>
      </c>
      <c r="V32">
        <v>13.1983299045039</v>
      </c>
      <c r="W32">
        <v>3.8744744648969401E-3</v>
      </c>
      <c r="X32">
        <v>5.7469731396038301E-3</v>
      </c>
      <c r="Y32">
        <v>5.4034970744066602E-4</v>
      </c>
      <c r="Z32">
        <v>2.7520934598433198E-3</v>
      </c>
      <c r="AA32">
        <v>65.419265750630501</v>
      </c>
      <c r="AB32">
        <v>9.6736674906430106E-2</v>
      </c>
      <c r="AC32">
        <v>9.95384831076669E-2</v>
      </c>
      <c r="AD32">
        <v>0.14759791890170099</v>
      </c>
    </row>
    <row r="33" spans="1:30" x14ac:dyDescent="0.35">
      <c r="A33">
        <v>60000</v>
      </c>
      <c r="B33">
        <v>350</v>
      </c>
      <c r="C33">
        <v>90</v>
      </c>
      <c r="D33">
        <v>9.7222222222222196E-2</v>
      </c>
      <c r="E33">
        <v>16.6666666666667</v>
      </c>
      <c r="F33">
        <v>0.1</v>
      </c>
      <c r="G33">
        <v>2.5000000000000001E-2</v>
      </c>
      <c r="H33">
        <v>2.3772193843983099E-2</v>
      </c>
      <c r="I33">
        <v>180</v>
      </c>
      <c r="J33">
        <v>180</v>
      </c>
      <c r="K33">
        <v>170</v>
      </c>
      <c r="L33">
        <v>170</v>
      </c>
      <c r="M33">
        <v>40</v>
      </c>
      <c r="N33">
        <v>35.007000095639597</v>
      </c>
      <c r="O33">
        <v>89.617105271330104</v>
      </c>
      <c r="P33">
        <v>25</v>
      </c>
      <c r="Q33">
        <v>2.42098512163565E-2</v>
      </c>
      <c r="R33">
        <v>0.14636852231754699</v>
      </c>
      <c r="S33">
        <v>0.82942162646609696</v>
      </c>
      <c r="T33">
        <v>-2.0182464163730498</v>
      </c>
      <c r="U33">
        <v>17.5248481998544</v>
      </c>
      <c r="V33">
        <v>12.888803210394601</v>
      </c>
      <c r="W33">
        <v>3.8652703767314001E-3</v>
      </c>
      <c r="X33">
        <v>5.73363553092283E-3</v>
      </c>
      <c r="Y33">
        <v>8.4611089502964704E-4</v>
      </c>
      <c r="Z33">
        <v>2.8717138027624699E-3</v>
      </c>
      <c r="AA33">
        <v>65.419265750630501</v>
      </c>
      <c r="AB33">
        <v>9.6627486667726303E-2</v>
      </c>
      <c r="AC33">
        <v>9.9556647118602695E-2</v>
      </c>
      <c r="AD33">
        <v>0.13555757608697799</v>
      </c>
    </row>
    <row r="34" spans="1:30" x14ac:dyDescent="0.35">
      <c r="A34">
        <v>60000</v>
      </c>
      <c r="B34">
        <v>350</v>
      </c>
      <c r="C34">
        <v>100</v>
      </c>
      <c r="D34">
        <v>9.7222222222222196E-2</v>
      </c>
      <c r="E34">
        <v>16.6666666666667</v>
      </c>
      <c r="F34">
        <v>0.1</v>
      </c>
      <c r="G34">
        <v>2.7777777777777801E-2</v>
      </c>
      <c r="H34">
        <v>2.95630898164113E-2</v>
      </c>
      <c r="I34">
        <v>180</v>
      </c>
      <c r="J34">
        <v>180</v>
      </c>
      <c r="K34">
        <v>170</v>
      </c>
      <c r="L34">
        <v>170</v>
      </c>
      <c r="M34">
        <v>40</v>
      </c>
      <c r="N34">
        <v>35.005065120901499</v>
      </c>
      <c r="O34">
        <v>89.629834695598603</v>
      </c>
      <c r="P34">
        <v>25</v>
      </c>
      <c r="Q34">
        <v>2.45246725845699E-2</v>
      </c>
      <c r="R34">
        <v>0.14632129911231501</v>
      </c>
      <c r="S34">
        <v>0.82915402830311602</v>
      </c>
      <c r="T34">
        <v>-2.0268903714250799</v>
      </c>
      <c r="U34">
        <v>17.716698190861301</v>
      </c>
      <c r="V34">
        <v>12.5957801809543</v>
      </c>
      <c r="W34">
        <v>3.8581944021370499E-3</v>
      </c>
      <c r="X34">
        <v>5.7235572966293797E-3</v>
      </c>
      <c r="Y34">
        <v>1.17903474556036E-3</v>
      </c>
      <c r="Z34">
        <v>2.9526946276659601E-3</v>
      </c>
      <c r="AA34">
        <v>65.419265750630501</v>
      </c>
      <c r="AB34">
        <v>9.6523650323788304E-2</v>
      </c>
      <c r="AC34">
        <v>9.9537779546895702E-2</v>
      </c>
      <c r="AD34">
        <v>0.12651422211458699</v>
      </c>
    </row>
    <row r="35" spans="1:30" x14ac:dyDescent="0.35">
      <c r="A35">
        <v>60000</v>
      </c>
      <c r="B35">
        <v>350</v>
      </c>
      <c r="C35">
        <v>110</v>
      </c>
      <c r="D35">
        <v>9.7222222222222196E-2</v>
      </c>
      <c r="E35">
        <v>16.6666666666667</v>
      </c>
      <c r="F35">
        <v>0.1</v>
      </c>
      <c r="G35">
        <v>3.05555555555556E-2</v>
      </c>
      <c r="H35">
        <v>3.4826247699171399E-2</v>
      </c>
      <c r="I35">
        <v>180</v>
      </c>
      <c r="J35">
        <v>180</v>
      </c>
      <c r="K35">
        <v>170</v>
      </c>
      <c r="L35">
        <v>170</v>
      </c>
      <c r="M35">
        <v>40</v>
      </c>
      <c r="N35">
        <v>35.000957038902797</v>
      </c>
      <c r="O35">
        <v>89.658317735137302</v>
      </c>
      <c r="P35">
        <v>25</v>
      </c>
      <c r="Q35">
        <v>2.49155593615666E-2</v>
      </c>
      <c r="R35">
        <v>0.14626266609576499</v>
      </c>
      <c r="S35">
        <v>0.82882177454266803</v>
      </c>
      <c r="T35">
        <v>-2.03464517192955</v>
      </c>
      <c r="U35">
        <v>18.040087504093201</v>
      </c>
      <c r="V35" t="s">
        <v>41</v>
      </c>
      <c r="W35" t="s">
        <v>41</v>
      </c>
      <c r="X35">
        <v>5.7119011977174103E-3</v>
      </c>
      <c r="Y35">
        <v>1.5400966815593E-3</v>
      </c>
      <c r="Z35" t="s">
        <v>41</v>
      </c>
      <c r="AA35">
        <v>65.419265750630501</v>
      </c>
      <c r="AB35" t="s">
        <v>41</v>
      </c>
      <c r="AC35">
        <v>9.9481504339408902E-2</v>
      </c>
      <c r="AD35" t="s">
        <v>41</v>
      </c>
    </row>
    <row r="36" spans="1:30" x14ac:dyDescent="0.35">
      <c r="A36">
        <v>60000</v>
      </c>
      <c r="B36">
        <v>350</v>
      </c>
      <c r="C36">
        <v>120</v>
      </c>
      <c r="D36">
        <v>9.7222222222222196E-2</v>
      </c>
      <c r="E36">
        <v>16.6666666666667</v>
      </c>
      <c r="F36">
        <v>0.1</v>
      </c>
      <c r="G36">
        <v>3.3333333333333298E-2</v>
      </c>
      <c r="H36">
        <v>3.9330228414724201E-2</v>
      </c>
      <c r="I36">
        <v>180</v>
      </c>
      <c r="J36">
        <v>180</v>
      </c>
      <c r="K36">
        <v>170</v>
      </c>
      <c r="L36">
        <v>170</v>
      </c>
      <c r="M36">
        <v>40</v>
      </c>
      <c r="N36">
        <v>35.0053801394711</v>
      </c>
      <c r="O36">
        <v>89.672130883074701</v>
      </c>
      <c r="P36">
        <v>25</v>
      </c>
      <c r="Q36">
        <v>2.4924190283535E-2</v>
      </c>
      <c r="R36">
        <v>0.14626137145747001</v>
      </c>
      <c r="S36">
        <v>0.82881443825899503</v>
      </c>
      <c r="T36">
        <v>-2.0663716782088999</v>
      </c>
      <c r="U36">
        <v>18.3301930461637</v>
      </c>
      <c r="V36">
        <v>11.846425533904499</v>
      </c>
      <c r="W36">
        <v>3.8438426561266301E-3</v>
      </c>
      <c r="X36">
        <v>5.7031655360183101E-3</v>
      </c>
      <c r="Y36">
        <v>1.9103408936441101E-3</v>
      </c>
      <c r="Z36">
        <v>3.0348963829670101E-3</v>
      </c>
      <c r="AA36">
        <v>0</v>
      </c>
      <c r="AB36">
        <v>9.6326971584990706E-2</v>
      </c>
      <c r="AC36">
        <v>9.94160299433582E-2</v>
      </c>
      <c r="AD36">
        <v>0.115653537083468</v>
      </c>
    </row>
    <row r="37" spans="1:30" x14ac:dyDescent="0.35">
      <c r="A37">
        <v>60000</v>
      </c>
      <c r="B37">
        <v>400</v>
      </c>
      <c r="C37">
        <v>40</v>
      </c>
      <c r="D37">
        <v>0.11111111111111099</v>
      </c>
      <c r="E37">
        <v>16.6666666666667</v>
      </c>
      <c r="F37">
        <v>0.1</v>
      </c>
      <c r="G37">
        <v>1.1111111111111099E-2</v>
      </c>
      <c r="H37">
        <v>2.4626446131986602E-3</v>
      </c>
      <c r="I37">
        <v>180</v>
      </c>
      <c r="J37">
        <v>180</v>
      </c>
      <c r="K37">
        <v>170</v>
      </c>
      <c r="L37">
        <v>170</v>
      </c>
      <c r="M37">
        <v>40</v>
      </c>
      <c r="N37">
        <v>35.893146392602901</v>
      </c>
      <c r="O37">
        <v>89.639656554126702</v>
      </c>
      <c r="P37">
        <v>25</v>
      </c>
      <c r="Q37">
        <v>2.1808666498093099E-2</v>
      </c>
      <c r="R37">
        <v>0.14672870002528601</v>
      </c>
      <c r="S37">
        <v>0.83146263347662097</v>
      </c>
      <c r="T37">
        <v>-0.13888888888888901</v>
      </c>
      <c r="U37">
        <v>21.2700423240722</v>
      </c>
      <c r="V37" t="s">
        <v>41</v>
      </c>
      <c r="W37" t="s">
        <v>41</v>
      </c>
      <c r="X37">
        <v>6.58927278705259E-3</v>
      </c>
      <c r="Y37" s="5">
        <v>3.7900341068170498E-5</v>
      </c>
      <c r="Z37" t="s">
        <v>41</v>
      </c>
      <c r="AA37">
        <v>0</v>
      </c>
      <c r="AB37" t="s">
        <v>41</v>
      </c>
      <c r="AC37">
        <v>0.112524395714897</v>
      </c>
      <c r="AD37" t="s">
        <v>41</v>
      </c>
    </row>
    <row r="38" spans="1:30" x14ac:dyDescent="0.35">
      <c r="A38">
        <v>60000</v>
      </c>
      <c r="B38">
        <v>400</v>
      </c>
      <c r="C38">
        <v>50</v>
      </c>
      <c r="D38">
        <v>0.11111111111111099</v>
      </c>
      <c r="E38">
        <v>16.6666666666667</v>
      </c>
      <c r="F38">
        <v>0.1</v>
      </c>
      <c r="G38">
        <v>1.38888888888889E-2</v>
      </c>
      <c r="H38">
        <v>4.2966322177461396E-3</v>
      </c>
      <c r="I38">
        <v>180</v>
      </c>
      <c r="J38">
        <v>180</v>
      </c>
      <c r="K38">
        <v>170</v>
      </c>
      <c r="L38">
        <v>170</v>
      </c>
      <c r="M38">
        <v>40</v>
      </c>
      <c r="N38">
        <v>35.893146392602901</v>
      </c>
      <c r="O38">
        <v>89.638515796536794</v>
      </c>
      <c r="P38">
        <v>25</v>
      </c>
      <c r="Q38">
        <v>2.1808666498093099E-2</v>
      </c>
      <c r="R38">
        <v>0.14672870002528601</v>
      </c>
      <c r="S38">
        <v>0.83146263347662097</v>
      </c>
      <c r="T38">
        <v>-0.13888888888888901</v>
      </c>
      <c r="U38">
        <v>20.746490750369698</v>
      </c>
      <c r="V38" t="s">
        <v>41</v>
      </c>
      <c r="W38" t="s">
        <v>41</v>
      </c>
      <c r="X38">
        <v>6.5900566294253404E-3</v>
      </c>
      <c r="Y38" s="5">
        <v>8.2858705585479202E-5</v>
      </c>
      <c r="Z38" t="s">
        <v>41</v>
      </c>
      <c r="AA38">
        <v>0</v>
      </c>
      <c r="AB38" t="s">
        <v>41</v>
      </c>
      <c r="AC38">
        <v>0.11283732121848999</v>
      </c>
      <c r="AD38" t="s">
        <v>41</v>
      </c>
    </row>
    <row r="39" spans="1:30" x14ac:dyDescent="0.35">
      <c r="A39">
        <v>60000</v>
      </c>
      <c r="B39">
        <v>400</v>
      </c>
      <c r="C39">
        <v>60</v>
      </c>
      <c r="D39">
        <v>0.11111111111111099</v>
      </c>
      <c r="E39">
        <v>16.6666666666667</v>
      </c>
      <c r="F39">
        <v>0.1</v>
      </c>
      <c r="G39">
        <v>1.6666666666666701E-2</v>
      </c>
      <c r="H39">
        <v>6.54296167807078E-3</v>
      </c>
      <c r="I39">
        <v>180</v>
      </c>
      <c r="J39">
        <v>180</v>
      </c>
      <c r="K39">
        <v>170</v>
      </c>
      <c r="L39">
        <v>170</v>
      </c>
      <c r="M39">
        <v>40</v>
      </c>
      <c r="N39">
        <v>35.893146392602901</v>
      </c>
      <c r="O39">
        <v>89.638029533773903</v>
      </c>
      <c r="P39">
        <v>25</v>
      </c>
      <c r="Q39">
        <v>2.1808666498093099E-2</v>
      </c>
      <c r="R39">
        <v>0.14672870002528601</v>
      </c>
      <c r="S39">
        <v>0.83146263347662097</v>
      </c>
      <c r="T39">
        <v>-0.13888888888888901</v>
      </c>
      <c r="U39">
        <v>20.299344642247899</v>
      </c>
      <c r="V39" t="s">
        <v>41</v>
      </c>
      <c r="W39" t="s">
        <v>41</v>
      </c>
      <c r="X39">
        <v>6.5898298654141598E-3</v>
      </c>
      <c r="Y39">
        <v>1.51853644880793E-4</v>
      </c>
      <c r="Z39" t="s">
        <v>41</v>
      </c>
      <c r="AA39">
        <v>0</v>
      </c>
      <c r="AB39" t="s">
        <v>41</v>
      </c>
      <c r="AC39">
        <v>0.11312390999382201</v>
      </c>
      <c r="AD39" t="s">
        <v>41</v>
      </c>
    </row>
    <row r="40" spans="1:30" x14ac:dyDescent="0.35">
      <c r="A40">
        <v>60000</v>
      </c>
      <c r="B40">
        <v>400</v>
      </c>
      <c r="C40">
        <v>70</v>
      </c>
      <c r="D40">
        <v>0.11111111111111099</v>
      </c>
      <c r="E40">
        <v>16.6666666666667</v>
      </c>
      <c r="F40">
        <v>0.1</v>
      </c>
      <c r="G40">
        <v>1.94444444444444E-2</v>
      </c>
      <c r="H40">
        <v>1.3925294234563099E-2</v>
      </c>
      <c r="I40">
        <v>180</v>
      </c>
      <c r="J40">
        <v>180</v>
      </c>
      <c r="K40">
        <v>170</v>
      </c>
      <c r="L40">
        <v>170</v>
      </c>
      <c r="M40">
        <v>40</v>
      </c>
      <c r="N40">
        <v>35.0004387331849</v>
      </c>
      <c r="O40">
        <v>89.690160473989394</v>
      </c>
      <c r="P40">
        <v>25</v>
      </c>
      <c r="Q40">
        <v>2.7565759041616199E-2</v>
      </c>
      <c r="R40">
        <v>0.14586513614375801</v>
      </c>
      <c r="S40">
        <v>0.82656910481462598</v>
      </c>
      <c r="T40">
        <v>-1.82553753559065</v>
      </c>
      <c r="U40">
        <v>20.530414213621299</v>
      </c>
      <c r="V40">
        <v>13.614632124182</v>
      </c>
      <c r="W40">
        <v>4.4071758061723903E-3</v>
      </c>
      <c r="X40">
        <v>6.5437663232066302E-3</v>
      </c>
      <c r="Y40">
        <v>3.7990916812098799E-4</v>
      </c>
      <c r="Z40">
        <v>2.5055618243005799E-3</v>
      </c>
      <c r="AA40">
        <v>0</v>
      </c>
      <c r="AB40">
        <v>0.110701383966102</v>
      </c>
      <c r="AC40">
        <v>0.113255553270804</v>
      </c>
      <c r="AD40">
        <v>0.20483610976587299</v>
      </c>
    </row>
    <row r="41" spans="1:30" x14ac:dyDescent="0.35">
      <c r="A41">
        <v>60000</v>
      </c>
      <c r="B41">
        <v>400</v>
      </c>
      <c r="C41">
        <v>80</v>
      </c>
      <c r="D41">
        <v>0.11111111111111099</v>
      </c>
      <c r="E41">
        <v>16.6666666666667</v>
      </c>
      <c r="F41">
        <v>0.1</v>
      </c>
      <c r="G41">
        <v>2.2222222222222199E-2</v>
      </c>
      <c r="H41">
        <v>2.0136102526139298E-2</v>
      </c>
      <c r="I41">
        <v>180</v>
      </c>
      <c r="J41">
        <v>180</v>
      </c>
      <c r="K41">
        <v>170</v>
      </c>
      <c r="L41">
        <v>170</v>
      </c>
      <c r="M41">
        <v>40</v>
      </c>
      <c r="N41">
        <v>34.999690462345697</v>
      </c>
      <c r="O41">
        <v>89.690067752076104</v>
      </c>
      <c r="P41">
        <v>25</v>
      </c>
      <c r="Q41">
        <v>2.8535675124067399E-2</v>
      </c>
      <c r="R41">
        <v>0.14571964873139001</v>
      </c>
      <c r="S41">
        <v>0.82574467614454305</v>
      </c>
      <c r="T41">
        <v>-1.8568579770304601</v>
      </c>
      <c r="U41">
        <v>20.506434112115802</v>
      </c>
      <c r="V41">
        <v>13.3732795379722</v>
      </c>
      <c r="W41">
        <v>4.3984500638354403E-3</v>
      </c>
      <c r="X41">
        <v>6.5312197530251496E-3</v>
      </c>
      <c r="Y41">
        <v>6.3283721343897702E-4</v>
      </c>
      <c r="Z41">
        <v>2.6689569258997398E-3</v>
      </c>
      <c r="AA41">
        <v>0</v>
      </c>
      <c r="AB41">
        <v>0.110619192486689</v>
      </c>
      <c r="AC41">
        <v>0.113342679878067</v>
      </c>
      <c r="AD41">
        <v>0.187001465510333</v>
      </c>
    </row>
    <row r="42" spans="1:30" x14ac:dyDescent="0.35">
      <c r="A42">
        <v>60000</v>
      </c>
      <c r="B42">
        <v>400</v>
      </c>
      <c r="C42">
        <v>90</v>
      </c>
      <c r="D42">
        <v>0.11111111111111099</v>
      </c>
      <c r="E42">
        <v>16.6666666666667</v>
      </c>
      <c r="F42">
        <v>0.1</v>
      </c>
      <c r="G42">
        <v>2.5000000000000001E-2</v>
      </c>
      <c r="H42">
        <v>2.65645389300267E-2</v>
      </c>
      <c r="I42">
        <v>180</v>
      </c>
      <c r="J42">
        <v>180</v>
      </c>
      <c r="K42">
        <v>170</v>
      </c>
      <c r="L42">
        <v>170</v>
      </c>
      <c r="M42">
        <v>40</v>
      </c>
      <c r="N42">
        <v>35.001136844941598</v>
      </c>
      <c r="O42">
        <v>89.693557235612204</v>
      </c>
      <c r="P42">
        <v>25</v>
      </c>
      <c r="Q42">
        <v>2.92154578796672E-2</v>
      </c>
      <c r="R42">
        <v>0.14561768131805</v>
      </c>
      <c r="S42">
        <v>0.82516686080228296</v>
      </c>
      <c r="T42">
        <v>-1.8839619799885801</v>
      </c>
      <c r="U42">
        <v>20.6424971982754</v>
      </c>
      <c r="V42">
        <v>13.0705503719339</v>
      </c>
      <c r="W42">
        <v>4.3904521726457601E-3</v>
      </c>
      <c r="X42">
        <v>6.5194249267754396E-3</v>
      </c>
      <c r="Y42">
        <v>9.4715469559319098E-4</v>
      </c>
      <c r="Z42">
        <v>2.7739583732620198E-3</v>
      </c>
      <c r="AA42">
        <v>0</v>
      </c>
      <c r="AB42">
        <v>0.11053058083879599</v>
      </c>
      <c r="AC42">
        <v>0.11336046489973201</v>
      </c>
      <c r="AD42">
        <v>0.17593668515413799</v>
      </c>
    </row>
    <row r="43" spans="1:30" x14ac:dyDescent="0.35">
      <c r="A43">
        <v>60000</v>
      </c>
      <c r="B43">
        <v>400</v>
      </c>
      <c r="C43">
        <v>100</v>
      </c>
      <c r="D43">
        <v>0.11111111111111099</v>
      </c>
      <c r="E43">
        <v>16.6666666666667</v>
      </c>
      <c r="F43">
        <v>0.1</v>
      </c>
      <c r="G43">
        <v>2.7777777777777801E-2</v>
      </c>
      <c r="H43">
        <v>3.2099679839456302E-2</v>
      </c>
      <c r="I43">
        <v>180</v>
      </c>
      <c r="J43">
        <v>180</v>
      </c>
      <c r="K43">
        <v>170</v>
      </c>
      <c r="L43">
        <v>170</v>
      </c>
      <c r="M43">
        <v>40</v>
      </c>
      <c r="N43">
        <v>35.000871949831797</v>
      </c>
      <c r="O43">
        <v>89.704943898195097</v>
      </c>
      <c r="P43">
        <v>25</v>
      </c>
      <c r="Q43">
        <v>2.93924551973942E-2</v>
      </c>
      <c r="R43">
        <v>0.14559113172039101</v>
      </c>
      <c r="S43">
        <v>0.82501641308221496</v>
      </c>
      <c r="T43">
        <v>-1.9146553317502899</v>
      </c>
      <c r="U43">
        <v>20.7953130841918</v>
      </c>
      <c r="V43">
        <v>12.8375553622348</v>
      </c>
      <c r="W43">
        <v>4.3849328185481904E-3</v>
      </c>
      <c r="X43">
        <v>6.5113985997280101E-3</v>
      </c>
      <c r="Y43">
        <v>1.28102403976211E-3</v>
      </c>
      <c r="Z43">
        <v>2.8381341196182298E-3</v>
      </c>
      <c r="AA43">
        <v>0</v>
      </c>
      <c r="AB43">
        <v>0.110460319048428</v>
      </c>
      <c r="AC43">
        <v>0.11335606720368301</v>
      </c>
      <c r="AD43">
        <v>0.167048827820198</v>
      </c>
    </row>
    <row r="44" spans="1:30" x14ac:dyDescent="0.35">
      <c r="A44">
        <v>60000</v>
      </c>
      <c r="B44">
        <v>400</v>
      </c>
      <c r="C44">
        <v>110</v>
      </c>
      <c r="D44">
        <v>0.11111111111111099</v>
      </c>
      <c r="E44">
        <v>16.6666666666667</v>
      </c>
      <c r="F44">
        <v>0.1</v>
      </c>
      <c r="G44">
        <v>3.05555555555556E-2</v>
      </c>
      <c r="H44">
        <v>3.6522779217674897E-2</v>
      </c>
      <c r="I44">
        <v>180</v>
      </c>
      <c r="J44">
        <v>180</v>
      </c>
      <c r="K44">
        <v>170</v>
      </c>
      <c r="L44">
        <v>170</v>
      </c>
      <c r="M44">
        <v>40</v>
      </c>
      <c r="N44">
        <v>35.000871949831797</v>
      </c>
      <c r="O44">
        <v>89.730282268987494</v>
      </c>
      <c r="P44">
        <v>25</v>
      </c>
      <c r="Q44">
        <v>2.93924551973942E-2</v>
      </c>
      <c r="R44">
        <v>0.14559113172039101</v>
      </c>
      <c r="S44">
        <v>0.82501641308221496</v>
      </c>
      <c r="T44">
        <v>-0.13888888888888901</v>
      </c>
      <c r="U44">
        <v>21.0558188800076</v>
      </c>
      <c r="V44" t="s">
        <v>41</v>
      </c>
      <c r="W44" t="s">
        <v>41</v>
      </c>
      <c r="X44">
        <v>6.5038930636513396E-3</v>
      </c>
      <c r="Y44">
        <v>1.61330117683207E-3</v>
      </c>
      <c r="Z44" t="s">
        <v>41</v>
      </c>
      <c r="AA44">
        <v>0</v>
      </c>
      <c r="AB44" t="s">
        <v>41</v>
      </c>
      <c r="AC44">
        <v>0.113347722052766</v>
      </c>
      <c r="AD44" t="s">
        <v>41</v>
      </c>
    </row>
    <row r="45" spans="1:30" x14ac:dyDescent="0.35">
      <c r="A45">
        <v>60000</v>
      </c>
      <c r="B45">
        <v>400</v>
      </c>
      <c r="C45">
        <v>120</v>
      </c>
      <c r="D45">
        <v>0.11111111111111099</v>
      </c>
      <c r="E45">
        <v>16.6666666666667</v>
      </c>
      <c r="F45">
        <v>0.1</v>
      </c>
      <c r="G45">
        <v>3.3333333333333298E-2</v>
      </c>
      <c r="H45">
        <v>4.1031035922580797E-2</v>
      </c>
      <c r="I45">
        <v>180</v>
      </c>
      <c r="J45">
        <v>180</v>
      </c>
      <c r="K45">
        <v>170</v>
      </c>
      <c r="L45">
        <v>170</v>
      </c>
      <c r="M45">
        <v>40</v>
      </c>
      <c r="N45">
        <v>35.000871949831797</v>
      </c>
      <c r="O45">
        <v>89.740681787529098</v>
      </c>
      <c r="P45">
        <v>25</v>
      </c>
      <c r="Q45">
        <v>2.93924551973942E-2</v>
      </c>
      <c r="R45">
        <v>0.14559113172039101</v>
      </c>
      <c r="S45">
        <v>0.82501641308221496</v>
      </c>
      <c r="T45">
        <v>-0.13888888888888901</v>
      </c>
      <c r="U45">
        <v>21.2890944668457</v>
      </c>
      <c r="V45" t="s">
        <v>41</v>
      </c>
      <c r="W45" t="s">
        <v>41</v>
      </c>
      <c r="X45">
        <v>6.4969362903294896E-3</v>
      </c>
      <c r="Y45">
        <v>1.9890409714445798E-3</v>
      </c>
      <c r="Z45" t="s">
        <v>41</v>
      </c>
      <c r="AA45">
        <v>0</v>
      </c>
      <c r="AB45" t="s">
        <v>41</v>
      </c>
      <c r="AC45">
        <v>0.113297635889332</v>
      </c>
      <c r="AD45" t="s">
        <v>41</v>
      </c>
    </row>
    <row r="46" spans="1:30" x14ac:dyDescent="0.35">
      <c r="A46">
        <v>60000</v>
      </c>
      <c r="B46">
        <v>450</v>
      </c>
      <c r="C46">
        <v>40</v>
      </c>
      <c r="D46">
        <v>0.125</v>
      </c>
      <c r="E46">
        <v>16.6666666666667</v>
      </c>
      <c r="F46">
        <v>0.1</v>
      </c>
      <c r="G46">
        <v>1.1111111111111099E-2</v>
      </c>
      <c r="H46">
        <v>2.8136741924718101E-3</v>
      </c>
      <c r="I46">
        <v>180</v>
      </c>
      <c r="J46">
        <v>180</v>
      </c>
      <c r="K46">
        <v>170</v>
      </c>
      <c r="L46">
        <v>170</v>
      </c>
      <c r="M46">
        <v>40</v>
      </c>
      <c r="N46">
        <v>35.000369778240703</v>
      </c>
      <c r="O46">
        <v>89.771035114611706</v>
      </c>
      <c r="P46">
        <v>25</v>
      </c>
      <c r="Q46">
        <v>2.4914132472412202E-2</v>
      </c>
      <c r="R46">
        <v>0.14626288012913799</v>
      </c>
      <c r="S46">
        <v>0.82882298739844995</v>
      </c>
      <c r="T46">
        <v>-1.4617102941079101</v>
      </c>
      <c r="U46">
        <v>24.564976910118698</v>
      </c>
      <c r="V46">
        <v>14.5564335786671</v>
      </c>
      <c r="W46">
        <v>4.9759162395434098E-3</v>
      </c>
      <c r="X46">
        <v>7.3872810537610302E-3</v>
      </c>
      <c r="Y46" s="5">
        <v>4.3252169507293E-5</v>
      </c>
      <c r="Z46">
        <v>1.6181669841038499E-3</v>
      </c>
      <c r="AA46">
        <v>0</v>
      </c>
      <c r="AB46">
        <v>0.124767012429692</v>
      </c>
      <c r="AC46">
        <v>0.126417605681201</v>
      </c>
      <c r="AD46">
        <v>0.33405659595662002</v>
      </c>
    </row>
    <row r="47" spans="1:30" x14ac:dyDescent="0.35">
      <c r="A47">
        <v>60000</v>
      </c>
      <c r="B47">
        <v>450</v>
      </c>
      <c r="C47">
        <v>50</v>
      </c>
      <c r="D47">
        <v>0.125</v>
      </c>
      <c r="E47">
        <v>16.6666666666667</v>
      </c>
      <c r="F47">
        <v>0.1</v>
      </c>
      <c r="G47">
        <v>1.38888888888889E-2</v>
      </c>
      <c r="H47">
        <v>5.7047337635377296E-3</v>
      </c>
      <c r="I47">
        <v>180</v>
      </c>
      <c r="J47">
        <v>180</v>
      </c>
      <c r="K47">
        <v>170</v>
      </c>
      <c r="L47">
        <v>170</v>
      </c>
      <c r="M47">
        <v>40</v>
      </c>
      <c r="N47">
        <v>35.0023535136568</v>
      </c>
      <c r="O47">
        <v>89.754498405322906</v>
      </c>
      <c r="P47">
        <v>25</v>
      </c>
      <c r="Q47">
        <v>2.7976290982782599E-2</v>
      </c>
      <c r="R47">
        <v>0.14580355635258299</v>
      </c>
      <c r="S47">
        <v>0.826220152664635</v>
      </c>
      <c r="T47">
        <v>-1.56382293105394</v>
      </c>
      <c r="U47">
        <v>24.060817193824501</v>
      </c>
      <c r="V47">
        <v>14.289694837415</v>
      </c>
      <c r="W47">
        <v>4.9574829326967801E-3</v>
      </c>
      <c r="X47">
        <v>7.3644017529892504E-3</v>
      </c>
      <c r="Y47">
        <v>1.10005840271054E-4</v>
      </c>
      <c r="Z47">
        <v>1.93992288587844E-3</v>
      </c>
      <c r="AA47">
        <v>0</v>
      </c>
      <c r="AB47">
        <v>0.124732177971416</v>
      </c>
      <c r="AC47">
        <v>0.12671085189837999</v>
      </c>
      <c r="AD47">
        <v>0.29571522771763198</v>
      </c>
    </row>
    <row r="48" spans="1:30" x14ac:dyDescent="0.35">
      <c r="A48">
        <v>60000</v>
      </c>
      <c r="B48">
        <v>450</v>
      </c>
      <c r="C48">
        <v>60</v>
      </c>
      <c r="D48">
        <v>0.125</v>
      </c>
      <c r="E48">
        <v>16.6666666666667</v>
      </c>
      <c r="F48">
        <v>0.1</v>
      </c>
      <c r="G48">
        <v>1.6666666666666701E-2</v>
      </c>
      <c r="H48">
        <v>1.01905418942981E-2</v>
      </c>
      <c r="I48">
        <v>180</v>
      </c>
      <c r="J48">
        <v>180</v>
      </c>
      <c r="K48">
        <v>170</v>
      </c>
      <c r="L48">
        <v>170</v>
      </c>
      <c r="M48">
        <v>40</v>
      </c>
      <c r="N48">
        <v>34.999989917502901</v>
      </c>
      <c r="O48">
        <v>89.749765814619195</v>
      </c>
      <c r="P48">
        <v>25</v>
      </c>
      <c r="Q48">
        <v>3.0200029226436199E-2</v>
      </c>
      <c r="R48">
        <v>0.14546999561603499</v>
      </c>
      <c r="S48">
        <v>0.82432997515752904</v>
      </c>
      <c r="T48">
        <v>-1.6576555739667</v>
      </c>
      <c r="U48">
        <v>23.739945091556802</v>
      </c>
      <c r="V48">
        <v>14.004138826687299</v>
      </c>
      <c r="W48">
        <v>4.9425801217624302E-3</v>
      </c>
      <c r="X48">
        <v>7.3449251268681102E-3</v>
      </c>
      <c r="Y48">
        <v>2.3708050787492601E-4</v>
      </c>
      <c r="Z48">
        <v>2.2477005720331102E-3</v>
      </c>
      <c r="AA48">
        <v>0</v>
      </c>
      <c r="AB48">
        <v>0.124646823844501</v>
      </c>
      <c r="AC48">
        <v>0.12693966427983799</v>
      </c>
      <c r="AD48">
        <v>0.26398457150013699</v>
      </c>
    </row>
    <row r="49" spans="1:30" x14ac:dyDescent="0.35">
      <c r="A49">
        <v>60000</v>
      </c>
      <c r="B49">
        <v>450</v>
      </c>
      <c r="C49">
        <v>70</v>
      </c>
      <c r="D49">
        <v>0.125</v>
      </c>
      <c r="E49">
        <v>16.6666666666667</v>
      </c>
      <c r="F49">
        <v>0.1</v>
      </c>
      <c r="G49">
        <v>1.94444444444444E-2</v>
      </c>
      <c r="H49">
        <v>1.58645018579016E-2</v>
      </c>
      <c r="I49">
        <v>180</v>
      </c>
      <c r="J49">
        <v>180</v>
      </c>
      <c r="K49">
        <v>170</v>
      </c>
      <c r="L49">
        <v>170</v>
      </c>
      <c r="M49">
        <v>40</v>
      </c>
      <c r="N49">
        <v>34.999027451181497</v>
      </c>
      <c r="O49">
        <v>89.742613461159493</v>
      </c>
      <c r="P49">
        <v>25</v>
      </c>
      <c r="Q49">
        <v>3.1421614207899198E-2</v>
      </c>
      <c r="R49">
        <v>0.14528675786881501</v>
      </c>
      <c r="S49">
        <v>0.82329162792328603</v>
      </c>
      <c r="T49">
        <v>-1.7273958803935801</v>
      </c>
      <c r="U49">
        <v>23.593865622580299</v>
      </c>
      <c r="V49">
        <v>13.774056197585899</v>
      </c>
      <c r="W49">
        <v>4.9326260848669501E-3</v>
      </c>
      <c r="X49">
        <v>7.3309141664102198E-3</v>
      </c>
      <c r="Y49">
        <v>4.3359163604959699E-4</v>
      </c>
      <c r="Z49">
        <v>2.4492002008656001E-3</v>
      </c>
      <c r="AA49">
        <v>0</v>
      </c>
      <c r="AB49">
        <v>0.124593110364229</v>
      </c>
      <c r="AC49">
        <v>0.12709280759035599</v>
      </c>
      <c r="AD49">
        <v>0.23995402453175799</v>
      </c>
    </row>
    <row r="50" spans="1:30" x14ac:dyDescent="0.35">
      <c r="A50">
        <v>60000</v>
      </c>
      <c r="B50">
        <v>450</v>
      </c>
      <c r="C50">
        <v>80</v>
      </c>
      <c r="D50">
        <v>0.125</v>
      </c>
      <c r="E50">
        <v>16.6666666666667</v>
      </c>
      <c r="F50">
        <v>0.1</v>
      </c>
      <c r="G50">
        <v>2.2222222222222199E-2</v>
      </c>
      <c r="H50">
        <v>2.2060862049788601E-2</v>
      </c>
      <c r="I50">
        <v>180</v>
      </c>
      <c r="J50">
        <v>180</v>
      </c>
      <c r="K50">
        <v>170</v>
      </c>
      <c r="L50">
        <v>170</v>
      </c>
      <c r="M50">
        <v>40</v>
      </c>
      <c r="N50">
        <v>34.995730369222898</v>
      </c>
      <c r="O50">
        <v>89.741166964221804</v>
      </c>
      <c r="P50">
        <v>25</v>
      </c>
      <c r="Q50">
        <v>3.2157404303256303E-2</v>
      </c>
      <c r="R50">
        <v>0.14517638935451199</v>
      </c>
      <c r="S50">
        <v>0.82266620634223198</v>
      </c>
      <c r="T50">
        <v>-1.77762276947336</v>
      </c>
      <c r="U50">
        <v>23.621868296458398</v>
      </c>
      <c r="V50">
        <v>13.473794177548401</v>
      </c>
      <c r="W50">
        <v>4.9243401153915498E-3</v>
      </c>
      <c r="X50">
        <v>7.3191997966295897E-3</v>
      </c>
      <c r="Y50">
        <v>6.9439609356007203E-4</v>
      </c>
      <c r="Z50">
        <v>2.5989175639920198E-3</v>
      </c>
      <c r="AA50">
        <v>0</v>
      </c>
      <c r="AB50">
        <v>0.124520853346023</v>
      </c>
      <c r="AC50">
        <v>0.12717552890494699</v>
      </c>
      <c r="AD50">
        <v>0.22300382867903501</v>
      </c>
    </row>
    <row r="51" spans="1:30" x14ac:dyDescent="0.35">
      <c r="A51">
        <v>60000</v>
      </c>
      <c r="B51">
        <v>450</v>
      </c>
      <c r="C51">
        <v>90</v>
      </c>
      <c r="D51">
        <v>0.125</v>
      </c>
      <c r="E51">
        <v>16.6666666666667</v>
      </c>
      <c r="F51">
        <v>0.1</v>
      </c>
      <c r="G51">
        <v>2.5000000000000001E-2</v>
      </c>
      <c r="H51">
        <v>2.8266899413298598E-2</v>
      </c>
      <c r="I51">
        <v>180</v>
      </c>
      <c r="J51">
        <v>180</v>
      </c>
      <c r="K51">
        <v>170</v>
      </c>
      <c r="L51">
        <v>170</v>
      </c>
      <c r="M51">
        <v>40</v>
      </c>
      <c r="N51">
        <v>34.997647111231899</v>
      </c>
      <c r="O51">
        <v>89.743747514568597</v>
      </c>
      <c r="P51">
        <v>25</v>
      </c>
      <c r="Q51">
        <v>3.2644749595341097E-2</v>
      </c>
      <c r="R51">
        <v>0.14510328756069901</v>
      </c>
      <c r="S51">
        <v>0.82225196284395996</v>
      </c>
      <c r="T51">
        <v>-1.81543072637446</v>
      </c>
      <c r="U51">
        <v>23.727673953221299</v>
      </c>
      <c r="V51">
        <v>13.1973867414849</v>
      </c>
      <c r="W51">
        <v>4.9174286207575102E-3</v>
      </c>
      <c r="X51">
        <v>7.3091142688495201E-3</v>
      </c>
      <c r="Y51">
        <v>1.0086581777418199E-3</v>
      </c>
      <c r="Z51">
        <v>2.7041184027432399E-3</v>
      </c>
      <c r="AA51">
        <v>0</v>
      </c>
      <c r="AB51">
        <v>0.124440751326614</v>
      </c>
      <c r="AC51">
        <v>0.12720148640228199</v>
      </c>
      <c r="AD51">
        <v>0.211950381251408</v>
      </c>
    </row>
    <row r="52" spans="1:30" x14ac:dyDescent="0.35">
      <c r="A52">
        <v>60000</v>
      </c>
      <c r="B52">
        <v>450</v>
      </c>
      <c r="C52">
        <v>100</v>
      </c>
      <c r="D52">
        <v>0.125</v>
      </c>
      <c r="E52">
        <v>16.6666666666667</v>
      </c>
      <c r="F52">
        <v>0.1</v>
      </c>
      <c r="G52">
        <v>2.7777777777777801E-2</v>
      </c>
      <c r="H52">
        <v>3.3911199525613597E-2</v>
      </c>
      <c r="I52">
        <v>180</v>
      </c>
      <c r="J52">
        <v>180</v>
      </c>
      <c r="K52">
        <v>170</v>
      </c>
      <c r="L52">
        <v>170</v>
      </c>
      <c r="M52">
        <v>40</v>
      </c>
      <c r="N52">
        <v>34.999540753141098</v>
      </c>
      <c r="O52">
        <v>89.753137121562602</v>
      </c>
      <c r="P52">
        <v>25</v>
      </c>
      <c r="Q52">
        <v>3.28908722115136E-2</v>
      </c>
      <c r="R52">
        <v>0.14506636916827301</v>
      </c>
      <c r="S52">
        <v>0.82204275862021403</v>
      </c>
      <c r="T52">
        <v>-1.8480815223050899</v>
      </c>
      <c r="U52">
        <v>23.8558937260457</v>
      </c>
      <c r="V52">
        <v>12.983592114676201</v>
      </c>
      <c r="W52">
        <v>4.9121382080656696E-3</v>
      </c>
      <c r="X52">
        <v>7.3011446138472099E-3</v>
      </c>
      <c r="Y52">
        <v>1.35399678601026E-3</v>
      </c>
      <c r="Z52">
        <v>2.76781453227057E-3</v>
      </c>
      <c r="AA52">
        <v>0</v>
      </c>
      <c r="AB52">
        <v>0.124372955543031</v>
      </c>
      <c r="AC52">
        <v>0.12719379430531999</v>
      </c>
      <c r="AD52">
        <v>0.204341476003157</v>
      </c>
    </row>
    <row r="53" spans="1:30" x14ac:dyDescent="0.35">
      <c r="A53">
        <v>60000</v>
      </c>
      <c r="B53">
        <v>450</v>
      </c>
      <c r="C53">
        <v>110</v>
      </c>
      <c r="D53">
        <v>0.125</v>
      </c>
      <c r="E53">
        <v>16.6666666666667</v>
      </c>
      <c r="F53">
        <v>0.1</v>
      </c>
      <c r="G53">
        <v>3.05555555555556E-2</v>
      </c>
      <c r="H53">
        <v>3.8284708813880498E-2</v>
      </c>
      <c r="I53">
        <v>180</v>
      </c>
      <c r="J53">
        <v>180</v>
      </c>
      <c r="K53">
        <v>170</v>
      </c>
      <c r="L53">
        <v>170</v>
      </c>
      <c r="M53">
        <v>40</v>
      </c>
      <c r="N53">
        <v>34.999540753141098</v>
      </c>
      <c r="O53">
        <v>89.771440431001295</v>
      </c>
      <c r="P53">
        <v>25</v>
      </c>
      <c r="Q53">
        <v>3.28908722115136E-2</v>
      </c>
      <c r="R53">
        <v>0.14506636916827301</v>
      </c>
      <c r="S53">
        <v>0.82204275862021403</v>
      </c>
      <c r="T53">
        <v>-0.13888888888888901</v>
      </c>
      <c r="U53">
        <v>24.108226129285899</v>
      </c>
      <c r="V53" t="s">
        <v>41</v>
      </c>
      <c r="W53" t="s">
        <v>41</v>
      </c>
      <c r="X53">
        <v>7.2944208067805003E-3</v>
      </c>
      <c r="Y53">
        <v>1.6911566109660001E-3</v>
      </c>
      <c r="Z53" t="s">
        <v>41</v>
      </c>
      <c r="AA53">
        <v>0</v>
      </c>
      <c r="AB53" t="s">
        <v>41</v>
      </c>
      <c r="AC53">
        <v>0.12719048470237501</v>
      </c>
      <c r="AD53" t="s">
        <v>41</v>
      </c>
    </row>
    <row r="54" spans="1:30" x14ac:dyDescent="0.35">
      <c r="A54">
        <v>60000</v>
      </c>
      <c r="B54">
        <v>450</v>
      </c>
      <c r="C54">
        <v>120</v>
      </c>
      <c r="D54">
        <v>0.125</v>
      </c>
      <c r="E54">
        <v>16.6666666666667</v>
      </c>
      <c r="F54">
        <v>0.1</v>
      </c>
      <c r="G54">
        <v>3.3333333333333298E-2</v>
      </c>
      <c r="H54">
        <v>4.2984451418933901E-2</v>
      </c>
      <c r="I54">
        <v>180</v>
      </c>
      <c r="J54">
        <v>180</v>
      </c>
      <c r="K54">
        <v>170</v>
      </c>
      <c r="L54">
        <v>170</v>
      </c>
      <c r="M54">
        <v>40</v>
      </c>
      <c r="N54">
        <v>34.999659043902497</v>
      </c>
      <c r="O54">
        <v>89.7706480194433</v>
      </c>
      <c r="P54">
        <v>25</v>
      </c>
      <c r="Q54">
        <v>3.3154534421842498E-2</v>
      </c>
      <c r="R54">
        <v>0.145026819836724</v>
      </c>
      <c r="S54">
        <v>0.82181864574143404</v>
      </c>
      <c r="T54">
        <v>-1.92312301035704</v>
      </c>
      <c r="U54">
        <v>24.346743714193099</v>
      </c>
      <c r="V54">
        <v>12.375219137852399</v>
      </c>
      <c r="W54">
        <v>4.9010234533739096E-3</v>
      </c>
      <c r="X54">
        <v>7.2858070856008598E-3</v>
      </c>
      <c r="Y54">
        <v>2.08385325013416E-3</v>
      </c>
      <c r="Z54">
        <v>2.87488001049861E-3</v>
      </c>
      <c r="AA54">
        <v>0</v>
      </c>
      <c r="AB54">
        <v>0.124203194987739</v>
      </c>
      <c r="AC54">
        <v>0.127129556637053</v>
      </c>
      <c r="AD54">
        <v>0.19340848104375799</v>
      </c>
    </row>
    <row r="55" spans="1:30" x14ac:dyDescent="0.35">
      <c r="A55">
        <v>60000</v>
      </c>
      <c r="B55">
        <v>500</v>
      </c>
      <c r="C55">
        <v>40</v>
      </c>
      <c r="D55">
        <v>0.13888888888888901</v>
      </c>
      <c r="E55">
        <v>16.6666666666667</v>
      </c>
      <c r="F55">
        <v>0.1</v>
      </c>
      <c r="G55">
        <v>1.1111111111111099E-2</v>
      </c>
      <c r="H55">
        <v>3.4318139464348399E-3</v>
      </c>
      <c r="I55">
        <v>180</v>
      </c>
      <c r="J55">
        <v>180</v>
      </c>
      <c r="K55">
        <v>170</v>
      </c>
      <c r="L55">
        <v>170</v>
      </c>
      <c r="M55">
        <v>40</v>
      </c>
      <c r="N55">
        <v>35.001116075990403</v>
      </c>
      <c r="O55">
        <v>89.816201993154294</v>
      </c>
      <c r="P55">
        <v>25</v>
      </c>
      <c r="Q55">
        <v>2.9785478633759601E-2</v>
      </c>
      <c r="R55">
        <v>0.145532178204936</v>
      </c>
      <c r="S55">
        <v>0.82468234316130395</v>
      </c>
      <c r="T55">
        <v>-1.3021744669612401</v>
      </c>
      <c r="U55">
        <v>27.487851931542501</v>
      </c>
      <c r="V55">
        <v>14.635446897630599</v>
      </c>
      <c r="W55">
        <v>5.4950655934832499E-3</v>
      </c>
      <c r="X55">
        <v>8.1670517138145594E-3</v>
      </c>
      <c r="Y55" s="5">
        <v>5.2789390480185498E-5</v>
      </c>
      <c r="Z55">
        <v>1.59940032482663E-3</v>
      </c>
      <c r="AA55">
        <v>0</v>
      </c>
      <c r="AB55">
        <v>0.13866318929258101</v>
      </c>
      <c r="AC55">
        <v>0.14029679115336399</v>
      </c>
      <c r="AD55">
        <v>0.36429758376395799</v>
      </c>
    </row>
    <row r="56" spans="1:30" x14ac:dyDescent="0.35">
      <c r="A56">
        <v>60000</v>
      </c>
      <c r="B56">
        <v>500</v>
      </c>
      <c r="C56">
        <v>50</v>
      </c>
      <c r="D56">
        <v>0.13888888888888901</v>
      </c>
      <c r="E56">
        <v>16.6666666666667</v>
      </c>
      <c r="F56">
        <v>0.1</v>
      </c>
      <c r="G56">
        <v>1.38888888888889E-2</v>
      </c>
      <c r="H56">
        <v>6.7222228838144304E-3</v>
      </c>
      <c r="I56">
        <v>180</v>
      </c>
      <c r="J56">
        <v>180</v>
      </c>
      <c r="K56">
        <v>170</v>
      </c>
      <c r="L56">
        <v>170</v>
      </c>
      <c r="M56">
        <v>40</v>
      </c>
      <c r="N56">
        <v>35.017404720910399</v>
      </c>
      <c r="O56">
        <v>89.801008394166203</v>
      </c>
      <c r="P56">
        <v>25</v>
      </c>
      <c r="Q56">
        <v>3.1776603338890798E-2</v>
      </c>
      <c r="R56">
        <v>0.145233509499166</v>
      </c>
      <c r="S56">
        <v>0.82298988716194299</v>
      </c>
      <c r="T56">
        <v>-1.46957278249134</v>
      </c>
      <c r="U56">
        <v>27.0394105385672</v>
      </c>
      <c r="V56">
        <v>14.411662296011601</v>
      </c>
      <c r="W56">
        <v>5.4807090579629698E-3</v>
      </c>
      <c r="X56">
        <v>8.14954846094176E-3</v>
      </c>
      <c r="Y56">
        <v>1.29749853646708E-4</v>
      </c>
      <c r="Z56">
        <v>1.9274580914071401E-3</v>
      </c>
      <c r="AA56">
        <v>0</v>
      </c>
      <c r="AB56">
        <v>0.13861032871370901</v>
      </c>
      <c r="AC56">
        <v>0.14058067418697601</v>
      </c>
      <c r="AD56">
        <v>0.32706674398288699</v>
      </c>
    </row>
    <row r="57" spans="1:30" x14ac:dyDescent="0.35">
      <c r="A57">
        <v>60000</v>
      </c>
      <c r="B57">
        <v>500</v>
      </c>
      <c r="C57">
        <v>60</v>
      </c>
      <c r="D57">
        <v>0.13888888888888901</v>
      </c>
      <c r="E57">
        <v>16.6666666666667</v>
      </c>
      <c r="F57">
        <v>0.1</v>
      </c>
      <c r="G57">
        <v>1.6666666666666701E-2</v>
      </c>
      <c r="H57">
        <v>1.1590567306660001E-2</v>
      </c>
      <c r="I57">
        <v>180</v>
      </c>
      <c r="J57">
        <v>180</v>
      </c>
      <c r="K57">
        <v>170</v>
      </c>
      <c r="L57">
        <v>170</v>
      </c>
      <c r="M57">
        <v>40</v>
      </c>
      <c r="N57">
        <v>35.002530974100502</v>
      </c>
      <c r="O57">
        <v>89.785584333989505</v>
      </c>
      <c r="P57">
        <v>25</v>
      </c>
      <c r="Q57">
        <v>3.3391945431858597E-2</v>
      </c>
      <c r="R57">
        <v>0.14499120818522099</v>
      </c>
      <c r="S57">
        <v>0.82161684638291999</v>
      </c>
      <c r="T57">
        <v>-1.58602596426541</v>
      </c>
      <c r="U57">
        <v>26.754846735859001</v>
      </c>
      <c r="V57">
        <v>14.121614974663499</v>
      </c>
      <c r="W57">
        <v>5.4680626970376404E-3</v>
      </c>
      <c r="X57">
        <v>8.1326372719751003E-3</v>
      </c>
      <c r="Y57">
        <v>2.7001803474216402E-4</v>
      </c>
      <c r="Z57">
        <v>2.2082764601753001E-3</v>
      </c>
      <c r="AA57">
        <v>0</v>
      </c>
      <c r="AB57">
        <v>0.13854521132771</v>
      </c>
      <c r="AC57">
        <v>0.14079627983433499</v>
      </c>
      <c r="AD57">
        <v>0.29681501179383901</v>
      </c>
    </row>
    <row r="58" spans="1:30" x14ac:dyDescent="0.35">
      <c r="A58">
        <v>60000</v>
      </c>
      <c r="B58">
        <v>500</v>
      </c>
      <c r="C58">
        <v>70</v>
      </c>
      <c r="D58">
        <v>0.13888888888888901</v>
      </c>
      <c r="E58">
        <v>16.6666666666667</v>
      </c>
      <c r="F58">
        <v>0.1</v>
      </c>
      <c r="G58">
        <v>1.94444444444444E-2</v>
      </c>
      <c r="H58">
        <v>1.74700223007309E-2</v>
      </c>
      <c r="I58">
        <v>180</v>
      </c>
      <c r="J58">
        <v>180</v>
      </c>
      <c r="K58">
        <v>170</v>
      </c>
      <c r="L58">
        <v>170</v>
      </c>
      <c r="M58">
        <v>40</v>
      </c>
      <c r="N58">
        <v>35.002303499368701</v>
      </c>
      <c r="O58">
        <v>89.777601552920203</v>
      </c>
      <c r="P58">
        <v>25</v>
      </c>
      <c r="Q58">
        <v>3.4336829803276299E-2</v>
      </c>
      <c r="R58">
        <v>0.144849475529509</v>
      </c>
      <c r="S58">
        <v>0.82081369466721499</v>
      </c>
      <c r="T58">
        <v>-1.6687358898963001</v>
      </c>
      <c r="U58">
        <v>26.712302170371899</v>
      </c>
      <c r="V58">
        <v>13.779781805304999</v>
      </c>
      <c r="W58">
        <v>5.4583959607417097E-3</v>
      </c>
      <c r="X58">
        <v>8.11924631249877E-3</v>
      </c>
      <c r="Y58">
        <v>4.7815737016699899E-4</v>
      </c>
      <c r="Z58">
        <v>2.4012244569982799E-3</v>
      </c>
      <c r="AA58">
        <v>0</v>
      </c>
      <c r="AB58">
        <v>0.13849140113458999</v>
      </c>
      <c r="AC58">
        <v>0.14093943539669301</v>
      </c>
      <c r="AD58">
        <v>0.274071325953406</v>
      </c>
    </row>
    <row r="59" spans="1:30" x14ac:dyDescent="0.35">
      <c r="A59">
        <v>60000</v>
      </c>
      <c r="B59">
        <v>500</v>
      </c>
      <c r="C59">
        <v>80</v>
      </c>
      <c r="D59">
        <v>0.13888888888888901</v>
      </c>
      <c r="E59">
        <v>16.6666666666667</v>
      </c>
      <c r="F59">
        <v>0.1</v>
      </c>
      <c r="G59">
        <v>2.2222222222222199E-2</v>
      </c>
      <c r="H59">
        <v>2.3808641477420501E-2</v>
      </c>
      <c r="I59">
        <v>180</v>
      </c>
      <c r="J59">
        <v>180</v>
      </c>
      <c r="K59">
        <v>170</v>
      </c>
      <c r="L59">
        <v>170</v>
      </c>
      <c r="M59">
        <v>40</v>
      </c>
      <c r="N59">
        <v>34.995904543607701</v>
      </c>
      <c r="O59">
        <v>89.775876501855606</v>
      </c>
      <c r="P59">
        <v>25</v>
      </c>
      <c r="Q59">
        <v>3.4976542240083799E-2</v>
      </c>
      <c r="R59">
        <v>0.144753518663987</v>
      </c>
      <c r="S59">
        <v>0.82026993909592905</v>
      </c>
      <c r="T59">
        <v>-1.73138669395717</v>
      </c>
      <c r="U59">
        <v>26.701012032633098</v>
      </c>
      <c r="V59">
        <v>13.5388980518044</v>
      </c>
      <c r="W59">
        <v>5.4505948530644902E-3</v>
      </c>
      <c r="X59">
        <v>8.1081929151051793E-3</v>
      </c>
      <c r="Y59">
        <v>7.5040720180760299E-4</v>
      </c>
      <c r="Z59">
        <v>2.5424324053118898E-3</v>
      </c>
      <c r="AA59">
        <v>0</v>
      </c>
      <c r="AB59">
        <v>0.138416900467557</v>
      </c>
      <c r="AC59">
        <v>0.14101430972936899</v>
      </c>
      <c r="AD59">
        <v>0.258387690427063</v>
      </c>
    </row>
    <row r="60" spans="1:30" x14ac:dyDescent="0.35">
      <c r="A60">
        <v>60000</v>
      </c>
      <c r="B60">
        <v>500</v>
      </c>
      <c r="C60">
        <v>90</v>
      </c>
      <c r="D60">
        <v>0.13888888888888901</v>
      </c>
      <c r="E60">
        <v>16.6666666666667</v>
      </c>
      <c r="F60">
        <v>0.1</v>
      </c>
      <c r="G60">
        <v>2.5000000000000001E-2</v>
      </c>
      <c r="H60">
        <v>3.0198912358877599E-2</v>
      </c>
      <c r="I60">
        <v>180</v>
      </c>
      <c r="J60">
        <v>180</v>
      </c>
      <c r="K60">
        <v>170</v>
      </c>
      <c r="L60">
        <v>170</v>
      </c>
      <c r="M60">
        <v>40</v>
      </c>
      <c r="N60">
        <v>34.999822255433898</v>
      </c>
      <c r="O60">
        <v>89.777715428134897</v>
      </c>
      <c r="P60">
        <v>25</v>
      </c>
      <c r="Q60">
        <v>3.5501053303997603E-2</v>
      </c>
      <c r="R60">
        <v>0.14467484200440001</v>
      </c>
      <c r="S60">
        <v>0.81982410469160205</v>
      </c>
      <c r="T60">
        <v>-1.77926730336608</v>
      </c>
      <c r="U60">
        <v>26.8100850283395</v>
      </c>
      <c r="V60">
        <v>13.251046387506401</v>
      </c>
      <c r="W60">
        <v>5.4435532089918796E-3</v>
      </c>
      <c r="X60">
        <v>8.0976488099769907E-3</v>
      </c>
      <c r="Y60">
        <v>1.07899153025931E-3</v>
      </c>
      <c r="Z60">
        <v>2.6525041673180799E-3</v>
      </c>
      <c r="AA60">
        <v>0</v>
      </c>
      <c r="AB60">
        <v>0.13832756537475999</v>
      </c>
      <c r="AC60">
        <v>0.14103008116559401</v>
      </c>
      <c r="AD60">
        <v>0.24891218190594999</v>
      </c>
    </row>
    <row r="61" spans="1:30" x14ac:dyDescent="0.35">
      <c r="A61">
        <v>60000</v>
      </c>
      <c r="B61">
        <v>500</v>
      </c>
      <c r="C61">
        <v>100</v>
      </c>
      <c r="D61">
        <v>0.13888888888888901</v>
      </c>
      <c r="E61">
        <v>16.6666666666667</v>
      </c>
      <c r="F61">
        <v>0.1</v>
      </c>
      <c r="G61">
        <v>2.7777777777777801E-2</v>
      </c>
      <c r="H61">
        <v>3.5249390174086799E-2</v>
      </c>
      <c r="I61">
        <v>180</v>
      </c>
      <c r="J61">
        <v>180</v>
      </c>
      <c r="K61">
        <v>170</v>
      </c>
      <c r="L61">
        <v>170</v>
      </c>
      <c r="M61">
        <v>40</v>
      </c>
      <c r="N61">
        <v>34.999822255433898</v>
      </c>
      <c r="O61">
        <v>89.786988349867997</v>
      </c>
      <c r="P61">
        <v>25</v>
      </c>
      <c r="Q61">
        <v>3.5501053303997603E-2</v>
      </c>
      <c r="R61">
        <v>0.14467484200440001</v>
      </c>
      <c r="S61">
        <v>0.81982410469160205</v>
      </c>
      <c r="T61">
        <v>-1.8139287413354801</v>
      </c>
      <c r="U61">
        <v>26.9803215544996</v>
      </c>
      <c r="V61">
        <v>12.99691997223</v>
      </c>
      <c r="W61">
        <v>5.4393131035699298E-3</v>
      </c>
      <c r="X61">
        <v>8.0919306671990501E-3</v>
      </c>
      <c r="Y61">
        <v>1.40785629786803E-3</v>
      </c>
      <c r="Z61">
        <v>2.71175615877539E-3</v>
      </c>
      <c r="AA61">
        <v>0</v>
      </c>
      <c r="AB61">
        <v>0.13828132466521101</v>
      </c>
      <c r="AC61">
        <v>0.14104602166163499</v>
      </c>
      <c r="AD61">
        <v>0.23951231736897699</v>
      </c>
    </row>
    <row r="62" spans="1:30" x14ac:dyDescent="0.35">
      <c r="A62">
        <v>60000</v>
      </c>
      <c r="B62">
        <v>500</v>
      </c>
      <c r="C62">
        <v>110</v>
      </c>
      <c r="D62">
        <v>0.13888888888888901</v>
      </c>
      <c r="E62">
        <v>16.6666666666667</v>
      </c>
      <c r="F62">
        <v>0.1</v>
      </c>
      <c r="G62">
        <v>3.05555555555556E-2</v>
      </c>
      <c r="H62">
        <v>3.9690268836337403E-2</v>
      </c>
      <c r="I62">
        <v>180</v>
      </c>
      <c r="J62">
        <v>180</v>
      </c>
      <c r="K62">
        <v>170</v>
      </c>
      <c r="L62">
        <v>170</v>
      </c>
      <c r="M62">
        <v>40</v>
      </c>
      <c r="N62">
        <v>34.999822255433898</v>
      </c>
      <c r="O62">
        <v>89.799251657857894</v>
      </c>
      <c r="P62">
        <v>25</v>
      </c>
      <c r="Q62">
        <v>3.5501053303997603E-2</v>
      </c>
      <c r="R62">
        <v>0.14467484200440001</v>
      </c>
      <c r="S62">
        <v>0.81982410469160205</v>
      </c>
      <c r="T62">
        <v>-0.13888888888888901</v>
      </c>
      <c r="U62">
        <v>27.1049093412425</v>
      </c>
      <c r="V62" t="s">
        <v>41</v>
      </c>
      <c r="W62" t="s">
        <v>41</v>
      </c>
      <c r="X62">
        <v>8.0863958776109107E-3</v>
      </c>
      <c r="Y62">
        <v>1.7535663423843E-3</v>
      </c>
      <c r="Z62" t="s">
        <v>41</v>
      </c>
      <c r="AA62">
        <v>0</v>
      </c>
      <c r="AB62" t="s">
        <v>41</v>
      </c>
      <c r="AC62">
        <v>0.14103932261909999</v>
      </c>
      <c r="AD62" t="s">
        <v>41</v>
      </c>
    </row>
    <row r="63" spans="1:30" x14ac:dyDescent="0.35">
      <c r="A63">
        <v>60000</v>
      </c>
      <c r="B63">
        <v>500</v>
      </c>
      <c r="C63">
        <v>120</v>
      </c>
      <c r="D63">
        <v>0.13888888888888901</v>
      </c>
      <c r="E63">
        <v>16.6666666666667</v>
      </c>
      <c r="F63">
        <v>0.1</v>
      </c>
      <c r="G63">
        <v>3.3333333333333298E-2</v>
      </c>
      <c r="H63">
        <v>4.3650011349436003E-2</v>
      </c>
      <c r="I63">
        <v>180</v>
      </c>
      <c r="J63">
        <v>180</v>
      </c>
      <c r="K63">
        <v>170</v>
      </c>
      <c r="L63">
        <v>170</v>
      </c>
      <c r="M63">
        <v>40</v>
      </c>
      <c r="N63">
        <v>34.999822255433898</v>
      </c>
      <c r="O63">
        <v>89.805862864554896</v>
      </c>
      <c r="P63">
        <v>25</v>
      </c>
      <c r="Q63">
        <v>3.5501053303997603E-2</v>
      </c>
      <c r="R63">
        <v>0.14467484200440001</v>
      </c>
      <c r="S63">
        <v>0.81982410469160205</v>
      </c>
      <c r="T63">
        <v>-0.13888888888888901</v>
      </c>
      <c r="U63">
        <v>27.313138065091799</v>
      </c>
      <c r="V63" t="s">
        <v>41</v>
      </c>
      <c r="W63" t="s">
        <v>41</v>
      </c>
      <c r="X63">
        <v>8.0804889970328593E-3</v>
      </c>
      <c r="Y63">
        <v>2.11427928391884E-3</v>
      </c>
      <c r="Z63" t="s">
        <v>41</v>
      </c>
      <c r="AA63">
        <v>0</v>
      </c>
      <c r="AB63" t="s">
        <v>41</v>
      </c>
      <c r="AC63">
        <v>0.141017857857618</v>
      </c>
      <c r="AD63" t="s">
        <v>41</v>
      </c>
    </row>
    <row r="64" spans="1:30" x14ac:dyDescent="0.35">
      <c r="A64">
        <v>60000</v>
      </c>
      <c r="B64">
        <v>550</v>
      </c>
      <c r="C64">
        <v>40</v>
      </c>
      <c r="D64">
        <v>0.15277777777777801</v>
      </c>
      <c r="E64">
        <v>16.6666666666667</v>
      </c>
      <c r="F64">
        <v>0.1</v>
      </c>
      <c r="G64">
        <v>1.1111111111111099E-2</v>
      </c>
      <c r="H64">
        <v>3.9484700087571304E-3</v>
      </c>
      <c r="I64">
        <v>180</v>
      </c>
      <c r="J64">
        <v>180</v>
      </c>
      <c r="K64">
        <v>170</v>
      </c>
      <c r="L64">
        <v>170</v>
      </c>
      <c r="M64">
        <v>40</v>
      </c>
      <c r="N64">
        <v>34.998929757430503</v>
      </c>
      <c r="O64">
        <v>89.841839664472204</v>
      </c>
      <c r="P64">
        <v>25</v>
      </c>
      <c r="Q64">
        <v>3.2758153422638402E-2</v>
      </c>
      <c r="R64">
        <v>0.14508627698660401</v>
      </c>
      <c r="S64">
        <v>0.82215556959075697</v>
      </c>
      <c r="T64">
        <v>-1.23266269006407</v>
      </c>
      <c r="U64">
        <v>30.446087196939501</v>
      </c>
      <c r="V64">
        <v>14.809062722556099</v>
      </c>
      <c r="W64">
        <v>6.0206586862476697E-3</v>
      </c>
      <c r="X64">
        <v>8.9557145609756601E-3</v>
      </c>
      <c r="Y64" s="5">
        <v>6.0765720715802297E-5</v>
      </c>
      <c r="Z64">
        <v>1.5871662199855099E-3</v>
      </c>
      <c r="AA64">
        <v>0</v>
      </c>
      <c r="AB64">
        <v>0.152555433669497</v>
      </c>
      <c r="AC64">
        <v>0.154178080879874</v>
      </c>
      <c r="AD64">
        <v>0.39436261033818398</v>
      </c>
    </row>
    <row r="65" spans="1:30" x14ac:dyDescent="0.35">
      <c r="A65">
        <v>60000</v>
      </c>
      <c r="B65">
        <v>550</v>
      </c>
      <c r="C65">
        <v>50</v>
      </c>
      <c r="D65">
        <v>0.15277777777777801</v>
      </c>
      <c r="E65">
        <v>16.6666666666667</v>
      </c>
      <c r="F65">
        <v>0.1</v>
      </c>
      <c r="G65">
        <v>1.38888888888889E-2</v>
      </c>
      <c r="H65">
        <v>6.5883264086190703E-3</v>
      </c>
      <c r="I65">
        <v>180</v>
      </c>
      <c r="J65">
        <v>180</v>
      </c>
      <c r="K65">
        <v>170</v>
      </c>
      <c r="L65">
        <v>170</v>
      </c>
      <c r="M65">
        <v>40</v>
      </c>
      <c r="N65">
        <v>34.998929757430503</v>
      </c>
      <c r="O65">
        <v>89.849321090115097</v>
      </c>
      <c r="P65">
        <v>25</v>
      </c>
      <c r="Q65">
        <v>3.2758153422638402E-2</v>
      </c>
      <c r="R65">
        <v>0.14508627698660401</v>
      </c>
      <c r="S65">
        <v>0.82215556959075697</v>
      </c>
      <c r="T65">
        <v>-0.13888888888888901</v>
      </c>
      <c r="U65">
        <v>30.025894210502901</v>
      </c>
      <c r="V65" t="s">
        <v>41</v>
      </c>
      <c r="W65" t="s">
        <v>41</v>
      </c>
      <c r="X65">
        <v>8.9550947009264005E-3</v>
      </c>
      <c r="Y65">
        <v>1.27118554101324E-4</v>
      </c>
      <c r="Z65" t="s">
        <v>41</v>
      </c>
      <c r="AA65">
        <v>24.0793614615331</v>
      </c>
      <c r="AB65" t="s">
        <v>41</v>
      </c>
      <c r="AC65">
        <v>0.15447414047526201</v>
      </c>
      <c r="AD65" t="s">
        <v>41</v>
      </c>
    </row>
    <row r="66" spans="1:30" x14ac:dyDescent="0.35">
      <c r="A66">
        <v>60000</v>
      </c>
      <c r="B66">
        <v>550</v>
      </c>
      <c r="C66">
        <v>60</v>
      </c>
      <c r="D66">
        <v>0.15277777777777801</v>
      </c>
      <c r="E66">
        <v>16.6666666666667</v>
      </c>
      <c r="F66">
        <v>0.1</v>
      </c>
      <c r="G66">
        <v>1.6666666666666701E-2</v>
      </c>
      <c r="H66">
        <v>1.2807084130999E-2</v>
      </c>
      <c r="I66">
        <v>180</v>
      </c>
      <c r="J66">
        <v>180</v>
      </c>
      <c r="K66">
        <v>170</v>
      </c>
      <c r="L66">
        <v>170</v>
      </c>
      <c r="M66">
        <v>40</v>
      </c>
      <c r="N66">
        <v>35.002496889704702</v>
      </c>
      <c r="O66">
        <v>89.813811469896805</v>
      </c>
      <c r="P66">
        <v>25</v>
      </c>
      <c r="Q66">
        <v>3.5834891108082301E-2</v>
      </c>
      <c r="R66">
        <v>0.14462476633378801</v>
      </c>
      <c r="S66">
        <v>0.81954034255813002</v>
      </c>
      <c r="T66">
        <v>-1.53809269301923</v>
      </c>
      <c r="U66">
        <v>29.8078070296033</v>
      </c>
      <c r="V66">
        <v>14.147886860485</v>
      </c>
      <c r="W66">
        <v>5.9938609221184998E-3</v>
      </c>
      <c r="X66">
        <v>8.9216710210601301E-3</v>
      </c>
      <c r="Y66">
        <v>2.9872202468296701E-4</v>
      </c>
      <c r="Z66">
        <v>2.1612865160511598E-3</v>
      </c>
      <c r="AA66">
        <v>24.0793614615331</v>
      </c>
      <c r="AB66">
        <v>0.15245004430648901</v>
      </c>
      <c r="AC66">
        <v>0.15465670847544899</v>
      </c>
      <c r="AD66">
        <v>0.32918369821142701</v>
      </c>
    </row>
    <row r="67" spans="1:30" x14ac:dyDescent="0.35">
      <c r="A67">
        <v>60000</v>
      </c>
      <c r="B67">
        <v>550</v>
      </c>
      <c r="C67">
        <v>70</v>
      </c>
      <c r="D67">
        <v>0.15277777777777801</v>
      </c>
      <c r="E67">
        <v>16.6666666666667</v>
      </c>
      <c r="F67">
        <v>0.1</v>
      </c>
      <c r="G67">
        <v>1.94444444444444E-2</v>
      </c>
      <c r="H67">
        <v>1.8981021667329099E-2</v>
      </c>
      <c r="I67">
        <v>180</v>
      </c>
      <c r="J67">
        <v>180</v>
      </c>
      <c r="K67">
        <v>170</v>
      </c>
      <c r="L67">
        <v>170</v>
      </c>
      <c r="M67">
        <v>40</v>
      </c>
      <c r="N67">
        <v>34.999001900967599</v>
      </c>
      <c r="O67">
        <v>89.805140594552896</v>
      </c>
      <c r="P67">
        <v>25</v>
      </c>
      <c r="Q67">
        <v>3.6678704182008103E-2</v>
      </c>
      <c r="R67">
        <v>0.14449819437269901</v>
      </c>
      <c r="S67">
        <v>0.81882310144529302</v>
      </c>
      <c r="T67">
        <v>-1.6360542667775899</v>
      </c>
      <c r="U67">
        <v>29.7008759777727</v>
      </c>
      <c r="V67">
        <v>13.8893690549144</v>
      </c>
      <c r="W67">
        <v>5.9847659951292797E-3</v>
      </c>
      <c r="X67">
        <v>8.9088082594657603E-3</v>
      </c>
      <c r="Y67">
        <v>5.20222436692852E-4</v>
      </c>
      <c r="Z67">
        <v>2.3613070355714802E-3</v>
      </c>
      <c r="AA67">
        <v>24.0793614615331</v>
      </c>
      <c r="AB67">
        <v>0.15237714548303599</v>
      </c>
      <c r="AC67">
        <v>0.15478830773497501</v>
      </c>
      <c r="AD67">
        <v>0.30789911004912601</v>
      </c>
    </row>
    <row r="68" spans="1:30" x14ac:dyDescent="0.35">
      <c r="A68">
        <v>60000</v>
      </c>
      <c r="B68">
        <v>550</v>
      </c>
      <c r="C68">
        <v>80</v>
      </c>
      <c r="D68">
        <v>0.15277777777777801</v>
      </c>
      <c r="E68">
        <v>16.6666666666667</v>
      </c>
      <c r="F68">
        <v>0.1</v>
      </c>
      <c r="G68">
        <v>2.2222222222222199E-2</v>
      </c>
      <c r="H68">
        <v>2.5196912496288901E-2</v>
      </c>
      <c r="I68">
        <v>180</v>
      </c>
      <c r="J68">
        <v>180</v>
      </c>
      <c r="K68">
        <v>170</v>
      </c>
      <c r="L68">
        <v>170</v>
      </c>
      <c r="M68">
        <v>40</v>
      </c>
      <c r="N68">
        <v>34.996643844412503</v>
      </c>
      <c r="O68">
        <v>89.804209258620503</v>
      </c>
      <c r="P68">
        <v>25</v>
      </c>
      <c r="Q68">
        <v>3.7167713060296703E-2</v>
      </c>
      <c r="R68">
        <v>0.14442484304095601</v>
      </c>
      <c r="S68">
        <v>0.81840744389874798</v>
      </c>
      <c r="T68">
        <v>-1.6941473635064701</v>
      </c>
      <c r="U68">
        <v>29.7420780005009</v>
      </c>
      <c r="V68">
        <v>13.607506613302601</v>
      </c>
      <c r="W68">
        <v>5.9774641656190602E-3</v>
      </c>
      <c r="X68">
        <v>8.8985015522208798E-3</v>
      </c>
      <c r="Y68">
        <v>7.9503103702168896E-4</v>
      </c>
      <c r="Z68">
        <v>2.5063426310543602E-3</v>
      </c>
      <c r="AA68">
        <v>24.0793614615331</v>
      </c>
      <c r="AB68">
        <v>0.15230050523849401</v>
      </c>
      <c r="AC68">
        <v>0.15486285805759301</v>
      </c>
      <c r="AD68">
        <v>0.29249849171067799</v>
      </c>
    </row>
    <row r="69" spans="1:30" x14ac:dyDescent="0.35">
      <c r="A69">
        <v>60000</v>
      </c>
      <c r="B69">
        <v>550</v>
      </c>
      <c r="C69">
        <v>90</v>
      </c>
      <c r="D69">
        <v>0.15277777777777801</v>
      </c>
      <c r="E69">
        <v>16.6666666666667</v>
      </c>
      <c r="F69">
        <v>0.1</v>
      </c>
      <c r="G69">
        <v>2.5000000000000001E-2</v>
      </c>
      <c r="H69">
        <v>3.1338429060314102E-2</v>
      </c>
      <c r="I69">
        <v>180</v>
      </c>
      <c r="J69">
        <v>180</v>
      </c>
      <c r="K69">
        <v>170</v>
      </c>
      <c r="L69">
        <v>170</v>
      </c>
      <c r="M69">
        <v>40</v>
      </c>
      <c r="N69">
        <v>34.999519964648201</v>
      </c>
      <c r="O69">
        <v>89.807026982057394</v>
      </c>
      <c r="P69">
        <v>25</v>
      </c>
      <c r="Q69">
        <v>3.7560753320909801E-2</v>
      </c>
      <c r="R69">
        <v>0.14436588700186401</v>
      </c>
      <c r="S69">
        <v>0.81807335967722705</v>
      </c>
      <c r="T69">
        <v>-1.75010163849628</v>
      </c>
      <c r="U69">
        <v>29.825069791508199</v>
      </c>
      <c r="V69">
        <v>13.350823624497499</v>
      </c>
      <c r="W69">
        <v>5.9711838051958203E-3</v>
      </c>
      <c r="X69">
        <v>8.8893317857390401E-3</v>
      </c>
      <c r="Y69">
        <v>1.12030220809163E-3</v>
      </c>
      <c r="Z69">
        <v>2.6004353642321101E-3</v>
      </c>
      <c r="AA69">
        <v>24.0793614615331</v>
      </c>
      <c r="AB69">
        <v>0.152231821564212</v>
      </c>
      <c r="AC69">
        <v>0.154886898417333</v>
      </c>
      <c r="AD69">
        <v>0.28268329740373399</v>
      </c>
    </row>
    <row r="70" spans="1:30" x14ac:dyDescent="0.35">
      <c r="A70">
        <v>60000</v>
      </c>
      <c r="B70">
        <v>550</v>
      </c>
      <c r="C70">
        <v>100</v>
      </c>
      <c r="D70">
        <v>0.15277777777777801</v>
      </c>
      <c r="E70">
        <v>16.6666666666667</v>
      </c>
      <c r="F70">
        <v>0.1</v>
      </c>
      <c r="G70">
        <v>2.7777777777777801E-2</v>
      </c>
      <c r="H70">
        <v>3.6415171568022799E-2</v>
      </c>
      <c r="I70">
        <v>180</v>
      </c>
      <c r="J70">
        <v>180</v>
      </c>
      <c r="K70">
        <v>170</v>
      </c>
      <c r="L70">
        <v>170</v>
      </c>
      <c r="M70">
        <v>40</v>
      </c>
      <c r="N70">
        <v>34.9994304405271</v>
      </c>
      <c r="O70">
        <v>89.8156745279273</v>
      </c>
      <c r="P70">
        <v>25</v>
      </c>
      <c r="Q70">
        <v>3.7688744709776699E-2</v>
      </c>
      <c r="R70">
        <v>0.144346688293533</v>
      </c>
      <c r="S70">
        <v>0.81796456699668996</v>
      </c>
      <c r="T70">
        <v>-1.79170476183552</v>
      </c>
      <c r="U70">
        <v>30.0338583571233</v>
      </c>
      <c r="V70" t="s">
        <v>41</v>
      </c>
      <c r="W70" t="s">
        <v>41</v>
      </c>
      <c r="X70">
        <v>8.8822455681926999E-3</v>
      </c>
      <c r="Y70">
        <v>1.4552381478641499E-3</v>
      </c>
      <c r="Z70" t="s">
        <v>41</v>
      </c>
      <c r="AA70">
        <v>24.0793614615331</v>
      </c>
      <c r="AB70" t="s">
        <v>41</v>
      </c>
      <c r="AC70">
        <v>0.15489781963819901</v>
      </c>
      <c r="AD70" t="s">
        <v>41</v>
      </c>
    </row>
    <row r="71" spans="1:30" x14ac:dyDescent="0.35">
      <c r="A71">
        <v>60000</v>
      </c>
      <c r="B71">
        <v>550</v>
      </c>
      <c r="C71">
        <v>110</v>
      </c>
      <c r="D71">
        <v>0.15277777777777801</v>
      </c>
      <c r="E71">
        <v>16.6666666666667</v>
      </c>
      <c r="F71">
        <v>0.1</v>
      </c>
      <c r="G71">
        <v>3.05555555555556E-2</v>
      </c>
      <c r="H71">
        <v>4.0942342168694898E-2</v>
      </c>
      <c r="I71">
        <v>180</v>
      </c>
      <c r="J71">
        <v>180</v>
      </c>
      <c r="K71">
        <v>170</v>
      </c>
      <c r="L71">
        <v>170</v>
      </c>
      <c r="M71">
        <v>40</v>
      </c>
      <c r="N71">
        <v>34.9994304405271</v>
      </c>
      <c r="O71">
        <v>89.823214982405901</v>
      </c>
      <c r="P71">
        <v>25</v>
      </c>
      <c r="Q71">
        <v>3.7688744709776699E-2</v>
      </c>
      <c r="R71">
        <v>0.144346688293533</v>
      </c>
      <c r="S71">
        <v>0.81796456699668996</v>
      </c>
      <c r="T71">
        <v>-0.13888888888888901</v>
      </c>
      <c r="U71">
        <v>30.232381309975199</v>
      </c>
      <c r="V71" t="s">
        <v>41</v>
      </c>
      <c r="W71" t="s">
        <v>41</v>
      </c>
      <c r="X71">
        <v>8.8767054976252192E-3</v>
      </c>
      <c r="Y71">
        <v>1.80954740999624E-3</v>
      </c>
      <c r="Z71" t="s">
        <v>41</v>
      </c>
      <c r="AA71">
        <v>24.0793614615331</v>
      </c>
      <c r="AB71" t="s">
        <v>41</v>
      </c>
      <c r="AC71">
        <v>0.15488864294947499</v>
      </c>
      <c r="AD71" t="s">
        <v>41</v>
      </c>
    </row>
    <row r="72" spans="1:30" x14ac:dyDescent="0.35">
      <c r="A72">
        <v>60000</v>
      </c>
      <c r="B72">
        <v>550</v>
      </c>
      <c r="C72">
        <v>120</v>
      </c>
      <c r="D72">
        <v>0.15277777777777801</v>
      </c>
      <c r="E72">
        <v>16.6666666666667</v>
      </c>
      <c r="F72">
        <v>0.1</v>
      </c>
      <c r="G72">
        <v>3.3333333333333298E-2</v>
      </c>
      <c r="H72">
        <v>4.4662647138528098E-2</v>
      </c>
      <c r="I72">
        <v>180</v>
      </c>
      <c r="J72">
        <v>180</v>
      </c>
      <c r="K72">
        <v>170</v>
      </c>
      <c r="L72">
        <v>170</v>
      </c>
      <c r="M72">
        <v>40</v>
      </c>
      <c r="N72">
        <v>34.9994304405271</v>
      </c>
      <c r="O72">
        <v>89.828153960147205</v>
      </c>
      <c r="P72">
        <v>25</v>
      </c>
      <c r="Q72">
        <v>3.7688744709776699E-2</v>
      </c>
      <c r="R72">
        <v>0.144346688293533</v>
      </c>
      <c r="S72">
        <v>0.81796456699668996</v>
      </c>
      <c r="T72">
        <v>-0.13888888888888901</v>
      </c>
      <c r="U72">
        <v>30.381063931743899</v>
      </c>
      <c r="V72" t="s">
        <v>41</v>
      </c>
      <c r="W72" t="s">
        <v>41</v>
      </c>
      <c r="X72">
        <v>8.8713584326332098E-3</v>
      </c>
      <c r="Y72">
        <v>2.1634560448199201E-3</v>
      </c>
      <c r="Z72" t="s">
        <v>41</v>
      </c>
      <c r="AA72">
        <v>24.0793614615331</v>
      </c>
      <c r="AB72" t="s">
        <v>41</v>
      </c>
      <c r="AC72">
        <v>0.15487665562866301</v>
      </c>
      <c r="AD72" t="s">
        <v>41</v>
      </c>
    </row>
    <row r="73" spans="1:30" x14ac:dyDescent="0.35">
      <c r="A73">
        <v>60000</v>
      </c>
      <c r="B73">
        <v>600</v>
      </c>
      <c r="C73">
        <v>40</v>
      </c>
      <c r="D73">
        <v>0.16666666666666699</v>
      </c>
      <c r="E73">
        <v>16.6666666666667</v>
      </c>
      <c r="F73">
        <v>0.1</v>
      </c>
      <c r="G73">
        <v>1.1111111111111099E-2</v>
      </c>
      <c r="H73">
        <v>4.5006392016001097E-3</v>
      </c>
      <c r="I73">
        <v>180</v>
      </c>
      <c r="J73">
        <v>180</v>
      </c>
      <c r="K73">
        <v>170</v>
      </c>
      <c r="L73">
        <v>170</v>
      </c>
      <c r="M73">
        <v>40</v>
      </c>
      <c r="N73">
        <v>34.9987889881738</v>
      </c>
      <c r="O73">
        <v>89.868635637224699</v>
      </c>
      <c r="P73">
        <v>25</v>
      </c>
      <c r="Q73">
        <v>3.5239591640810301E-2</v>
      </c>
      <c r="R73">
        <v>0.14471406125387801</v>
      </c>
      <c r="S73">
        <v>0.82004634710531099</v>
      </c>
      <c r="T73">
        <v>-1.18198391714216</v>
      </c>
      <c r="U73">
        <v>33.405500624890003</v>
      </c>
      <c r="V73">
        <v>14.8625055587354</v>
      </c>
      <c r="W73">
        <v>6.5455089580640302E-3</v>
      </c>
      <c r="X73">
        <v>9.7440992144769301E-3</v>
      </c>
      <c r="Y73" s="5">
        <v>6.9302763519042297E-5</v>
      </c>
      <c r="Z73">
        <v>1.5679545114262699E-3</v>
      </c>
      <c r="AA73">
        <v>24.0793614615331</v>
      </c>
      <c r="AB73">
        <v>0.16645301779585001</v>
      </c>
      <c r="AC73">
        <v>0.16805846077300099</v>
      </c>
      <c r="AD73">
        <v>0.424494705789141</v>
      </c>
    </row>
    <row r="74" spans="1:30" x14ac:dyDescent="0.35">
      <c r="A74">
        <v>60000</v>
      </c>
      <c r="B74">
        <v>600</v>
      </c>
      <c r="C74">
        <v>50</v>
      </c>
      <c r="D74">
        <v>0.16666666666666699</v>
      </c>
      <c r="E74">
        <v>16.6666666666667</v>
      </c>
      <c r="F74">
        <v>0.1</v>
      </c>
      <c r="G74">
        <v>1.38888888888889E-2</v>
      </c>
      <c r="H74">
        <v>8.7078686782950301E-3</v>
      </c>
      <c r="I74">
        <v>180</v>
      </c>
      <c r="J74">
        <v>180</v>
      </c>
      <c r="K74">
        <v>170</v>
      </c>
      <c r="L74">
        <v>170</v>
      </c>
      <c r="M74">
        <v>40</v>
      </c>
      <c r="N74">
        <v>34.999895244517198</v>
      </c>
      <c r="O74">
        <v>89.845667969941303</v>
      </c>
      <c r="P74">
        <v>25</v>
      </c>
      <c r="Q74">
        <v>3.6973635115158901E-2</v>
      </c>
      <c r="R74">
        <v>0.14445395473272599</v>
      </c>
      <c r="S74">
        <v>0.81857241015211502</v>
      </c>
      <c r="T74">
        <v>-1.3834201880889601</v>
      </c>
      <c r="U74">
        <v>33.028406428358302</v>
      </c>
      <c r="V74">
        <v>14.4752068521816</v>
      </c>
      <c r="W74">
        <v>6.5298689038594997E-3</v>
      </c>
      <c r="X74">
        <v>9.7241681056313908E-3</v>
      </c>
      <c r="Y74">
        <v>1.68408458563759E-4</v>
      </c>
      <c r="Z74">
        <v>1.9138221669622499E-3</v>
      </c>
      <c r="AA74">
        <v>24.0793614615331</v>
      </c>
      <c r="AB74">
        <v>0.16636784269560201</v>
      </c>
      <c r="AC74">
        <v>0.16832021690075399</v>
      </c>
      <c r="AD74">
        <v>0.38967834604426499</v>
      </c>
    </row>
    <row r="75" spans="1:30" x14ac:dyDescent="0.35">
      <c r="A75">
        <v>60000</v>
      </c>
      <c r="B75">
        <v>600</v>
      </c>
      <c r="C75">
        <v>60</v>
      </c>
      <c r="D75">
        <v>0.16666666666666699</v>
      </c>
      <c r="E75">
        <v>16.6666666666667</v>
      </c>
      <c r="F75">
        <v>0.1</v>
      </c>
      <c r="G75">
        <v>1.6666666666666701E-2</v>
      </c>
      <c r="H75">
        <v>1.3882100424027301E-2</v>
      </c>
      <c r="I75">
        <v>180</v>
      </c>
      <c r="J75">
        <v>180</v>
      </c>
      <c r="K75">
        <v>170</v>
      </c>
      <c r="L75">
        <v>170</v>
      </c>
      <c r="M75">
        <v>40</v>
      </c>
      <c r="N75">
        <v>34.999397314220502</v>
      </c>
      <c r="O75">
        <v>89.8342658484097</v>
      </c>
      <c r="P75">
        <v>25</v>
      </c>
      <c r="Q75">
        <v>3.7757216852763197E-2</v>
      </c>
      <c r="R75">
        <v>0.144336417472086</v>
      </c>
      <c r="S75">
        <v>0.81790636567515096</v>
      </c>
      <c r="T75">
        <v>-1.50958846372176</v>
      </c>
      <c r="U75">
        <v>32.822473320483397</v>
      </c>
      <c r="V75">
        <v>14.2192356183282</v>
      </c>
      <c r="W75">
        <v>6.5208266327603098E-3</v>
      </c>
      <c r="X75">
        <v>9.7122099694422308E-3</v>
      </c>
      <c r="Y75">
        <v>3.2410623953681698E-4</v>
      </c>
      <c r="Z75">
        <v>2.1353564538330498E-3</v>
      </c>
      <c r="AA75">
        <v>24.0793614615331</v>
      </c>
      <c r="AB75">
        <v>0.16634115376986</v>
      </c>
      <c r="AC75">
        <v>0.16852158316517801</v>
      </c>
      <c r="AD75">
        <v>0.36117261759192398</v>
      </c>
    </row>
    <row r="76" spans="1:30" x14ac:dyDescent="0.35">
      <c r="A76">
        <v>60000</v>
      </c>
      <c r="B76">
        <v>600</v>
      </c>
      <c r="C76">
        <v>70</v>
      </c>
      <c r="D76">
        <v>0.16666666666666699</v>
      </c>
      <c r="E76">
        <v>16.6666666666667</v>
      </c>
      <c r="F76">
        <v>0.1</v>
      </c>
      <c r="G76">
        <v>1.94444444444444E-2</v>
      </c>
      <c r="H76">
        <v>1.99455576247244E-2</v>
      </c>
      <c r="I76">
        <v>180</v>
      </c>
      <c r="J76">
        <v>180</v>
      </c>
      <c r="K76">
        <v>170</v>
      </c>
      <c r="L76">
        <v>170</v>
      </c>
      <c r="M76">
        <v>40</v>
      </c>
      <c r="N76">
        <v>34.995234350087301</v>
      </c>
      <c r="O76">
        <v>89.826495168141193</v>
      </c>
      <c r="P76">
        <v>25</v>
      </c>
      <c r="Q76">
        <v>3.8393207989783899E-2</v>
      </c>
      <c r="R76">
        <v>0.14424101880153201</v>
      </c>
      <c r="S76">
        <v>0.81736577320868398</v>
      </c>
      <c r="T76">
        <v>-1.59923528986772</v>
      </c>
      <c r="U76">
        <v>32.7423625117749</v>
      </c>
      <c r="V76">
        <v>13.932109197978701</v>
      </c>
      <c r="W76">
        <v>6.5126146603177101E-3</v>
      </c>
      <c r="X76">
        <v>9.7006591806257196E-3</v>
      </c>
      <c r="Y76">
        <v>5.4709813690877304E-4</v>
      </c>
      <c r="Z76">
        <v>2.3312187496389801E-3</v>
      </c>
      <c r="AA76">
        <v>24.0793614615331</v>
      </c>
      <c r="AB76">
        <v>0.16627429317717701</v>
      </c>
      <c r="AC76">
        <v>0.16865240179028501</v>
      </c>
      <c r="AD76">
        <v>0.34005982741443802</v>
      </c>
    </row>
    <row r="77" spans="1:30" x14ac:dyDescent="0.35">
      <c r="A77">
        <v>60000</v>
      </c>
      <c r="B77">
        <v>600</v>
      </c>
      <c r="C77">
        <v>80</v>
      </c>
      <c r="D77">
        <v>0.16666666666666699</v>
      </c>
      <c r="E77">
        <v>16.6666666666667</v>
      </c>
      <c r="F77">
        <v>0.1</v>
      </c>
      <c r="G77">
        <v>2.2222222222222199E-2</v>
      </c>
      <c r="H77">
        <v>2.6165673203767802E-2</v>
      </c>
      <c r="I77">
        <v>180</v>
      </c>
      <c r="J77">
        <v>180</v>
      </c>
      <c r="K77">
        <v>170</v>
      </c>
      <c r="L77">
        <v>170</v>
      </c>
      <c r="M77">
        <v>40</v>
      </c>
      <c r="N77">
        <v>34.9966388302431</v>
      </c>
      <c r="O77">
        <v>89.822250098343403</v>
      </c>
      <c r="P77">
        <v>25</v>
      </c>
      <c r="Q77">
        <v>3.8843081560985399E-2</v>
      </c>
      <c r="R77">
        <v>0.14417353776585201</v>
      </c>
      <c r="S77">
        <v>0.81698338067316201</v>
      </c>
      <c r="T77">
        <v>-1.6836408458060499</v>
      </c>
      <c r="U77">
        <v>32.765557337073901</v>
      </c>
      <c r="V77">
        <v>13.676979172161699</v>
      </c>
      <c r="W77">
        <v>6.5056504006186198E-3</v>
      </c>
      <c r="X77">
        <v>9.6905797409821606E-3</v>
      </c>
      <c r="Y77">
        <v>8.2615832834146395E-4</v>
      </c>
      <c r="Z77">
        <v>2.4684729850286699E-3</v>
      </c>
      <c r="AA77">
        <v>24.0793614615331</v>
      </c>
      <c r="AB77">
        <v>0.166206046817435</v>
      </c>
      <c r="AC77">
        <v>0.168724710225505</v>
      </c>
      <c r="AD77">
        <v>0.32513987660591498</v>
      </c>
    </row>
    <row r="78" spans="1:30" x14ac:dyDescent="0.35">
      <c r="A78">
        <v>60000</v>
      </c>
      <c r="B78">
        <v>600</v>
      </c>
      <c r="C78">
        <v>90</v>
      </c>
      <c r="D78">
        <v>0.16666666666666699</v>
      </c>
      <c r="E78">
        <v>16.6666666666667</v>
      </c>
      <c r="F78">
        <v>0.1</v>
      </c>
      <c r="G78">
        <v>2.5000000000000001E-2</v>
      </c>
      <c r="H78">
        <v>3.1411593728907297E-2</v>
      </c>
      <c r="I78">
        <v>180</v>
      </c>
      <c r="J78">
        <v>180</v>
      </c>
      <c r="K78">
        <v>170</v>
      </c>
      <c r="L78">
        <v>170</v>
      </c>
      <c r="M78">
        <v>40</v>
      </c>
      <c r="N78">
        <v>34.9966388302431</v>
      </c>
      <c r="O78">
        <v>89.8292380906896</v>
      </c>
      <c r="P78">
        <v>25</v>
      </c>
      <c r="Q78">
        <v>3.8843081560985399E-2</v>
      </c>
      <c r="R78">
        <v>0.14417353776585201</v>
      </c>
      <c r="S78">
        <v>0.81698338067316201</v>
      </c>
      <c r="T78">
        <v>-0.13888888888888901</v>
      </c>
      <c r="U78">
        <v>32.840231316143203</v>
      </c>
      <c r="V78" t="s">
        <v>41</v>
      </c>
      <c r="W78" t="s">
        <v>41</v>
      </c>
      <c r="X78">
        <v>9.6855026679951509E-3</v>
      </c>
      <c r="Y78">
        <v>1.1225708467282999E-3</v>
      </c>
      <c r="Z78" t="s">
        <v>41</v>
      </c>
      <c r="AA78">
        <v>24.0793614615331</v>
      </c>
      <c r="AB78" t="s">
        <v>41</v>
      </c>
      <c r="AC78">
        <v>0.168779080309058</v>
      </c>
      <c r="AD78" t="s">
        <v>41</v>
      </c>
    </row>
    <row r="79" spans="1:30" x14ac:dyDescent="0.35">
      <c r="A79">
        <v>60000</v>
      </c>
      <c r="B79">
        <v>600</v>
      </c>
      <c r="C79">
        <v>100</v>
      </c>
      <c r="D79">
        <v>0.16666666666666699</v>
      </c>
      <c r="E79">
        <v>16.6666666666667</v>
      </c>
      <c r="F79">
        <v>0.1</v>
      </c>
      <c r="G79">
        <v>2.7777777777777801E-2</v>
      </c>
      <c r="H79">
        <v>3.6202802912344997E-2</v>
      </c>
      <c r="I79">
        <v>180</v>
      </c>
      <c r="J79">
        <v>180</v>
      </c>
      <c r="K79">
        <v>170</v>
      </c>
      <c r="L79">
        <v>170</v>
      </c>
      <c r="M79">
        <v>40</v>
      </c>
      <c r="N79">
        <v>34.9966388302431</v>
      </c>
      <c r="O79">
        <v>89.838420083913803</v>
      </c>
      <c r="P79">
        <v>25</v>
      </c>
      <c r="Q79">
        <v>3.8843081560985399E-2</v>
      </c>
      <c r="R79">
        <v>0.14417353776585201</v>
      </c>
      <c r="S79">
        <v>0.81698338067316201</v>
      </c>
      <c r="T79">
        <v>-0.13888888888888901</v>
      </c>
      <c r="U79">
        <v>32.954341007148301</v>
      </c>
      <c r="V79" t="s">
        <v>41</v>
      </c>
      <c r="W79" t="s">
        <v>41</v>
      </c>
      <c r="X79">
        <v>9.6803746986075696E-3</v>
      </c>
      <c r="Y79">
        <v>1.445677508927E-3</v>
      </c>
      <c r="Z79" t="s">
        <v>41</v>
      </c>
      <c r="AA79">
        <v>24.0793614615331</v>
      </c>
      <c r="AB79" t="s">
        <v>41</v>
      </c>
      <c r="AC79">
        <v>0.16880460893379201</v>
      </c>
      <c r="AD79" t="s">
        <v>41</v>
      </c>
    </row>
    <row r="80" spans="1:30" x14ac:dyDescent="0.35">
      <c r="A80">
        <v>60000</v>
      </c>
      <c r="B80">
        <v>600</v>
      </c>
      <c r="C80">
        <v>110</v>
      </c>
      <c r="D80">
        <v>0.16666666666666699</v>
      </c>
      <c r="E80">
        <v>16.6666666666667</v>
      </c>
      <c r="F80">
        <v>0.1</v>
      </c>
      <c r="G80">
        <v>3.05555555555556E-2</v>
      </c>
      <c r="H80">
        <v>4.05285128517563E-2</v>
      </c>
      <c r="I80">
        <v>180</v>
      </c>
      <c r="J80">
        <v>180</v>
      </c>
      <c r="K80">
        <v>170</v>
      </c>
      <c r="L80">
        <v>170</v>
      </c>
      <c r="M80">
        <v>40</v>
      </c>
      <c r="N80">
        <v>34.9966388302431</v>
      </c>
      <c r="O80">
        <v>89.845757236503601</v>
      </c>
      <c r="P80">
        <v>25</v>
      </c>
      <c r="Q80">
        <v>3.8843081560985399E-2</v>
      </c>
      <c r="R80">
        <v>0.14417353776585201</v>
      </c>
      <c r="S80">
        <v>0.81698338067316201</v>
      </c>
      <c r="T80">
        <v>-0.13888888888888901</v>
      </c>
      <c r="U80">
        <v>33.114381539829502</v>
      </c>
      <c r="V80" t="s">
        <v>41</v>
      </c>
      <c r="W80" t="s">
        <v>41</v>
      </c>
      <c r="X80">
        <v>9.6751451918838799E-3</v>
      </c>
      <c r="Y80">
        <v>1.78939776389743E-3</v>
      </c>
      <c r="Z80" t="s">
        <v>41</v>
      </c>
      <c r="AA80">
        <v>24.0793614615331</v>
      </c>
      <c r="AB80" t="s">
        <v>41</v>
      </c>
      <c r="AC80">
        <v>0.16880832536670501</v>
      </c>
      <c r="AD80" t="s">
        <v>41</v>
      </c>
    </row>
    <row r="81" spans="1:30" x14ac:dyDescent="0.35">
      <c r="A81">
        <v>60000</v>
      </c>
      <c r="B81">
        <v>600</v>
      </c>
      <c r="C81">
        <v>120</v>
      </c>
      <c r="D81">
        <v>0.16666666666666699</v>
      </c>
      <c r="E81">
        <v>16.6666666666667</v>
      </c>
      <c r="F81">
        <v>0.1</v>
      </c>
      <c r="G81">
        <v>3.3333333333333298E-2</v>
      </c>
      <c r="H81">
        <v>4.4403730254157302E-2</v>
      </c>
      <c r="I81">
        <v>180</v>
      </c>
      <c r="J81">
        <v>180</v>
      </c>
      <c r="K81">
        <v>170</v>
      </c>
      <c r="L81">
        <v>170</v>
      </c>
      <c r="M81">
        <v>40</v>
      </c>
      <c r="N81">
        <v>34.9966388302431</v>
      </c>
      <c r="O81">
        <v>89.849909059109095</v>
      </c>
      <c r="P81">
        <v>25</v>
      </c>
      <c r="Q81">
        <v>3.8843081560985399E-2</v>
      </c>
      <c r="R81">
        <v>0.14417353776585201</v>
      </c>
      <c r="S81">
        <v>0.81698338067316201</v>
      </c>
      <c r="T81">
        <v>-0.13888888888888901</v>
      </c>
      <c r="U81">
        <v>33.293200580148998</v>
      </c>
      <c r="V81" t="s">
        <v>41</v>
      </c>
      <c r="W81" t="s">
        <v>41</v>
      </c>
      <c r="X81">
        <v>9.6699009490718406E-3</v>
      </c>
      <c r="Y81">
        <v>2.1485605846795798E-3</v>
      </c>
      <c r="Z81" t="s">
        <v>41</v>
      </c>
      <c r="AA81">
        <v>0</v>
      </c>
      <c r="AB81" t="s">
        <v>41</v>
      </c>
      <c r="AC81">
        <v>0.16879615268221801</v>
      </c>
      <c r="AD81" t="s">
        <v>41</v>
      </c>
    </row>
    <row r="82" spans="1:30" x14ac:dyDescent="0.35">
      <c r="A82">
        <v>70000</v>
      </c>
      <c r="B82">
        <v>200</v>
      </c>
      <c r="C82">
        <v>40</v>
      </c>
      <c r="D82">
        <v>5.5555555555555497E-2</v>
      </c>
      <c r="E82">
        <v>19.4444444444444</v>
      </c>
      <c r="F82">
        <v>0.1</v>
      </c>
      <c r="G82">
        <v>1.1111111111111099E-2</v>
      </c>
      <c r="H82">
        <v>0.16759399735609601</v>
      </c>
      <c r="I82">
        <v>180</v>
      </c>
      <c r="J82">
        <v>180</v>
      </c>
      <c r="K82">
        <v>170</v>
      </c>
      <c r="L82">
        <v>170</v>
      </c>
      <c r="M82">
        <v>40</v>
      </c>
      <c r="N82">
        <v>-6.8605898305972897</v>
      </c>
      <c r="O82">
        <v>89.6408358795277</v>
      </c>
      <c r="P82">
        <v>25</v>
      </c>
      <c r="Q82">
        <v>0.116529244682956</v>
      </c>
      <c r="R82">
        <v>0.13252061329755699</v>
      </c>
      <c r="S82">
        <v>0.75095014201948695</v>
      </c>
      <c r="T82">
        <v>-0.13888888888888901</v>
      </c>
      <c r="U82">
        <v>22.3075319200804</v>
      </c>
      <c r="V82" t="s">
        <v>41</v>
      </c>
      <c r="W82" t="s">
        <v>41</v>
      </c>
      <c r="X82">
        <v>3.01462250474242E-3</v>
      </c>
      <c r="Y82">
        <v>2.9990204372784702E-3</v>
      </c>
      <c r="Z82" t="s">
        <v>41</v>
      </c>
      <c r="AA82">
        <v>0</v>
      </c>
      <c r="AB82" t="s">
        <v>41</v>
      </c>
      <c r="AC82">
        <v>5.4194758381769598E-2</v>
      </c>
      <c r="AD82" t="s">
        <v>41</v>
      </c>
    </row>
    <row r="83" spans="1:30" x14ac:dyDescent="0.35">
      <c r="A83">
        <v>70000</v>
      </c>
      <c r="B83">
        <v>200</v>
      </c>
      <c r="C83">
        <v>50</v>
      </c>
      <c r="D83">
        <v>5.5555555555555497E-2</v>
      </c>
      <c r="E83">
        <v>19.4444444444444</v>
      </c>
      <c r="F83">
        <v>0.1</v>
      </c>
      <c r="G83">
        <v>1.38888888888889E-2</v>
      </c>
      <c r="H83">
        <v>0.154173939110404</v>
      </c>
      <c r="I83">
        <v>180</v>
      </c>
      <c r="J83">
        <v>180</v>
      </c>
      <c r="K83">
        <v>170</v>
      </c>
      <c r="L83">
        <v>170</v>
      </c>
      <c r="M83">
        <v>40</v>
      </c>
      <c r="N83">
        <v>-6.8605898305972897</v>
      </c>
      <c r="O83">
        <v>89.641735191671799</v>
      </c>
      <c r="P83">
        <v>25</v>
      </c>
      <c r="Q83">
        <v>0.116529244682956</v>
      </c>
      <c r="R83">
        <v>0.13252061329755699</v>
      </c>
      <c r="S83">
        <v>0.75095014201948695</v>
      </c>
      <c r="T83">
        <v>-0.13888888888888901</v>
      </c>
      <c r="U83">
        <v>22.241312984515801</v>
      </c>
      <c r="V83" t="s">
        <v>41</v>
      </c>
      <c r="W83" t="s">
        <v>41</v>
      </c>
      <c r="X83">
        <v>3.0319656670496501E-3</v>
      </c>
      <c r="Y83">
        <v>3.3939310771182001E-3</v>
      </c>
      <c r="Z83" t="s">
        <v>41</v>
      </c>
      <c r="AA83">
        <v>0</v>
      </c>
      <c r="AB83" t="s">
        <v>41</v>
      </c>
      <c r="AC83">
        <v>5.4209064862714103E-2</v>
      </c>
      <c r="AD83" t="s">
        <v>41</v>
      </c>
    </row>
    <row r="84" spans="1:30" x14ac:dyDescent="0.35">
      <c r="A84">
        <v>70000</v>
      </c>
      <c r="B84">
        <v>200</v>
      </c>
      <c r="C84">
        <v>60</v>
      </c>
      <c r="D84">
        <v>5.5555555555555497E-2</v>
      </c>
      <c r="E84">
        <v>19.4444444444444</v>
      </c>
      <c r="F84">
        <v>0.1</v>
      </c>
      <c r="G84">
        <v>1.6666666666666701E-2</v>
      </c>
      <c r="H84">
        <v>0.14783497730180001</v>
      </c>
      <c r="I84">
        <v>180</v>
      </c>
      <c r="J84">
        <v>180</v>
      </c>
      <c r="K84">
        <v>170</v>
      </c>
      <c r="L84">
        <v>170</v>
      </c>
      <c r="M84">
        <v>40</v>
      </c>
      <c r="N84">
        <v>-6.8605898305972897</v>
      </c>
      <c r="O84">
        <v>89.639103056612996</v>
      </c>
      <c r="P84">
        <v>25</v>
      </c>
      <c r="Q84">
        <v>0.116529244682956</v>
      </c>
      <c r="R84">
        <v>0.13252061329755699</v>
      </c>
      <c r="S84">
        <v>0.75095014201948695</v>
      </c>
      <c r="T84">
        <v>-0.13888888888888901</v>
      </c>
      <c r="U84">
        <v>22.116696609839</v>
      </c>
      <c r="V84" t="s">
        <v>41</v>
      </c>
      <c r="W84" t="s">
        <v>41</v>
      </c>
      <c r="X84">
        <v>2.9953092976098502E-3</v>
      </c>
      <c r="Y84">
        <v>3.8761592994847002E-3</v>
      </c>
      <c r="Z84" t="s">
        <v>41</v>
      </c>
      <c r="AA84">
        <v>0</v>
      </c>
      <c r="AB84" t="s">
        <v>41</v>
      </c>
      <c r="AC84">
        <v>5.4136289644964801E-2</v>
      </c>
      <c r="AD84" t="s">
        <v>41</v>
      </c>
    </row>
    <row r="85" spans="1:30" x14ac:dyDescent="0.35">
      <c r="A85">
        <v>70000</v>
      </c>
      <c r="B85">
        <v>200</v>
      </c>
      <c r="C85">
        <v>70</v>
      </c>
      <c r="D85">
        <v>5.5555555555555497E-2</v>
      </c>
      <c r="E85">
        <v>19.4444444444444</v>
      </c>
      <c r="F85">
        <v>0.1</v>
      </c>
      <c r="G85">
        <v>1.94444444444444E-2</v>
      </c>
      <c r="H85">
        <v>0.14290102867478899</v>
      </c>
      <c r="I85">
        <v>180</v>
      </c>
      <c r="J85">
        <v>180</v>
      </c>
      <c r="K85">
        <v>170</v>
      </c>
      <c r="L85">
        <v>170</v>
      </c>
      <c r="M85">
        <v>40</v>
      </c>
      <c r="N85">
        <v>-6.8605898305972897</v>
      </c>
      <c r="O85">
        <v>89.637460173189595</v>
      </c>
      <c r="P85">
        <v>25</v>
      </c>
      <c r="Q85">
        <v>0.116529244682956</v>
      </c>
      <c r="R85">
        <v>0.13252061329755699</v>
      </c>
      <c r="S85">
        <v>0.75095014201948695</v>
      </c>
      <c r="T85">
        <v>-0.13888888888888901</v>
      </c>
      <c r="U85">
        <v>21.991520926335301</v>
      </c>
      <c r="V85" t="s">
        <v>41</v>
      </c>
      <c r="W85" t="s">
        <v>41</v>
      </c>
      <c r="X85">
        <v>2.9774803378954402E-3</v>
      </c>
      <c r="Y85">
        <v>4.3460156610798601E-3</v>
      </c>
      <c r="Z85" t="s">
        <v>41</v>
      </c>
      <c r="AA85">
        <v>0</v>
      </c>
      <c r="AB85" t="s">
        <v>41</v>
      </c>
      <c r="AC85">
        <v>5.4075971085032599E-2</v>
      </c>
      <c r="AD85" t="s">
        <v>41</v>
      </c>
    </row>
    <row r="86" spans="1:30" x14ac:dyDescent="0.35">
      <c r="A86">
        <v>70000</v>
      </c>
      <c r="B86">
        <v>200</v>
      </c>
      <c r="C86">
        <v>80</v>
      </c>
      <c r="D86">
        <v>5.5555555555555497E-2</v>
      </c>
      <c r="E86">
        <v>19.4444444444444</v>
      </c>
      <c r="F86">
        <v>0.1</v>
      </c>
      <c r="G86">
        <v>2.2222222222222199E-2</v>
      </c>
      <c r="H86">
        <v>2.1851548816014098E-2</v>
      </c>
      <c r="I86">
        <v>180</v>
      </c>
      <c r="J86">
        <v>180</v>
      </c>
      <c r="K86">
        <v>170</v>
      </c>
      <c r="L86">
        <v>170</v>
      </c>
      <c r="M86">
        <v>40</v>
      </c>
      <c r="N86">
        <v>35.7359938284241</v>
      </c>
      <c r="O86">
        <v>85.9945983199067</v>
      </c>
      <c r="P86">
        <v>25</v>
      </c>
      <c r="Q86">
        <v>9.2242913805010394E-3</v>
      </c>
      <c r="R86">
        <v>0.14861635629292499</v>
      </c>
      <c r="S86">
        <v>0.84215935232657402</v>
      </c>
      <c r="T86">
        <v>-10.8308819193101</v>
      </c>
      <c r="U86">
        <v>9.5266405604451201</v>
      </c>
      <c r="V86" t="s">
        <v>41</v>
      </c>
      <c r="W86" t="s">
        <v>41</v>
      </c>
      <c r="X86">
        <v>3.3034316553811798E-3</v>
      </c>
      <c r="Y86">
        <v>7.0467471602644405E-4</v>
      </c>
      <c r="Z86" t="s">
        <v>41</v>
      </c>
      <c r="AA86">
        <v>0</v>
      </c>
      <c r="AB86" t="s">
        <v>41</v>
      </c>
      <c r="AC86">
        <v>5.7408120513205901E-2</v>
      </c>
      <c r="AD86" t="s">
        <v>41</v>
      </c>
    </row>
    <row r="87" spans="1:30" x14ac:dyDescent="0.35">
      <c r="A87">
        <v>70000</v>
      </c>
      <c r="B87">
        <v>200</v>
      </c>
      <c r="C87">
        <v>90</v>
      </c>
      <c r="D87">
        <v>5.5555555555555497E-2</v>
      </c>
      <c r="E87">
        <v>19.4444444444444</v>
      </c>
      <c r="F87">
        <v>0.1</v>
      </c>
      <c r="G87">
        <v>2.5000000000000001E-2</v>
      </c>
      <c r="H87" t="s">
        <v>41</v>
      </c>
      <c r="I87">
        <v>180</v>
      </c>
      <c r="J87">
        <v>180</v>
      </c>
      <c r="K87">
        <v>170</v>
      </c>
      <c r="L87">
        <v>170</v>
      </c>
      <c r="M87">
        <v>40</v>
      </c>
      <c r="N87">
        <v>35.7359938284241</v>
      </c>
      <c r="O87" t="s">
        <v>41</v>
      </c>
      <c r="P87">
        <v>25</v>
      </c>
      <c r="Q87">
        <v>9.2242913805010394E-3</v>
      </c>
      <c r="R87">
        <v>0.14861635629292499</v>
      </c>
      <c r="S87">
        <v>0.84215935232657402</v>
      </c>
      <c r="T87">
        <v>-0.13888888888888901</v>
      </c>
      <c r="U87" t="s">
        <v>41</v>
      </c>
      <c r="V87" t="s">
        <v>41</v>
      </c>
      <c r="W87" t="s">
        <v>41</v>
      </c>
      <c r="X87" t="s">
        <v>41</v>
      </c>
      <c r="Y87" t="s">
        <v>41</v>
      </c>
      <c r="Z87" t="s">
        <v>41</v>
      </c>
      <c r="AA87">
        <v>0</v>
      </c>
      <c r="AB87" t="s">
        <v>41</v>
      </c>
      <c r="AC87" t="s">
        <v>41</v>
      </c>
      <c r="AD87" t="s">
        <v>41</v>
      </c>
    </row>
    <row r="88" spans="1:30" x14ac:dyDescent="0.35">
      <c r="A88">
        <v>70000</v>
      </c>
      <c r="B88">
        <v>200</v>
      </c>
      <c r="C88">
        <v>100</v>
      </c>
      <c r="D88">
        <v>5.5555555555555497E-2</v>
      </c>
      <c r="E88">
        <v>19.4444444444444</v>
      </c>
      <c r="F88">
        <v>0.1</v>
      </c>
      <c r="G88">
        <v>2.7777777777777801E-2</v>
      </c>
      <c r="H88" t="s">
        <v>41</v>
      </c>
      <c r="I88">
        <v>180</v>
      </c>
      <c r="J88">
        <v>180</v>
      </c>
      <c r="K88">
        <v>170</v>
      </c>
      <c r="L88">
        <v>170</v>
      </c>
      <c r="M88">
        <v>40</v>
      </c>
      <c r="N88">
        <v>35.7359938284241</v>
      </c>
      <c r="O88" t="s">
        <v>41</v>
      </c>
      <c r="P88">
        <v>25</v>
      </c>
      <c r="Q88">
        <v>9.2242913805010394E-3</v>
      </c>
      <c r="R88">
        <v>0.14861635629292499</v>
      </c>
      <c r="S88">
        <v>0.84215935232657402</v>
      </c>
      <c r="T88">
        <v>-0.13888888888888901</v>
      </c>
      <c r="U88" t="s">
        <v>41</v>
      </c>
      <c r="V88" t="s">
        <v>41</v>
      </c>
      <c r="W88" t="s">
        <v>41</v>
      </c>
      <c r="X88" t="s">
        <v>41</v>
      </c>
      <c r="Y88" t="s">
        <v>41</v>
      </c>
      <c r="Z88" t="s">
        <v>41</v>
      </c>
      <c r="AA88">
        <v>0</v>
      </c>
      <c r="AB88" t="s">
        <v>41</v>
      </c>
      <c r="AC88" t="s">
        <v>41</v>
      </c>
      <c r="AD88" t="s">
        <v>41</v>
      </c>
    </row>
    <row r="89" spans="1:30" x14ac:dyDescent="0.35">
      <c r="A89">
        <v>70000</v>
      </c>
      <c r="B89">
        <v>200</v>
      </c>
      <c r="C89">
        <v>110</v>
      </c>
      <c r="D89">
        <v>5.5555555555555497E-2</v>
      </c>
      <c r="E89">
        <v>19.4444444444444</v>
      </c>
      <c r="F89">
        <v>0.1</v>
      </c>
      <c r="G89">
        <v>3.05555555555556E-2</v>
      </c>
      <c r="H89" t="s">
        <v>41</v>
      </c>
      <c r="I89">
        <v>180</v>
      </c>
      <c r="J89">
        <v>180</v>
      </c>
      <c r="K89">
        <v>170</v>
      </c>
      <c r="L89">
        <v>170</v>
      </c>
      <c r="M89">
        <v>40</v>
      </c>
      <c r="N89">
        <v>35.7359938284241</v>
      </c>
      <c r="O89" t="s">
        <v>41</v>
      </c>
      <c r="P89">
        <v>25</v>
      </c>
      <c r="Q89">
        <v>9.2242913805010394E-3</v>
      </c>
      <c r="R89">
        <v>0.14861635629292499</v>
      </c>
      <c r="S89">
        <v>0.84215935232657402</v>
      </c>
      <c r="T89">
        <v>-0.13888888888888901</v>
      </c>
      <c r="U89" t="s">
        <v>41</v>
      </c>
      <c r="V89" t="s">
        <v>41</v>
      </c>
      <c r="W89" t="s">
        <v>41</v>
      </c>
      <c r="X89" t="s">
        <v>41</v>
      </c>
      <c r="Y89" t="s">
        <v>41</v>
      </c>
      <c r="Z89" t="s">
        <v>41</v>
      </c>
      <c r="AA89">
        <v>0</v>
      </c>
      <c r="AB89" t="s">
        <v>41</v>
      </c>
      <c r="AC89" t="s">
        <v>41</v>
      </c>
      <c r="AD89" t="s">
        <v>41</v>
      </c>
    </row>
    <row r="90" spans="1:30" x14ac:dyDescent="0.35">
      <c r="A90">
        <v>70000</v>
      </c>
      <c r="B90">
        <v>200</v>
      </c>
      <c r="C90">
        <v>120</v>
      </c>
      <c r="D90">
        <v>5.5555555555555497E-2</v>
      </c>
      <c r="E90">
        <v>19.4444444444444</v>
      </c>
      <c r="F90">
        <v>0.1</v>
      </c>
      <c r="G90">
        <v>3.3333333333333298E-2</v>
      </c>
      <c r="H90" t="s">
        <v>41</v>
      </c>
      <c r="I90">
        <v>180</v>
      </c>
      <c r="J90">
        <v>180</v>
      </c>
      <c r="K90">
        <v>170</v>
      </c>
      <c r="L90">
        <v>170</v>
      </c>
      <c r="M90">
        <v>40</v>
      </c>
      <c r="N90">
        <v>35.7359938284241</v>
      </c>
      <c r="O90" t="s">
        <v>41</v>
      </c>
      <c r="P90">
        <v>25</v>
      </c>
      <c r="Q90">
        <v>9.2242913805010394E-3</v>
      </c>
      <c r="R90">
        <v>0.14861635629292499</v>
      </c>
      <c r="S90">
        <v>0.84215935232657402</v>
      </c>
      <c r="T90">
        <v>-0.13888888888888901</v>
      </c>
      <c r="U90" t="s">
        <v>41</v>
      </c>
      <c r="V90" t="s">
        <v>41</v>
      </c>
      <c r="W90" t="s">
        <v>41</v>
      </c>
      <c r="X90" t="s">
        <v>41</v>
      </c>
      <c r="Y90" t="s">
        <v>41</v>
      </c>
      <c r="Z90" t="s">
        <v>41</v>
      </c>
      <c r="AA90">
        <v>0</v>
      </c>
      <c r="AB90" t="s">
        <v>41</v>
      </c>
      <c r="AC90" t="s">
        <v>41</v>
      </c>
      <c r="AD90" t="s">
        <v>41</v>
      </c>
    </row>
    <row r="91" spans="1:30" x14ac:dyDescent="0.35">
      <c r="A91">
        <v>70000</v>
      </c>
      <c r="B91">
        <v>250</v>
      </c>
      <c r="C91">
        <v>40</v>
      </c>
      <c r="D91">
        <v>6.9444444444444406E-2</v>
      </c>
      <c r="E91">
        <v>19.4444444444444</v>
      </c>
      <c r="F91">
        <v>0.1</v>
      </c>
      <c r="G91">
        <v>1.1111111111111099E-2</v>
      </c>
      <c r="H91">
        <v>2.5500178524811498E-3</v>
      </c>
      <c r="I91">
        <v>180</v>
      </c>
      <c r="J91">
        <v>180</v>
      </c>
      <c r="K91">
        <v>170</v>
      </c>
      <c r="L91">
        <v>170</v>
      </c>
      <c r="M91">
        <v>40</v>
      </c>
      <c r="N91">
        <v>35.000206330932897</v>
      </c>
      <c r="O91">
        <v>87.676272076989903</v>
      </c>
      <c r="P91">
        <v>25</v>
      </c>
      <c r="Q91">
        <v>1.1525691218027E-2</v>
      </c>
      <c r="R91">
        <v>0.14827114631729599</v>
      </c>
      <c r="S91">
        <v>0.84020316246467697</v>
      </c>
      <c r="T91">
        <v>-8.5036069067959303</v>
      </c>
      <c r="U91">
        <v>12.722079498816701</v>
      </c>
      <c r="V91">
        <v>10.2495103030552</v>
      </c>
      <c r="W91">
        <v>2.8080424411658601E-3</v>
      </c>
      <c r="X91">
        <v>4.1619615997407402E-3</v>
      </c>
      <c r="Y91" s="5">
        <v>3.91987321551444E-5</v>
      </c>
      <c r="Z91">
        <v>1.6156196891533199E-3</v>
      </c>
      <c r="AA91">
        <v>0</v>
      </c>
      <c r="AB91">
        <v>6.92137303513288E-2</v>
      </c>
      <c r="AC91">
        <v>7.0864056565257197E-2</v>
      </c>
      <c r="AD91">
        <v>0.25678391193295402</v>
      </c>
    </row>
    <row r="92" spans="1:30" x14ac:dyDescent="0.35">
      <c r="A92">
        <v>70000</v>
      </c>
      <c r="B92">
        <v>250</v>
      </c>
      <c r="C92">
        <v>50</v>
      </c>
      <c r="D92">
        <v>6.9444444444444406E-2</v>
      </c>
      <c r="E92">
        <v>19.4444444444444</v>
      </c>
      <c r="F92">
        <v>0.1</v>
      </c>
      <c r="G92">
        <v>1.38888888888889E-2</v>
      </c>
      <c r="H92">
        <v>4.4353286138055703E-3</v>
      </c>
      <c r="I92">
        <v>180</v>
      </c>
      <c r="J92">
        <v>180</v>
      </c>
      <c r="K92">
        <v>170</v>
      </c>
      <c r="L92">
        <v>170</v>
      </c>
      <c r="M92">
        <v>40</v>
      </c>
      <c r="N92">
        <v>35.003870852468403</v>
      </c>
      <c r="O92">
        <v>87.8263757751876</v>
      </c>
      <c r="P92">
        <v>25</v>
      </c>
      <c r="Q92">
        <v>1.19020767321822E-2</v>
      </c>
      <c r="R92">
        <v>0.148214688490173</v>
      </c>
      <c r="S92">
        <v>0.83988323477764504</v>
      </c>
      <c r="T92">
        <v>-7.8685759725411799</v>
      </c>
      <c r="U92">
        <v>12.1980828912244</v>
      </c>
      <c r="V92">
        <v>10.725493332497001</v>
      </c>
      <c r="W92">
        <v>2.80808902788588E-3</v>
      </c>
      <c r="X92">
        <v>4.1612589927208397E-3</v>
      </c>
      <c r="Y92" s="5">
        <v>8.5470034796741003E-5</v>
      </c>
      <c r="Z92">
        <v>1.9814181449257099E-3</v>
      </c>
      <c r="AA92">
        <v>0</v>
      </c>
      <c r="AB92">
        <v>6.9164594715751204E-2</v>
      </c>
      <c r="AC92">
        <v>7.11746189291452E-2</v>
      </c>
      <c r="AD92">
        <v>0.21616068860509</v>
      </c>
    </row>
    <row r="93" spans="1:30" x14ac:dyDescent="0.35">
      <c r="A93">
        <v>70000</v>
      </c>
      <c r="B93">
        <v>250</v>
      </c>
      <c r="C93">
        <v>60</v>
      </c>
      <c r="D93">
        <v>6.9444444444444503E-2</v>
      </c>
      <c r="E93">
        <v>19.4444444444444</v>
      </c>
      <c r="F93">
        <v>0.1</v>
      </c>
      <c r="G93">
        <v>1.6666666666666701E-2</v>
      </c>
      <c r="H93">
        <v>7.0393895319168899E-3</v>
      </c>
      <c r="I93">
        <v>180</v>
      </c>
      <c r="J93">
        <v>180</v>
      </c>
      <c r="K93">
        <v>170</v>
      </c>
      <c r="L93">
        <v>170</v>
      </c>
      <c r="M93">
        <v>40</v>
      </c>
      <c r="N93">
        <v>35.002183444955897</v>
      </c>
      <c r="O93">
        <v>87.9491441412207</v>
      </c>
      <c r="P93">
        <v>25</v>
      </c>
      <c r="Q93">
        <v>1.21769046994587E-2</v>
      </c>
      <c r="R93">
        <v>0.14817346429508099</v>
      </c>
      <c r="S93">
        <v>0.83964963100545997</v>
      </c>
      <c r="T93">
        <v>-7.4173934693507499</v>
      </c>
      <c r="U93">
        <v>11.7846432634772</v>
      </c>
      <c r="V93">
        <v>11.0841708210212</v>
      </c>
      <c r="W93">
        <v>2.8062851703578302E-3</v>
      </c>
      <c r="X93">
        <v>4.1589920438479403E-3</v>
      </c>
      <c r="Y93">
        <v>1.6347304356963501E-4</v>
      </c>
      <c r="Z93">
        <v>2.3179336654538499E-3</v>
      </c>
      <c r="AA93">
        <v>0</v>
      </c>
      <c r="AB93">
        <v>6.9078449572449005E-2</v>
      </c>
      <c r="AC93">
        <v>7.1444331540056E-2</v>
      </c>
      <c r="AD93">
        <v>0.17899683679652201</v>
      </c>
    </row>
    <row r="94" spans="1:30" x14ac:dyDescent="0.35">
      <c r="A94">
        <v>70000</v>
      </c>
      <c r="B94">
        <v>250</v>
      </c>
      <c r="C94">
        <v>70</v>
      </c>
      <c r="D94">
        <v>6.9444444444444503E-2</v>
      </c>
      <c r="E94">
        <v>19.4444444444444</v>
      </c>
      <c r="F94">
        <v>0.1</v>
      </c>
      <c r="G94">
        <v>1.94444444444444E-2</v>
      </c>
      <c r="H94">
        <v>1.0977091706027E-2</v>
      </c>
      <c r="I94">
        <v>180</v>
      </c>
      <c r="J94">
        <v>180</v>
      </c>
      <c r="K94">
        <v>170</v>
      </c>
      <c r="L94">
        <v>170</v>
      </c>
      <c r="M94">
        <v>40</v>
      </c>
      <c r="N94">
        <v>35.005176764234498</v>
      </c>
      <c r="O94">
        <v>88.091688261260799</v>
      </c>
      <c r="P94">
        <v>25</v>
      </c>
      <c r="Q94">
        <v>1.26981595590726E-2</v>
      </c>
      <c r="R94">
        <v>0.14809527606613901</v>
      </c>
      <c r="S94">
        <v>0.83920656437478902</v>
      </c>
      <c r="T94">
        <v>-6.8278082661493196</v>
      </c>
      <c r="U94">
        <v>11.5997240826614</v>
      </c>
      <c r="V94">
        <v>11.215285137248401</v>
      </c>
      <c r="W94">
        <v>2.8029842304338401E-3</v>
      </c>
      <c r="X94">
        <v>4.1519634175232302E-3</v>
      </c>
      <c r="Y94">
        <v>2.9948415881135402E-4</v>
      </c>
      <c r="Z94">
        <v>2.5860239297692501E-3</v>
      </c>
      <c r="AA94">
        <v>0</v>
      </c>
      <c r="AB94">
        <v>6.90165587212975E-2</v>
      </c>
      <c r="AC94">
        <v>7.1635686430925993E-2</v>
      </c>
      <c r="AD94">
        <v>0.14824722683265701</v>
      </c>
    </row>
    <row r="95" spans="1:30" x14ac:dyDescent="0.35">
      <c r="A95">
        <v>70000</v>
      </c>
      <c r="B95">
        <v>250</v>
      </c>
      <c r="C95">
        <v>80</v>
      </c>
      <c r="D95">
        <v>6.9444444444444503E-2</v>
      </c>
      <c r="E95">
        <v>19.4444444444444</v>
      </c>
      <c r="F95">
        <v>0.1</v>
      </c>
      <c r="G95">
        <v>2.2222222222222199E-2</v>
      </c>
      <c r="H95">
        <v>1.6538244722505101E-2</v>
      </c>
      <c r="I95">
        <v>180</v>
      </c>
      <c r="J95">
        <v>180</v>
      </c>
      <c r="K95">
        <v>170</v>
      </c>
      <c r="L95">
        <v>170</v>
      </c>
      <c r="M95">
        <v>40</v>
      </c>
      <c r="N95">
        <v>35.001401716384798</v>
      </c>
      <c r="O95">
        <v>88.195517848386004</v>
      </c>
      <c r="P95">
        <v>25</v>
      </c>
      <c r="Q95">
        <v>1.30720089517509E-2</v>
      </c>
      <c r="R95">
        <v>0.148039198657237</v>
      </c>
      <c r="S95">
        <v>0.83888879239101199</v>
      </c>
      <c r="T95">
        <v>-6.5565884148678899</v>
      </c>
      <c r="U95">
        <v>11.665356568096399</v>
      </c>
      <c r="V95">
        <v>11.078447853200499</v>
      </c>
      <c r="W95">
        <v>2.7953311824706001E-3</v>
      </c>
      <c r="X95">
        <v>4.1411212098949801E-3</v>
      </c>
      <c r="Y95">
        <v>5.2128320905605403E-4</v>
      </c>
      <c r="Z95">
        <v>2.77821032448147E-3</v>
      </c>
      <c r="AA95">
        <v>0</v>
      </c>
      <c r="AB95">
        <v>6.8870664495555595E-2</v>
      </c>
      <c r="AC95">
        <v>7.1703822350436403E-2</v>
      </c>
      <c r="AD95">
        <v>0.12685286567229601</v>
      </c>
    </row>
    <row r="96" spans="1:30" x14ac:dyDescent="0.35">
      <c r="A96">
        <v>70000</v>
      </c>
      <c r="B96">
        <v>250</v>
      </c>
      <c r="C96">
        <v>90</v>
      </c>
      <c r="D96">
        <v>6.9444444444444503E-2</v>
      </c>
      <c r="E96">
        <v>19.4444444444444</v>
      </c>
      <c r="F96">
        <v>0.1</v>
      </c>
      <c r="G96">
        <v>2.5000000000000001E-2</v>
      </c>
      <c r="H96">
        <v>2.2200596590202099E-2</v>
      </c>
      <c r="I96">
        <v>180</v>
      </c>
      <c r="J96">
        <v>180</v>
      </c>
      <c r="K96">
        <v>170</v>
      </c>
      <c r="L96">
        <v>170</v>
      </c>
      <c r="M96">
        <v>40</v>
      </c>
      <c r="N96">
        <v>35.0094806102151</v>
      </c>
      <c r="O96">
        <v>88.226310737724006</v>
      </c>
      <c r="P96">
        <v>25</v>
      </c>
      <c r="Q96">
        <v>1.26946430989269E-2</v>
      </c>
      <c r="R96">
        <v>0.148095803535161</v>
      </c>
      <c r="S96">
        <v>0.83920955336591196</v>
      </c>
      <c r="T96">
        <v>-6.4910482593504399</v>
      </c>
      <c r="U96">
        <v>11.898497820583</v>
      </c>
      <c r="V96">
        <v>10.800664593034099</v>
      </c>
      <c r="W96">
        <v>2.7883440297311198E-3</v>
      </c>
      <c r="X96">
        <v>4.1307128666084603E-3</v>
      </c>
      <c r="Y96">
        <v>7.9678796426587502E-4</v>
      </c>
      <c r="Z96">
        <v>2.9193092786012199E-3</v>
      </c>
      <c r="AA96">
        <v>0</v>
      </c>
      <c r="AB96">
        <v>6.8713736741398204E-2</v>
      </c>
      <c r="AC96">
        <v>7.1685642549745104E-2</v>
      </c>
      <c r="AD96">
        <v>0.111347870312045</v>
      </c>
    </row>
    <row r="97" spans="1:30" x14ac:dyDescent="0.35">
      <c r="A97">
        <v>70000</v>
      </c>
      <c r="B97">
        <v>250</v>
      </c>
      <c r="C97">
        <v>100</v>
      </c>
      <c r="D97">
        <v>6.9444444444444503E-2</v>
      </c>
      <c r="E97">
        <v>19.4444444444444</v>
      </c>
      <c r="F97">
        <v>0.1</v>
      </c>
      <c r="G97">
        <v>2.7777777777777801E-2</v>
      </c>
      <c r="H97">
        <v>2.85162317906551E-2</v>
      </c>
      <c r="I97">
        <v>180</v>
      </c>
      <c r="J97">
        <v>180</v>
      </c>
      <c r="K97">
        <v>170</v>
      </c>
      <c r="L97">
        <v>170</v>
      </c>
      <c r="M97">
        <v>40</v>
      </c>
      <c r="N97">
        <v>35.004423410596097</v>
      </c>
      <c r="O97">
        <v>88.338206470209599</v>
      </c>
      <c r="P97">
        <v>25</v>
      </c>
      <c r="Q97">
        <v>1.32495972507077E-2</v>
      </c>
      <c r="R97">
        <v>0.148012560412394</v>
      </c>
      <c r="S97">
        <v>0.83873784233689797</v>
      </c>
      <c r="T97">
        <v>-6.3610483604830597</v>
      </c>
      <c r="U97">
        <v>12.3655442151912</v>
      </c>
      <c r="V97">
        <v>10.253064895669</v>
      </c>
      <c r="W97">
        <v>2.7763090362781799E-3</v>
      </c>
      <c r="X97">
        <v>4.1136586696293399E-3</v>
      </c>
      <c r="Y97">
        <v>1.1516748901010401E-3</v>
      </c>
      <c r="Z97">
        <v>2.9699403076581402E-3</v>
      </c>
      <c r="AA97">
        <v>0</v>
      </c>
      <c r="AB97">
        <v>6.8543038136626697E-2</v>
      </c>
      <c r="AC97">
        <v>7.15691171078046E-2</v>
      </c>
      <c r="AD97">
        <v>0.104581983748255</v>
      </c>
    </row>
    <row r="98" spans="1:30" x14ac:dyDescent="0.35">
      <c r="A98">
        <v>70000</v>
      </c>
      <c r="B98">
        <v>250</v>
      </c>
      <c r="C98">
        <v>110</v>
      </c>
      <c r="D98">
        <v>6.9444444444444406E-2</v>
      </c>
      <c r="E98">
        <v>19.4444444444444</v>
      </c>
      <c r="F98">
        <v>0.1</v>
      </c>
      <c r="G98">
        <v>3.05555555555556E-2</v>
      </c>
      <c r="H98">
        <v>3.3300417016783199E-2</v>
      </c>
      <c r="I98">
        <v>180</v>
      </c>
      <c r="J98">
        <v>180</v>
      </c>
      <c r="K98">
        <v>170</v>
      </c>
      <c r="L98">
        <v>170</v>
      </c>
      <c r="M98">
        <v>40</v>
      </c>
      <c r="N98">
        <v>35.012057473585998</v>
      </c>
      <c r="O98">
        <v>88.477178895908096</v>
      </c>
      <c r="P98">
        <v>25</v>
      </c>
      <c r="Q98">
        <v>1.30204824072269E-2</v>
      </c>
      <c r="R98">
        <v>0.148046927638916</v>
      </c>
      <c r="S98">
        <v>0.838932589953857</v>
      </c>
      <c r="T98">
        <v>-6.4040756682859801</v>
      </c>
      <c r="U98">
        <v>12.7954846674031</v>
      </c>
      <c r="V98">
        <v>9.7613345518221895</v>
      </c>
      <c r="W98">
        <v>2.76622350672569E-3</v>
      </c>
      <c r="X98">
        <v>4.1011516632890798E-3</v>
      </c>
      <c r="Y98">
        <v>1.4937156759712901E-3</v>
      </c>
      <c r="Z98">
        <v>3.0500048483413701E-3</v>
      </c>
      <c r="AA98">
        <v>0</v>
      </c>
      <c r="AB98">
        <v>6.8345765173366102E-2</v>
      </c>
      <c r="AC98">
        <v>7.14712852507772E-2</v>
      </c>
      <c r="AD98">
        <v>9.6375349296277002E-2</v>
      </c>
    </row>
    <row r="99" spans="1:30" x14ac:dyDescent="0.35">
      <c r="A99">
        <v>70000</v>
      </c>
      <c r="B99">
        <v>250</v>
      </c>
      <c r="C99">
        <v>120</v>
      </c>
      <c r="D99">
        <v>6.9444444444444406E-2</v>
      </c>
      <c r="E99">
        <v>19.4444444444444</v>
      </c>
      <c r="F99">
        <v>0.1</v>
      </c>
      <c r="G99">
        <v>3.3333333333333298E-2</v>
      </c>
      <c r="H99" t="s">
        <v>41</v>
      </c>
      <c r="I99">
        <v>180</v>
      </c>
      <c r="J99">
        <v>180</v>
      </c>
      <c r="K99">
        <v>170</v>
      </c>
      <c r="L99">
        <v>170</v>
      </c>
      <c r="M99">
        <v>40</v>
      </c>
      <c r="N99">
        <v>35.012057473585998</v>
      </c>
      <c r="O99" t="s">
        <v>41</v>
      </c>
      <c r="P99">
        <v>25</v>
      </c>
      <c r="Q99">
        <v>1.30204824072269E-2</v>
      </c>
      <c r="R99">
        <v>0.148046927638916</v>
      </c>
      <c r="S99">
        <v>0.838932589953857</v>
      </c>
      <c r="T99">
        <v>-0.13888888888888901</v>
      </c>
      <c r="U99" t="s">
        <v>41</v>
      </c>
      <c r="V99" t="s">
        <v>41</v>
      </c>
      <c r="W99" t="s">
        <v>41</v>
      </c>
      <c r="X99" t="s">
        <v>41</v>
      </c>
      <c r="Y99" t="s">
        <v>41</v>
      </c>
      <c r="Z99" t="s">
        <v>41</v>
      </c>
      <c r="AA99">
        <v>0</v>
      </c>
      <c r="AB99" t="s">
        <v>41</v>
      </c>
      <c r="AC99" t="s">
        <v>41</v>
      </c>
      <c r="AD99" t="s">
        <v>41</v>
      </c>
    </row>
    <row r="100" spans="1:30" x14ac:dyDescent="0.35">
      <c r="A100">
        <v>70000</v>
      </c>
      <c r="B100">
        <v>300</v>
      </c>
      <c r="C100">
        <v>40</v>
      </c>
      <c r="D100">
        <v>8.3333333333333301E-2</v>
      </c>
      <c r="E100">
        <v>19.4444444444444</v>
      </c>
      <c r="F100">
        <v>0.1</v>
      </c>
      <c r="G100">
        <v>1.1111111111111099E-2</v>
      </c>
      <c r="H100">
        <v>2.2752314334351501E-3</v>
      </c>
      <c r="I100">
        <v>180</v>
      </c>
      <c r="J100">
        <v>180</v>
      </c>
      <c r="K100">
        <v>170</v>
      </c>
      <c r="L100">
        <v>170</v>
      </c>
      <c r="M100">
        <v>40</v>
      </c>
      <c r="N100">
        <v>35.001153387267301</v>
      </c>
      <c r="O100">
        <v>88.379397036315396</v>
      </c>
      <c r="P100">
        <v>25</v>
      </c>
      <c r="Q100">
        <v>1.28560345733868E-2</v>
      </c>
      <c r="R100">
        <v>0.14807159481399201</v>
      </c>
      <c r="S100">
        <v>0.83907237061262097</v>
      </c>
      <c r="T100">
        <v>-7.0629951282432701</v>
      </c>
      <c r="U100">
        <v>15.7397649985214</v>
      </c>
      <c r="V100">
        <v>11.7180087673059</v>
      </c>
      <c r="W100">
        <v>3.3634234534536001E-3</v>
      </c>
      <c r="X100">
        <v>4.9861786622431899E-3</v>
      </c>
      <c r="Y100" s="5">
        <v>3.4955890854462403E-5</v>
      </c>
      <c r="Z100">
        <v>1.60844767987667E-3</v>
      </c>
      <c r="AA100">
        <v>0</v>
      </c>
      <c r="AB100">
        <v>8.3104457361109593E-2</v>
      </c>
      <c r="AC100">
        <v>8.4758954395326505E-2</v>
      </c>
      <c r="AD100">
        <v>0.285498367400776</v>
      </c>
    </row>
    <row r="101" spans="1:30" x14ac:dyDescent="0.35">
      <c r="A101">
        <v>70000</v>
      </c>
      <c r="B101">
        <v>300</v>
      </c>
      <c r="C101">
        <v>50</v>
      </c>
      <c r="D101">
        <v>8.3333333333333301E-2</v>
      </c>
      <c r="E101">
        <v>19.4444444444444</v>
      </c>
      <c r="F101">
        <v>0.1</v>
      </c>
      <c r="G101">
        <v>1.38888888888889E-2</v>
      </c>
      <c r="H101">
        <v>4.0013015041108803E-3</v>
      </c>
      <c r="I101">
        <v>180</v>
      </c>
      <c r="J101">
        <v>180</v>
      </c>
      <c r="K101">
        <v>170</v>
      </c>
      <c r="L101">
        <v>170</v>
      </c>
      <c r="M101">
        <v>40</v>
      </c>
      <c r="N101">
        <v>34.999774747624301</v>
      </c>
      <c r="O101">
        <v>88.519304731859293</v>
      </c>
      <c r="P101">
        <v>25</v>
      </c>
      <c r="Q101">
        <v>1.37591045028431E-2</v>
      </c>
      <c r="R101">
        <v>0.147936134324574</v>
      </c>
      <c r="S101">
        <v>0.83830476117258301</v>
      </c>
      <c r="T101">
        <v>-6.35566343112888</v>
      </c>
      <c r="U101">
        <v>15.171584465806101</v>
      </c>
      <c r="V101">
        <v>12.202580388043801</v>
      </c>
      <c r="W101">
        <v>3.3621524331548399E-3</v>
      </c>
      <c r="X101">
        <v>4.9831689521479998E-3</v>
      </c>
      <c r="Y101" s="5">
        <v>7.7034287948346395E-5</v>
      </c>
      <c r="Z101">
        <v>1.9889465883549998E-3</v>
      </c>
      <c r="AA101">
        <v>0</v>
      </c>
      <c r="AB101">
        <v>8.3057969380411906E-2</v>
      </c>
      <c r="AC101">
        <v>8.5075964655889999E-2</v>
      </c>
      <c r="AD101">
        <v>0.24441686774642099</v>
      </c>
    </row>
    <row r="102" spans="1:30" x14ac:dyDescent="0.35">
      <c r="A102">
        <v>70000</v>
      </c>
      <c r="B102">
        <v>300</v>
      </c>
      <c r="C102">
        <v>60</v>
      </c>
      <c r="D102">
        <v>8.3333333333333301E-2</v>
      </c>
      <c r="E102">
        <v>19.4444444444444</v>
      </c>
      <c r="F102">
        <v>0.1</v>
      </c>
      <c r="G102">
        <v>1.6666666666666701E-2</v>
      </c>
      <c r="H102">
        <v>6.1787936024506798E-3</v>
      </c>
      <c r="I102">
        <v>180</v>
      </c>
      <c r="J102">
        <v>180</v>
      </c>
      <c r="K102">
        <v>170</v>
      </c>
      <c r="L102">
        <v>170</v>
      </c>
      <c r="M102">
        <v>40</v>
      </c>
      <c r="N102">
        <v>35.004019891918801</v>
      </c>
      <c r="O102">
        <v>88.644922853889994</v>
      </c>
      <c r="P102">
        <v>25</v>
      </c>
      <c r="Q102">
        <v>1.39969283065633E-2</v>
      </c>
      <c r="R102">
        <v>0.147900460754016</v>
      </c>
      <c r="S102">
        <v>0.83810261093942096</v>
      </c>
      <c r="T102">
        <v>-5.8233983453935299</v>
      </c>
      <c r="U102">
        <v>14.7027979844095</v>
      </c>
      <c r="V102">
        <v>12.604334850185101</v>
      </c>
      <c r="W102">
        <v>3.3608615154575002E-3</v>
      </c>
      <c r="X102">
        <v>4.9820692670925698E-3</v>
      </c>
      <c r="Y102">
        <v>1.4319754797422499E-4</v>
      </c>
      <c r="Z102">
        <v>2.34144848377997E-3</v>
      </c>
      <c r="AA102">
        <v>66.966670689767199</v>
      </c>
      <c r="AB102">
        <v>8.2975536648187201E-2</v>
      </c>
      <c r="AC102">
        <v>8.5364544490780694E-2</v>
      </c>
      <c r="AD102">
        <v>0.20595580739621</v>
      </c>
    </row>
    <row r="103" spans="1:30" x14ac:dyDescent="0.35">
      <c r="A103">
        <v>70000</v>
      </c>
      <c r="B103">
        <v>300</v>
      </c>
      <c r="C103">
        <v>70</v>
      </c>
      <c r="D103">
        <v>8.3333333333333301E-2</v>
      </c>
      <c r="E103">
        <v>19.4444444444444</v>
      </c>
      <c r="F103">
        <v>0.1</v>
      </c>
      <c r="G103">
        <v>1.94444444444444E-2</v>
      </c>
      <c r="H103">
        <v>9.1029614083131399E-3</v>
      </c>
      <c r="I103">
        <v>180</v>
      </c>
      <c r="J103">
        <v>180</v>
      </c>
      <c r="K103">
        <v>170</v>
      </c>
      <c r="L103">
        <v>170</v>
      </c>
      <c r="M103">
        <v>40</v>
      </c>
      <c r="N103">
        <v>35.005446633715501</v>
      </c>
      <c r="O103">
        <v>88.741749133541106</v>
      </c>
      <c r="P103">
        <v>25</v>
      </c>
      <c r="Q103">
        <v>1.44253811147155E-2</v>
      </c>
      <c r="R103">
        <v>0.14783619283279301</v>
      </c>
      <c r="S103">
        <v>0.83773842605249205</v>
      </c>
      <c r="T103">
        <v>-5.3779794764762103</v>
      </c>
      <c r="U103">
        <v>14.3608529325591</v>
      </c>
      <c r="V103">
        <v>12.878941972052001</v>
      </c>
      <c r="W103">
        <v>3.3585640127878199E-3</v>
      </c>
      <c r="X103">
        <v>4.9779910181224898E-3</v>
      </c>
      <c r="Y103">
        <v>2.47211510970288E-4</v>
      </c>
      <c r="Z103">
        <v>2.6384465999667898E-3</v>
      </c>
      <c r="AA103">
        <v>66.966670689767199</v>
      </c>
      <c r="AB103">
        <v>8.2918675935720207E-2</v>
      </c>
      <c r="AC103">
        <v>8.5606912260829796E-2</v>
      </c>
      <c r="AD103">
        <v>0.17169536464670301</v>
      </c>
    </row>
    <row r="104" spans="1:30" x14ac:dyDescent="0.35">
      <c r="A104">
        <v>70000</v>
      </c>
      <c r="B104">
        <v>300</v>
      </c>
      <c r="C104">
        <v>80</v>
      </c>
      <c r="D104">
        <v>8.3333333333333301E-2</v>
      </c>
      <c r="E104">
        <v>19.4444444444444</v>
      </c>
      <c r="F104">
        <v>0.1</v>
      </c>
      <c r="G104">
        <v>2.2222222222222199E-2</v>
      </c>
      <c r="H104">
        <v>1.32850173214237E-2</v>
      </c>
      <c r="I104">
        <v>180</v>
      </c>
      <c r="J104">
        <v>180</v>
      </c>
      <c r="K104">
        <v>170</v>
      </c>
      <c r="L104">
        <v>170</v>
      </c>
      <c r="M104">
        <v>40</v>
      </c>
      <c r="N104">
        <v>35.001412384775598</v>
      </c>
      <c r="O104">
        <v>88.863466700101796</v>
      </c>
      <c r="P104">
        <v>25</v>
      </c>
      <c r="Q104">
        <v>1.51917706971537E-2</v>
      </c>
      <c r="R104">
        <v>0.147721234395427</v>
      </c>
      <c r="S104">
        <v>0.837086994907419</v>
      </c>
      <c r="T104">
        <v>-4.9208451157072099</v>
      </c>
      <c r="U104">
        <v>14.1797109763595</v>
      </c>
      <c r="V104">
        <v>12.971802547828</v>
      </c>
      <c r="W104">
        <v>3.3529202561848699E-3</v>
      </c>
      <c r="X104">
        <v>4.9693200834157398E-3</v>
      </c>
      <c r="Y104">
        <v>4.1505962170199198E-4</v>
      </c>
      <c r="Z104">
        <v>2.8906915179042199E-3</v>
      </c>
      <c r="AA104">
        <v>66.966670689767199</v>
      </c>
      <c r="AB104">
        <v>8.2815516359918101E-2</v>
      </c>
      <c r="AC104">
        <v>8.5769078169649002E-2</v>
      </c>
      <c r="AD104">
        <v>0.14442505946208201</v>
      </c>
    </row>
    <row r="105" spans="1:30" x14ac:dyDescent="0.35">
      <c r="A105">
        <v>70000</v>
      </c>
      <c r="B105">
        <v>300</v>
      </c>
      <c r="C105">
        <v>90</v>
      </c>
      <c r="D105">
        <v>8.3333333333333301E-2</v>
      </c>
      <c r="E105">
        <v>19.4444444444444</v>
      </c>
      <c r="F105">
        <v>0.1</v>
      </c>
      <c r="G105">
        <v>2.5000000000000001E-2</v>
      </c>
      <c r="H105">
        <v>1.7650017738039502E-2</v>
      </c>
      <c r="I105">
        <v>180</v>
      </c>
      <c r="J105">
        <v>180</v>
      </c>
      <c r="K105">
        <v>170</v>
      </c>
      <c r="L105">
        <v>170</v>
      </c>
      <c r="M105">
        <v>40</v>
      </c>
      <c r="N105">
        <v>35.0056193901085</v>
      </c>
      <c r="O105">
        <v>88.904291623616999</v>
      </c>
      <c r="P105">
        <v>25</v>
      </c>
      <c r="Q105">
        <v>1.5042597259747799E-2</v>
      </c>
      <c r="R105">
        <v>0.14774361041103801</v>
      </c>
      <c r="S105">
        <v>0.837213792329214</v>
      </c>
      <c r="T105">
        <v>-4.7357751047090497</v>
      </c>
      <c r="U105">
        <v>14.2055651389496</v>
      </c>
      <c r="V105">
        <v>12.9027086015408</v>
      </c>
      <c r="W105">
        <v>3.3489109192887398E-3</v>
      </c>
      <c r="X105">
        <v>4.9624527124126497E-3</v>
      </c>
      <c r="Y105">
        <v>6.2525822228741597E-4</v>
      </c>
      <c r="Z105">
        <v>3.0854782725889401E-3</v>
      </c>
      <c r="AA105">
        <v>66.966670689767199</v>
      </c>
      <c r="AB105">
        <v>8.27225868021845E-2</v>
      </c>
      <c r="AC105">
        <v>8.58664047315435E-2</v>
      </c>
      <c r="AD105">
        <v>0.121821780349648</v>
      </c>
    </row>
    <row r="106" spans="1:30" x14ac:dyDescent="0.35">
      <c r="A106">
        <v>70000</v>
      </c>
      <c r="B106">
        <v>300</v>
      </c>
      <c r="C106">
        <v>100</v>
      </c>
      <c r="D106">
        <v>8.3333333333333301E-2</v>
      </c>
      <c r="E106">
        <v>19.4444444444444</v>
      </c>
      <c r="F106">
        <v>0.1</v>
      </c>
      <c r="G106">
        <v>2.7777777777777801E-2</v>
      </c>
      <c r="H106">
        <v>2.35477778572349E-2</v>
      </c>
      <c r="I106">
        <v>180</v>
      </c>
      <c r="J106">
        <v>180</v>
      </c>
      <c r="K106">
        <v>170</v>
      </c>
      <c r="L106">
        <v>170</v>
      </c>
      <c r="M106">
        <v>40</v>
      </c>
      <c r="N106">
        <v>35.004669311066102</v>
      </c>
      <c r="O106">
        <v>88.969367695613897</v>
      </c>
      <c r="P106">
        <v>25</v>
      </c>
      <c r="Q106">
        <v>1.56979242710363E-2</v>
      </c>
      <c r="R106">
        <v>0.147645311359345</v>
      </c>
      <c r="S106">
        <v>0.836656764369619</v>
      </c>
      <c r="T106">
        <v>-4.5297879376510402</v>
      </c>
      <c r="U106">
        <v>14.4328969300841</v>
      </c>
      <c r="V106">
        <v>12.5879031096079</v>
      </c>
      <c r="W106">
        <v>3.3390300328643798E-3</v>
      </c>
      <c r="X106">
        <v>4.9483213019319598E-3</v>
      </c>
      <c r="Y106">
        <v>9.3656206376828497E-4</v>
      </c>
      <c r="Z106">
        <v>3.1993482030731298E-3</v>
      </c>
      <c r="AA106">
        <v>66.966670689767199</v>
      </c>
      <c r="AB106">
        <v>8.2565464350619094E-2</v>
      </c>
      <c r="AC106">
        <v>8.5836547555745504E-2</v>
      </c>
      <c r="AD106">
        <v>0.110299197611597</v>
      </c>
    </row>
    <row r="107" spans="1:30" x14ac:dyDescent="0.35">
      <c r="A107">
        <v>70000</v>
      </c>
      <c r="B107">
        <v>300</v>
      </c>
      <c r="C107">
        <v>110</v>
      </c>
      <c r="D107">
        <v>8.3333333333333301E-2</v>
      </c>
      <c r="E107">
        <v>19.4444444444444</v>
      </c>
      <c r="F107">
        <v>0.1</v>
      </c>
      <c r="G107">
        <v>3.05555555555556E-2</v>
      </c>
      <c r="H107">
        <v>2.8156101379602901E-2</v>
      </c>
      <c r="I107">
        <v>180</v>
      </c>
      <c r="J107">
        <v>180</v>
      </c>
      <c r="K107">
        <v>170</v>
      </c>
      <c r="L107">
        <v>170</v>
      </c>
      <c r="M107">
        <v>40</v>
      </c>
      <c r="N107">
        <v>35.008823763807797</v>
      </c>
      <c r="O107">
        <v>88.982866284453905</v>
      </c>
      <c r="P107">
        <v>25</v>
      </c>
      <c r="Q107">
        <v>1.5372183643045699E-2</v>
      </c>
      <c r="R107">
        <v>0.14769417245354299</v>
      </c>
      <c r="S107">
        <v>0.83693364390341096</v>
      </c>
      <c r="T107">
        <v>-4.5093071214066001</v>
      </c>
      <c r="U107">
        <v>14.694088328418299</v>
      </c>
      <c r="V107">
        <v>12.2854028072713</v>
      </c>
      <c r="W107">
        <v>3.3325854594864501E-3</v>
      </c>
      <c r="X107">
        <v>4.9386383123874401E-3</v>
      </c>
      <c r="Y107">
        <v>1.2430821296939101E-3</v>
      </c>
      <c r="Z107">
        <v>3.29697306052135E-3</v>
      </c>
      <c r="AA107">
        <v>66.966670689767199</v>
      </c>
      <c r="AB107">
        <v>8.2435873899222897E-2</v>
      </c>
      <c r="AC107">
        <v>8.5797492801167302E-2</v>
      </c>
      <c r="AD107">
        <v>9.8261064152041402E-2</v>
      </c>
    </row>
    <row r="108" spans="1:30" x14ac:dyDescent="0.35">
      <c r="A108">
        <v>70000</v>
      </c>
      <c r="B108">
        <v>300</v>
      </c>
      <c r="C108">
        <v>120</v>
      </c>
      <c r="D108">
        <v>8.3333333333333301E-2</v>
      </c>
      <c r="E108">
        <v>19.4444444444444</v>
      </c>
      <c r="F108">
        <v>0.1</v>
      </c>
      <c r="G108">
        <v>3.3333333333333298E-2</v>
      </c>
      <c r="H108">
        <v>3.2800009325284797E-2</v>
      </c>
      <c r="I108">
        <v>180</v>
      </c>
      <c r="J108">
        <v>180</v>
      </c>
      <c r="K108">
        <v>170</v>
      </c>
      <c r="L108">
        <v>170</v>
      </c>
      <c r="M108">
        <v>40</v>
      </c>
      <c r="N108">
        <v>35.008823763807797</v>
      </c>
      <c r="O108">
        <v>89.025435322480803</v>
      </c>
      <c r="P108">
        <v>25</v>
      </c>
      <c r="Q108">
        <v>1.5372183643045699E-2</v>
      </c>
      <c r="R108">
        <v>0.14769417245354299</v>
      </c>
      <c r="S108">
        <v>0.83693364390341096</v>
      </c>
      <c r="T108">
        <v>-4.4502055597111996</v>
      </c>
      <c r="U108">
        <v>15.0531342758009</v>
      </c>
      <c r="V108">
        <v>11.8708318719109</v>
      </c>
      <c r="W108">
        <v>3.3239615816686198E-3</v>
      </c>
      <c r="X108">
        <v>4.92650274178804E-3</v>
      </c>
      <c r="Y108">
        <v>1.5934569377926799E-3</v>
      </c>
      <c r="Z108">
        <v>3.3527484080449199E-3</v>
      </c>
      <c r="AA108">
        <v>66.966670689767199</v>
      </c>
      <c r="AB108">
        <v>8.2292277679619802E-2</v>
      </c>
      <c r="AC108">
        <v>8.5710221079245794E-2</v>
      </c>
      <c r="AD108">
        <v>9.1050880531763995E-2</v>
      </c>
    </row>
    <row r="109" spans="1:30" x14ac:dyDescent="0.35">
      <c r="A109">
        <v>70000</v>
      </c>
      <c r="B109">
        <v>350</v>
      </c>
      <c r="C109">
        <v>40</v>
      </c>
      <c r="D109">
        <v>9.7222222222222196E-2</v>
      </c>
      <c r="E109">
        <v>19.4444444444444</v>
      </c>
      <c r="F109">
        <v>0.1</v>
      </c>
      <c r="G109">
        <v>1.1111111111111099E-2</v>
      </c>
      <c r="H109">
        <v>2.1081094380818702E-3</v>
      </c>
      <c r="I109">
        <v>180</v>
      </c>
      <c r="J109">
        <v>180</v>
      </c>
      <c r="K109">
        <v>170</v>
      </c>
      <c r="L109">
        <v>170</v>
      </c>
      <c r="M109">
        <v>40</v>
      </c>
      <c r="N109">
        <v>35.004776935977802</v>
      </c>
      <c r="O109">
        <v>88.867616687738007</v>
      </c>
      <c r="P109">
        <v>25</v>
      </c>
      <c r="Q109">
        <v>1.41903565243417E-2</v>
      </c>
      <c r="R109">
        <v>0.14787144652134901</v>
      </c>
      <c r="S109">
        <v>0.83793819695431004</v>
      </c>
      <c r="T109">
        <v>-5.6763870321315597</v>
      </c>
      <c r="U109">
        <v>18.742100888063799</v>
      </c>
      <c r="V109">
        <v>13.160630561933701</v>
      </c>
      <c r="W109">
        <v>3.9182518473616697E-3</v>
      </c>
      <c r="X109">
        <v>5.80818137409641E-3</v>
      </c>
      <c r="Y109" s="5">
        <v>3.2383174451704999E-5</v>
      </c>
      <c r="Z109">
        <v>1.61528017023994E-3</v>
      </c>
      <c r="AA109">
        <v>66.966670689767199</v>
      </c>
      <c r="AB109">
        <v>9.7004686436035006E-2</v>
      </c>
      <c r="AC109">
        <v>9.86504669736539E-2</v>
      </c>
      <c r="AD109">
        <v>0.31440530412325801</v>
      </c>
    </row>
    <row r="110" spans="1:30" x14ac:dyDescent="0.35">
      <c r="A110">
        <v>70000</v>
      </c>
      <c r="B110">
        <v>350</v>
      </c>
      <c r="C110">
        <v>50</v>
      </c>
      <c r="D110">
        <v>9.7222222222222196E-2</v>
      </c>
      <c r="E110">
        <v>19.4444444444444</v>
      </c>
      <c r="F110">
        <v>0.1</v>
      </c>
      <c r="G110">
        <v>1.38888888888889E-2</v>
      </c>
      <c r="H110">
        <v>3.7134577394008499E-3</v>
      </c>
      <c r="I110">
        <v>180</v>
      </c>
      <c r="J110">
        <v>180</v>
      </c>
      <c r="K110">
        <v>170</v>
      </c>
      <c r="L110">
        <v>170</v>
      </c>
      <c r="M110">
        <v>40</v>
      </c>
      <c r="N110">
        <v>35.000329122198103</v>
      </c>
      <c r="O110">
        <v>89.002886967322596</v>
      </c>
      <c r="P110">
        <v>25</v>
      </c>
      <c r="Q110">
        <v>1.53115934496E-2</v>
      </c>
      <c r="R110">
        <v>0.14770326098256001</v>
      </c>
      <c r="S110">
        <v>0.83698514556783998</v>
      </c>
      <c r="T110">
        <v>-4.9940510633666797</v>
      </c>
      <c r="U110">
        <v>18.158432334663999</v>
      </c>
      <c r="V110">
        <v>13.605587148251299</v>
      </c>
      <c r="W110">
        <v>3.9143056055712302E-3</v>
      </c>
      <c r="X110">
        <v>5.8035030916998298E-3</v>
      </c>
      <c r="Y110" s="5">
        <v>7.1451696683560997E-5</v>
      </c>
      <c r="Z110">
        <v>1.9921766781268802E-3</v>
      </c>
      <c r="AA110">
        <v>66.966670689767199</v>
      </c>
      <c r="AB110">
        <v>9.6935705513774395E-2</v>
      </c>
      <c r="AC110">
        <v>9.8972777497998002E-2</v>
      </c>
      <c r="AD110">
        <v>0.27297055420661298</v>
      </c>
    </row>
    <row r="111" spans="1:30" x14ac:dyDescent="0.35">
      <c r="A111">
        <v>70000</v>
      </c>
      <c r="B111">
        <v>350</v>
      </c>
      <c r="C111">
        <v>60</v>
      </c>
      <c r="D111">
        <v>9.7222222222222196E-2</v>
      </c>
      <c r="E111">
        <v>19.4444444444444</v>
      </c>
      <c r="F111">
        <v>0.1</v>
      </c>
      <c r="G111">
        <v>1.6666666666666701E-2</v>
      </c>
      <c r="H111">
        <v>5.8134205425288202E-3</v>
      </c>
      <c r="I111">
        <v>180</v>
      </c>
      <c r="J111">
        <v>180</v>
      </c>
      <c r="K111">
        <v>170</v>
      </c>
      <c r="L111">
        <v>170</v>
      </c>
      <c r="M111">
        <v>40</v>
      </c>
      <c r="N111">
        <v>34.997241621071197</v>
      </c>
      <c r="O111">
        <v>89.114796708787495</v>
      </c>
      <c r="P111">
        <v>25</v>
      </c>
      <c r="Q111">
        <v>1.60447349008279E-2</v>
      </c>
      <c r="R111">
        <v>0.14759328976487601</v>
      </c>
      <c r="S111">
        <v>0.83636197533429602</v>
      </c>
      <c r="T111">
        <v>-4.4251026227121804</v>
      </c>
      <c r="U111">
        <v>17.653095030608899</v>
      </c>
      <c r="V111">
        <v>14.0000873820784</v>
      </c>
      <c r="W111">
        <v>3.9116982820695603E-3</v>
      </c>
      <c r="X111">
        <v>5.7998888302922902E-3</v>
      </c>
      <c r="Y111">
        <v>1.3460825129693799E-4</v>
      </c>
      <c r="Z111">
        <v>2.3398511301810799E-3</v>
      </c>
      <c r="AA111">
        <v>66.966670689767199</v>
      </c>
      <c r="AB111">
        <v>9.6877387952986102E-2</v>
      </c>
      <c r="AC111">
        <v>9.9267182949061103E-2</v>
      </c>
      <c r="AD111">
        <v>0.23420492870807399</v>
      </c>
    </row>
    <row r="112" spans="1:30" x14ac:dyDescent="0.35">
      <c r="A112">
        <v>70000</v>
      </c>
      <c r="B112">
        <v>350</v>
      </c>
      <c r="C112">
        <v>70</v>
      </c>
      <c r="D112">
        <v>9.7222222222222196E-2</v>
      </c>
      <c r="E112">
        <v>19.4444444444444</v>
      </c>
      <c r="F112">
        <v>0.1</v>
      </c>
      <c r="G112">
        <v>1.94444444444444E-2</v>
      </c>
      <c r="H112">
        <v>8.5440212026531206E-3</v>
      </c>
      <c r="I112">
        <v>180</v>
      </c>
      <c r="J112">
        <v>180</v>
      </c>
      <c r="K112">
        <v>170</v>
      </c>
      <c r="L112">
        <v>170</v>
      </c>
      <c r="M112">
        <v>40</v>
      </c>
      <c r="N112">
        <v>35.0015390085616</v>
      </c>
      <c r="O112">
        <v>89.201620226411094</v>
      </c>
      <c r="P112">
        <v>25</v>
      </c>
      <c r="Q112">
        <v>1.6792965629699501E-2</v>
      </c>
      <c r="R112">
        <v>0.14748105515554499</v>
      </c>
      <c r="S112">
        <v>0.835725979214755</v>
      </c>
      <c r="T112">
        <v>-3.9601370544185199</v>
      </c>
      <c r="U112">
        <v>17.265244571563699</v>
      </c>
      <c r="V112">
        <v>14.2814842757025</v>
      </c>
      <c r="W112">
        <v>3.90842708906264E-3</v>
      </c>
      <c r="X112">
        <v>5.7944417428635198E-3</v>
      </c>
      <c r="Y112">
        <v>2.31687754623836E-4</v>
      </c>
      <c r="Z112">
        <v>2.65383210005481E-3</v>
      </c>
      <c r="AA112">
        <v>66.966670689767199</v>
      </c>
      <c r="AB112">
        <v>9.6821050618738996E-2</v>
      </c>
      <c r="AC112">
        <v>9.95215979557008E-2</v>
      </c>
      <c r="AD112">
        <v>0.199184100515051</v>
      </c>
    </row>
    <row r="113" spans="1:30" x14ac:dyDescent="0.35">
      <c r="A113">
        <v>70000</v>
      </c>
      <c r="B113">
        <v>350</v>
      </c>
      <c r="C113">
        <v>80</v>
      </c>
      <c r="D113">
        <v>9.7222222222222196E-2</v>
      </c>
      <c r="E113">
        <v>19.4444444444444</v>
      </c>
      <c r="F113">
        <v>0.1</v>
      </c>
      <c r="G113">
        <v>2.2222222222222199E-2</v>
      </c>
      <c r="H113">
        <v>1.1878392228920299E-2</v>
      </c>
      <c r="I113">
        <v>180</v>
      </c>
      <c r="J113">
        <v>180</v>
      </c>
      <c r="K113">
        <v>170</v>
      </c>
      <c r="L113">
        <v>170</v>
      </c>
      <c r="M113">
        <v>40</v>
      </c>
      <c r="N113">
        <v>34.9997315627134</v>
      </c>
      <c r="O113">
        <v>89.2759056689261</v>
      </c>
      <c r="P113">
        <v>25</v>
      </c>
      <c r="Q113">
        <v>1.7255709902528699E-2</v>
      </c>
      <c r="R113">
        <v>0.14741164351462099</v>
      </c>
      <c r="S113">
        <v>0.835332646582851</v>
      </c>
      <c r="T113">
        <v>-3.5983932845944602</v>
      </c>
      <c r="U113">
        <v>17.005742441456999</v>
      </c>
      <c r="V113">
        <v>14.4401423275103</v>
      </c>
      <c r="W113">
        <v>3.9046463644387599E-3</v>
      </c>
      <c r="X113">
        <v>5.7887137065274503E-3</v>
      </c>
      <c r="Y113">
        <v>3.6989831637634999E-4</v>
      </c>
      <c r="Z113">
        <v>2.9274426865347298E-3</v>
      </c>
      <c r="AA113">
        <v>66.966670689767199</v>
      </c>
      <c r="AB113">
        <v>9.6744670348365897E-2</v>
      </c>
      <c r="AC113">
        <v>9.9726628771962797E-2</v>
      </c>
      <c r="AD113">
        <v>0.16867981586193101</v>
      </c>
    </row>
    <row r="114" spans="1:30" x14ac:dyDescent="0.35">
      <c r="A114">
        <v>70000</v>
      </c>
      <c r="B114">
        <v>350</v>
      </c>
      <c r="C114">
        <v>90</v>
      </c>
      <c r="D114">
        <v>9.7222222222222196E-2</v>
      </c>
      <c r="E114">
        <v>19.4444444444444</v>
      </c>
      <c r="F114">
        <v>0.1</v>
      </c>
      <c r="G114">
        <v>2.5000000000000001E-2</v>
      </c>
      <c r="H114">
        <v>1.6144818080053899E-2</v>
      </c>
      <c r="I114">
        <v>180</v>
      </c>
      <c r="J114">
        <v>180</v>
      </c>
      <c r="K114">
        <v>170</v>
      </c>
      <c r="L114">
        <v>170</v>
      </c>
      <c r="M114">
        <v>40</v>
      </c>
      <c r="N114">
        <v>35.004314283238998</v>
      </c>
      <c r="O114">
        <v>89.338383172478999</v>
      </c>
      <c r="P114">
        <v>25</v>
      </c>
      <c r="Q114">
        <v>1.7878877588875401E-2</v>
      </c>
      <c r="R114">
        <v>0.147318168361669</v>
      </c>
      <c r="S114">
        <v>0.83480295404945604</v>
      </c>
      <c r="T114">
        <v>-3.3493668245018</v>
      </c>
      <c r="U114">
        <v>16.938374919309599</v>
      </c>
      <c r="V114">
        <v>14.4041629280593</v>
      </c>
      <c r="W114">
        <v>3.8985435584219098E-3</v>
      </c>
      <c r="X114">
        <v>5.7793412018705501E-3</v>
      </c>
      <c r="Y114">
        <v>5.6924055675832601E-4</v>
      </c>
      <c r="Z114">
        <v>3.15242397704796E-3</v>
      </c>
      <c r="AA114">
        <v>66.966670689767199</v>
      </c>
      <c r="AB114">
        <v>9.6643865786103803E-2</v>
      </c>
      <c r="AC114">
        <v>9.9856875920289495E-2</v>
      </c>
      <c r="AD114">
        <v>0.14489232170763799</v>
      </c>
    </row>
    <row r="115" spans="1:30" x14ac:dyDescent="0.35">
      <c r="A115">
        <v>70000</v>
      </c>
      <c r="B115">
        <v>350</v>
      </c>
      <c r="C115">
        <v>100</v>
      </c>
      <c r="D115">
        <v>9.7222222222222196E-2</v>
      </c>
      <c r="E115">
        <v>19.4444444444444</v>
      </c>
      <c r="F115">
        <v>0.1</v>
      </c>
      <c r="G115">
        <v>2.7777777777777801E-2</v>
      </c>
      <c r="H115">
        <v>2.0945441743296E-2</v>
      </c>
      <c r="I115">
        <v>180</v>
      </c>
      <c r="J115">
        <v>180</v>
      </c>
      <c r="K115">
        <v>170</v>
      </c>
      <c r="L115">
        <v>170</v>
      </c>
      <c r="M115">
        <v>40</v>
      </c>
      <c r="N115">
        <v>35.000872993596303</v>
      </c>
      <c r="O115">
        <v>89.379197836087499</v>
      </c>
      <c r="P115">
        <v>25</v>
      </c>
      <c r="Q115">
        <v>1.8319751048666899E-2</v>
      </c>
      <c r="R115">
        <v>0.14725203734270001</v>
      </c>
      <c r="S115">
        <v>0.83442821160863301</v>
      </c>
      <c r="T115">
        <v>-3.1726521441107098</v>
      </c>
      <c r="U115">
        <v>16.964249044913199</v>
      </c>
      <c r="V115">
        <v>14.2896875054078</v>
      </c>
      <c r="W115">
        <v>3.8921279307364302E-3</v>
      </c>
      <c r="X115">
        <v>5.7693522549557502E-3</v>
      </c>
      <c r="Y115">
        <v>8.2676047027981201E-4</v>
      </c>
      <c r="Z115">
        <v>3.3099225440056698E-3</v>
      </c>
      <c r="AA115">
        <v>66.966670689767199</v>
      </c>
      <c r="AB115">
        <v>9.65398849897105E-2</v>
      </c>
      <c r="AC115">
        <v>9.9913572938423095E-2</v>
      </c>
      <c r="AD115">
        <v>0.127515054393184</v>
      </c>
    </row>
    <row r="116" spans="1:30" x14ac:dyDescent="0.35">
      <c r="A116">
        <v>70000</v>
      </c>
      <c r="B116">
        <v>350</v>
      </c>
      <c r="C116">
        <v>110</v>
      </c>
      <c r="D116">
        <v>9.7222222222222293E-2</v>
      </c>
      <c r="E116">
        <v>19.4444444444444</v>
      </c>
      <c r="F116">
        <v>0.1</v>
      </c>
      <c r="G116">
        <v>3.05555555555556E-2</v>
      </c>
      <c r="H116">
        <v>2.5871644745511301E-2</v>
      </c>
      <c r="I116">
        <v>180</v>
      </c>
      <c r="J116">
        <v>180</v>
      </c>
      <c r="K116">
        <v>170</v>
      </c>
      <c r="L116">
        <v>170</v>
      </c>
      <c r="M116">
        <v>40</v>
      </c>
      <c r="N116">
        <v>35.007219003492303</v>
      </c>
      <c r="O116">
        <v>89.3994859316754</v>
      </c>
      <c r="P116">
        <v>25</v>
      </c>
      <c r="Q116">
        <v>1.8531273935947799E-2</v>
      </c>
      <c r="R116">
        <v>0.14722030890960799</v>
      </c>
      <c r="S116">
        <v>0.83424841715444398</v>
      </c>
      <c r="T116">
        <v>-3.07859303470538</v>
      </c>
      <c r="U116">
        <v>17.131320571529201</v>
      </c>
      <c r="V116">
        <v>14.0545712466007</v>
      </c>
      <c r="W116">
        <v>3.8856103877996499E-3</v>
      </c>
      <c r="X116">
        <v>5.7592411108079002E-3</v>
      </c>
      <c r="Y116">
        <v>1.1322242005008399E-3</v>
      </c>
      <c r="Z116">
        <v>3.4023528794611801E-3</v>
      </c>
      <c r="AA116">
        <v>66.966670689767199</v>
      </c>
      <c r="AB116">
        <v>9.6447450097946003E-2</v>
      </c>
      <c r="AC116">
        <v>9.9910286088905897E-2</v>
      </c>
      <c r="AD116">
        <v>0.11543560192421901</v>
      </c>
    </row>
    <row r="117" spans="1:30" x14ac:dyDescent="0.35">
      <c r="A117">
        <v>70000</v>
      </c>
      <c r="B117">
        <v>350</v>
      </c>
      <c r="C117">
        <v>120</v>
      </c>
      <c r="D117">
        <v>9.7222222222222196E-2</v>
      </c>
      <c r="E117">
        <v>19.4444444444444</v>
      </c>
      <c r="F117">
        <v>0.1</v>
      </c>
      <c r="G117">
        <v>3.3333333333333298E-2</v>
      </c>
      <c r="H117">
        <v>3.0630720934330499E-2</v>
      </c>
      <c r="I117">
        <v>180</v>
      </c>
      <c r="J117">
        <v>180</v>
      </c>
      <c r="K117">
        <v>170</v>
      </c>
      <c r="L117">
        <v>170</v>
      </c>
      <c r="M117">
        <v>40</v>
      </c>
      <c r="N117">
        <v>35.002631754081499</v>
      </c>
      <c r="O117">
        <v>89.430386658461202</v>
      </c>
      <c r="P117">
        <v>25</v>
      </c>
      <c r="Q117">
        <v>1.8912991823641701E-2</v>
      </c>
      <c r="R117">
        <v>0.14716305122645401</v>
      </c>
      <c r="S117">
        <v>0.83392395694990495</v>
      </c>
      <c r="T117">
        <v>-3.0116915775594602</v>
      </c>
      <c r="U117">
        <v>17.427554791824601</v>
      </c>
      <c r="V117">
        <v>13.665655147500299</v>
      </c>
      <c r="W117">
        <v>3.8760349748840199E-3</v>
      </c>
      <c r="X117">
        <v>5.7462078679325797E-3</v>
      </c>
      <c r="Y117">
        <v>1.47437421304683E-3</v>
      </c>
      <c r="Z117">
        <v>3.4862105468770502E-3</v>
      </c>
      <c r="AA117">
        <v>66.966670689767199</v>
      </c>
      <c r="AB117">
        <v>9.6291805124828905E-2</v>
      </c>
      <c r="AC117">
        <v>9.9852714528710501E-2</v>
      </c>
      <c r="AD117">
        <v>0.107327142975464</v>
      </c>
    </row>
    <row r="118" spans="1:30" x14ac:dyDescent="0.35">
      <c r="A118">
        <v>70000</v>
      </c>
      <c r="B118">
        <v>400</v>
      </c>
      <c r="C118">
        <v>40</v>
      </c>
      <c r="D118">
        <v>0.11111111111111099</v>
      </c>
      <c r="E118">
        <v>19.4444444444444</v>
      </c>
      <c r="F118">
        <v>0.1</v>
      </c>
      <c r="G118">
        <v>1.1111111111111099E-2</v>
      </c>
      <c r="H118">
        <v>1.97598358233135E-3</v>
      </c>
      <c r="I118">
        <v>180</v>
      </c>
      <c r="J118">
        <v>180</v>
      </c>
      <c r="K118">
        <v>170</v>
      </c>
      <c r="L118">
        <v>170</v>
      </c>
      <c r="M118">
        <v>40</v>
      </c>
      <c r="N118">
        <v>35.005114716858202</v>
      </c>
      <c r="O118">
        <v>89.256453110266705</v>
      </c>
      <c r="P118">
        <v>25</v>
      </c>
      <c r="Q118">
        <v>1.6029222718255999E-2</v>
      </c>
      <c r="R118">
        <v>0.147595616592262</v>
      </c>
      <c r="S118">
        <v>0.83637516068948303</v>
      </c>
      <c r="T118">
        <v>-4.2409510576882701</v>
      </c>
      <c r="U118">
        <v>21.738920751437298</v>
      </c>
      <c r="V118">
        <v>14.510797582116099</v>
      </c>
      <c r="W118">
        <v>4.4683329966541804E-3</v>
      </c>
      <c r="X118">
        <v>6.6248110603850203E-3</v>
      </c>
      <c r="Y118" s="5">
        <v>3.0345817117792901E-5</v>
      </c>
      <c r="Z118">
        <v>1.6315927228604801E-3</v>
      </c>
      <c r="AA118">
        <v>66.966670689767199</v>
      </c>
      <c r="AB118">
        <v>0.110876839639085</v>
      </c>
      <c r="AC118">
        <v>0.112542276360333</v>
      </c>
      <c r="AD118">
        <v>0.34334353290035502</v>
      </c>
    </row>
    <row r="119" spans="1:30" x14ac:dyDescent="0.35">
      <c r="A119">
        <v>70000</v>
      </c>
      <c r="B119">
        <v>400</v>
      </c>
      <c r="C119">
        <v>50</v>
      </c>
      <c r="D119">
        <v>0.11111111111111099</v>
      </c>
      <c r="E119">
        <v>19.4444444444444</v>
      </c>
      <c r="F119">
        <v>0.1</v>
      </c>
      <c r="G119">
        <v>1.38888888888889E-2</v>
      </c>
      <c r="H119">
        <v>3.53424975984348E-3</v>
      </c>
      <c r="I119">
        <v>180</v>
      </c>
      <c r="J119">
        <v>180</v>
      </c>
      <c r="K119">
        <v>170</v>
      </c>
      <c r="L119">
        <v>170</v>
      </c>
      <c r="M119">
        <v>40</v>
      </c>
      <c r="N119">
        <v>34.995298789687503</v>
      </c>
      <c r="O119">
        <v>89.353292288965903</v>
      </c>
      <c r="P119">
        <v>25</v>
      </c>
      <c r="Q119">
        <v>1.6931259535343999E-2</v>
      </c>
      <c r="R119">
        <v>0.14746031106969801</v>
      </c>
      <c r="S119">
        <v>0.83560842939495805</v>
      </c>
      <c r="T119">
        <v>-3.6752181314698</v>
      </c>
      <c r="U119">
        <v>21.146489084134799</v>
      </c>
      <c r="V119">
        <v>14.9353020265751</v>
      </c>
      <c r="W119">
        <v>4.4651418630137999E-3</v>
      </c>
      <c r="X119">
        <v>6.6207400766970202E-3</v>
      </c>
      <c r="Y119" s="5">
        <v>6.7981801273841804E-5</v>
      </c>
      <c r="Z119">
        <v>1.9910820181237902E-3</v>
      </c>
      <c r="AA119">
        <v>66.966670689767199</v>
      </c>
      <c r="AB119">
        <v>0.11084016933647201</v>
      </c>
      <c r="AC119">
        <v>0.112866343205203</v>
      </c>
      <c r="AD119">
        <v>0.30178391505602098</v>
      </c>
    </row>
    <row r="120" spans="1:30" x14ac:dyDescent="0.35">
      <c r="A120">
        <v>70000</v>
      </c>
      <c r="B120">
        <v>400</v>
      </c>
      <c r="C120">
        <v>60</v>
      </c>
      <c r="D120">
        <v>0.11111111111111099</v>
      </c>
      <c r="E120">
        <v>19.4444444444444</v>
      </c>
      <c r="F120">
        <v>0.1</v>
      </c>
      <c r="G120">
        <v>1.6666666666666701E-2</v>
      </c>
      <c r="H120">
        <v>5.6624486620762103E-3</v>
      </c>
      <c r="I120">
        <v>180</v>
      </c>
      <c r="J120">
        <v>180</v>
      </c>
      <c r="K120">
        <v>170</v>
      </c>
      <c r="L120">
        <v>170</v>
      </c>
      <c r="M120">
        <v>40</v>
      </c>
      <c r="N120">
        <v>35.005256039438798</v>
      </c>
      <c r="O120">
        <v>89.438032145408201</v>
      </c>
      <c r="P120">
        <v>25</v>
      </c>
      <c r="Q120">
        <v>1.81834920257988E-2</v>
      </c>
      <c r="R120">
        <v>0.14727247619612999</v>
      </c>
      <c r="S120">
        <v>0.83454403177807102</v>
      </c>
      <c r="T120">
        <v>-3.2204928739213101</v>
      </c>
      <c r="U120">
        <v>20.6253574738714</v>
      </c>
      <c r="V120">
        <v>15.251942213248</v>
      </c>
      <c r="W120">
        <v>4.45885749336704E-3</v>
      </c>
      <c r="X120">
        <v>6.6132996907954803E-3</v>
      </c>
      <c r="Y120">
        <v>1.3106065856785E-4</v>
      </c>
      <c r="Z120">
        <v>2.34780865198951E-3</v>
      </c>
      <c r="AA120">
        <v>66.966670689767199</v>
      </c>
      <c r="AB120">
        <v>0.11075772815559699</v>
      </c>
      <c r="AC120">
        <v>0.113162034267481</v>
      </c>
      <c r="AD120">
        <v>0.26298627900141403</v>
      </c>
    </row>
    <row r="121" spans="1:30" x14ac:dyDescent="0.35">
      <c r="A121">
        <v>70000</v>
      </c>
      <c r="B121">
        <v>400</v>
      </c>
      <c r="C121">
        <v>70</v>
      </c>
      <c r="D121">
        <v>0.11111111111111099</v>
      </c>
      <c r="E121">
        <v>19.4444444444444</v>
      </c>
      <c r="F121">
        <v>0.1</v>
      </c>
      <c r="G121">
        <v>1.94444444444444E-2</v>
      </c>
      <c r="H121">
        <v>8.4048187176411007E-3</v>
      </c>
      <c r="I121">
        <v>180</v>
      </c>
      <c r="J121">
        <v>180</v>
      </c>
      <c r="K121">
        <v>170</v>
      </c>
      <c r="L121">
        <v>170</v>
      </c>
      <c r="M121">
        <v>40</v>
      </c>
      <c r="N121">
        <v>35.003947755271398</v>
      </c>
      <c r="O121">
        <v>89.499576509202896</v>
      </c>
      <c r="P121">
        <v>25</v>
      </c>
      <c r="Q121">
        <v>1.9239884540554E-2</v>
      </c>
      <c r="R121">
        <v>0.14711401731891699</v>
      </c>
      <c r="S121">
        <v>0.83364609814052903</v>
      </c>
      <c r="T121">
        <v>-2.84751012009291</v>
      </c>
      <c r="U121">
        <v>20.219281078306501</v>
      </c>
      <c r="V121">
        <v>15.464279850467401</v>
      </c>
      <c r="W121">
        <v>4.45366618767685E-3</v>
      </c>
      <c r="X121">
        <v>6.60558150262598E-3</v>
      </c>
      <c r="Y121">
        <v>2.27758871455249E-4</v>
      </c>
      <c r="Z121">
        <v>2.6551917953625999E-3</v>
      </c>
      <c r="AA121">
        <v>66.966670689767199</v>
      </c>
      <c r="AB121">
        <v>0.11071304403408901</v>
      </c>
      <c r="AC121">
        <v>0.113420435874712</v>
      </c>
      <c r="AD121">
        <v>0.22793913145779399</v>
      </c>
    </row>
    <row r="122" spans="1:30" x14ac:dyDescent="0.35">
      <c r="A122">
        <v>70000</v>
      </c>
      <c r="B122">
        <v>400</v>
      </c>
      <c r="C122">
        <v>80</v>
      </c>
      <c r="D122">
        <v>0.11111111111111099</v>
      </c>
      <c r="E122">
        <v>19.4444444444444</v>
      </c>
      <c r="F122">
        <v>0.1</v>
      </c>
      <c r="G122">
        <v>2.2222222222222199E-2</v>
      </c>
      <c r="H122">
        <v>1.2339930531933E-2</v>
      </c>
      <c r="I122">
        <v>180</v>
      </c>
      <c r="J122">
        <v>180</v>
      </c>
      <c r="K122">
        <v>170</v>
      </c>
      <c r="L122">
        <v>170</v>
      </c>
      <c r="M122">
        <v>40</v>
      </c>
      <c r="N122">
        <v>35.007178202140999</v>
      </c>
      <c r="O122">
        <v>89.546761284585997</v>
      </c>
      <c r="P122">
        <v>25</v>
      </c>
      <c r="Q122">
        <v>2.08999194182257E-2</v>
      </c>
      <c r="R122">
        <v>0.14686501208726599</v>
      </c>
      <c r="S122">
        <v>0.83223506849450801</v>
      </c>
      <c r="T122">
        <v>-2.56090465983391</v>
      </c>
      <c r="U122">
        <v>19.975978415183398</v>
      </c>
      <c r="V122">
        <v>15.442825327973001</v>
      </c>
      <c r="W122">
        <v>4.4440967742171503E-3</v>
      </c>
      <c r="X122">
        <v>6.5912815124337899E-3</v>
      </c>
      <c r="Y122">
        <v>3.8415909659434002E-4</v>
      </c>
      <c r="Z122">
        <v>2.9044980897054598E-3</v>
      </c>
      <c r="AA122">
        <v>66.966670689767199</v>
      </c>
      <c r="AB122">
        <v>0.110656633528547</v>
      </c>
      <c r="AC122">
        <v>0.113610933254432</v>
      </c>
      <c r="AD122">
        <v>0.19946963990517599</v>
      </c>
    </row>
    <row r="123" spans="1:30" x14ac:dyDescent="0.35">
      <c r="A123">
        <v>70000</v>
      </c>
      <c r="B123">
        <v>400</v>
      </c>
      <c r="C123">
        <v>90</v>
      </c>
      <c r="D123">
        <v>0.11111111111111099</v>
      </c>
      <c r="E123">
        <v>19.4444444444444</v>
      </c>
      <c r="F123">
        <v>0.1</v>
      </c>
      <c r="G123">
        <v>2.5000000000000001E-2</v>
      </c>
      <c r="H123">
        <v>1.67596153246489E-2</v>
      </c>
      <c r="I123">
        <v>180</v>
      </c>
      <c r="J123">
        <v>180</v>
      </c>
      <c r="K123">
        <v>170</v>
      </c>
      <c r="L123">
        <v>170</v>
      </c>
      <c r="M123">
        <v>40</v>
      </c>
      <c r="N123">
        <v>35.0019272550892</v>
      </c>
      <c r="O123">
        <v>89.576399067782901</v>
      </c>
      <c r="P123">
        <v>25</v>
      </c>
      <c r="Q123">
        <v>2.1771309663272599E-2</v>
      </c>
      <c r="R123">
        <v>0.14673430355050901</v>
      </c>
      <c r="S123">
        <v>0.83149438678621801</v>
      </c>
      <c r="T123">
        <v>-2.4654002808505302</v>
      </c>
      <c r="U123">
        <v>19.8517385786154</v>
      </c>
      <c r="V123">
        <v>15.373032406722601</v>
      </c>
      <c r="W123">
        <v>4.4366733900964902E-3</v>
      </c>
      <c r="X123">
        <v>6.5804623539218099E-3</v>
      </c>
      <c r="Y123">
        <v>5.9057025676238501E-4</v>
      </c>
      <c r="Z123">
        <v>3.1150938320010698E-3</v>
      </c>
      <c r="AA123">
        <v>66.966670689767199</v>
      </c>
      <c r="AB123">
        <v>0.110569213311685</v>
      </c>
      <c r="AC123">
        <v>0.113741785415966</v>
      </c>
      <c r="AD123">
        <v>0.17648540512155</v>
      </c>
    </row>
    <row r="124" spans="1:30" x14ac:dyDescent="0.35">
      <c r="A124">
        <v>70000</v>
      </c>
      <c r="B124">
        <v>400</v>
      </c>
      <c r="C124">
        <v>100</v>
      </c>
      <c r="D124">
        <v>0.11111111111111099</v>
      </c>
      <c r="E124">
        <v>19.4444444444444</v>
      </c>
      <c r="F124">
        <v>0.1</v>
      </c>
      <c r="G124">
        <v>2.7777777777777801E-2</v>
      </c>
      <c r="H124">
        <v>2.1839588629893401E-2</v>
      </c>
      <c r="I124">
        <v>180</v>
      </c>
      <c r="J124">
        <v>180</v>
      </c>
      <c r="K124">
        <v>170</v>
      </c>
      <c r="L124">
        <v>170</v>
      </c>
      <c r="M124">
        <v>40</v>
      </c>
      <c r="N124">
        <v>34.997514273896897</v>
      </c>
      <c r="O124">
        <v>89.589284860208807</v>
      </c>
      <c r="P124">
        <v>25</v>
      </c>
      <c r="Q124">
        <v>2.25374345378467E-2</v>
      </c>
      <c r="R124">
        <v>0.14661938481932299</v>
      </c>
      <c r="S124">
        <v>0.83084318064283003</v>
      </c>
      <c r="T124">
        <v>-2.4223764902647602</v>
      </c>
      <c r="U124">
        <v>19.910691592238901</v>
      </c>
      <c r="V124">
        <v>15.1423014402731</v>
      </c>
      <c r="W124">
        <v>4.4284365407011497E-3</v>
      </c>
      <c r="X124">
        <v>6.5684134697791101E-3</v>
      </c>
      <c r="Y124">
        <v>8.6110996492471E-4</v>
      </c>
      <c r="Z124">
        <v>3.2603061883153999E-3</v>
      </c>
      <c r="AA124">
        <v>66.966670689767199</v>
      </c>
      <c r="AB124">
        <v>0.11047658034362499</v>
      </c>
      <c r="AC124">
        <v>0.11380003274237099</v>
      </c>
      <c r="AD124">
        <v>0.16057444491747899</v>
      </c>
    </row>
    <row r="125" spans="1:30" x14ac:dyDescent="0.35">
      <c r="A125">
        <v>70000</v>
      </c>
      <c r="B125">
        <v>400</v>
      </c>
      <c r="C125">
        <v>110</v>
      </c>
      <c r="D125">
        <v>0.11111111111111099</v>
      </c>
      <c r="E125">
        <v>19.4444444444444</v>
      </c>
      <c r="F125">
        <v>0.1</v>
      </c>
      <c r="G125">
        <v>3.05555555555556E-2</v>
      </c>
      <c r="H125">
        <v>2.7040787607402701E-2</v>
      </c>
      <c r="I125">
        <v>180</v>
      </c>
      <c r="J125">
        <v>180</v>
      </c>
      <c r="K125">
        <v>170</v>
      </c>
      <c r="L125">
        <v>170</v>
      </c>
      <c r="M125">
        <v>40</v>
      </c>
      <c r="N125">
        <v>35.005060568128997</v>
      </c>
      <c r="O125">
        <v>89.597830798468195</v>
      </c>
      <c r="P125">
        <v>25</v>
      </c>
      <c r="Q125">
        <v>2.3164008617474901E-2</v>
      </c>
      <c r="R125">
        <v>0.14652539870737899</v>
      </c>
      <c r="S125">
        <v>0.83031059267514595</v>
      </c>
      <c r="T125">
        <v>-2.3948244471379301</v>
      </c>
      <c r="U125">
        <v>20.078795587033301</v>
      </c>
      <c r="V125">
        <v>14.8317734660138</v>
      </c>
      <c r="W125">
        <v>4.4201133468249098E-3</v>
      </c>
      <c r="X125">
        <v>6.5560690552472897E-3</v>
      </c>
      <c r="Y125">
        <v>1.1815468988793699E-3</v>
      </c>
      <c r="Z125">
        <v>3.35076703860415E-3</v>
      </c>
      <c r="AA125">
        <v>66.966670689767199</v>
      </c>
      <c r="AB125">
        <v>0.11038398580511601</v>
      </c>
      <c r="AC125">
        <v>0.113798116179137</v>
      </c>
      <c r="AD125">
        <v>0.150167312919261</v>
      </c>
    </row>
    <row r="126" spans="1:30" x14ac:dyDescent="0.35">
      <c r="A126">
        <v>70000</v>
      </c>
      <c r="B126">
        <v>400</v>
      </c>
      <c r="C126">
        <v>120</v>
      </c>
      <c r="D126">
        <v>0.11111111111111099</v>
      </c>
      <c r="E126">
        <v>19.4444444444444</v>
      </c>
      <c r="F126">
        <v>0.1</v>
      </c>
      <c r="G126">
        <v>3.3333333333333298E-2</v>
      </c>
      <c r="H126">
        <v>3.1781966257089303E-2</v>
      </c>
      <c r="I126">
        <v>180</v>
      </c>
      <c r="J126">
        <v>180</v>
      </c>
      <c r="K126">
        <v>170</v>
      </c>
      <c r="L126">
        <v>170</v>
      </c>
      <c r="M126">
        <v>40</v>
      </c>
      <c r="N126">
        <v>35.005217482794897</v>
      </c>
      <c r="O126">
        <v>89.604584122982203</v>
      </c>
      <c r="P126">
        <v>25</v>
      </c>
      <c r="Q126">
        <v>2.3512885206012201E-2</v>
      </c>
      <c r="R126">
        <v>0.146473067219098</v>
      </c>
      <c r="S126">
        <v>0.83001404757488995</v>
      </c>
      <c r="T126">
        <v>-2.40242629049829</v>
      </c>
      <c r="U126">
        <v>20.314308671313501</v>
      </c>
      <c r="V126">
        <v>14.5024816250295</v>
      </c>
      <c r="W126">
        <v>4.4124565756039798E-3</v>
      </c>
      <c r="X126">
        <v>6.5450993734927502E-3</v>
      </c>
      <c r="Y126">
        <v>1.5255269157194199E-3</v>
      </c>
      <c r="Z126">
        <v>3.4296918232337601E-3</v>
      </c>
      <c r="AA126">
        <v>66.966670689767199</v>
      </c>
      <c r="AB126">
        <v>0.110270428759984</v>
      </c>
      <c r="AC126">
        <v>0.113766474083607</v>
      </c>
      <c r="AD126">
        <v>0.14233411839923099</v>
      </c>
    </row>
    <row r="127" spans="1:30" x14ac:dyDescent="0.35">
      <c r="A127">
        <v>70000</v>
      </c>
      <c r="B127">
        <v>450</v>
      </c>
      <c r="C127">
        <v>40</v>
      </c>
      <c r="D127">
        <v>0.125</v>
      </c>
      <c r="E127">
        <v>19.4444444444444</v>
      </c>
      <c r="F127">
        <v>0.1</v>
      </c>
      <c r="G127">
        <v>1.1111111111111099E-2</v>
      </c>
      <c r="H127">
        <v>2.1060258794880402E-3</v>
      </c>
      <c r="I127">
        <v>180</v>
      </c>
      <c r="J127">
        <v>180</v>
      </c>
      <c r="K127">
        <v>170</v>
      </c>
      <c r="L127">
        <v>170</v>
      </c>
      <c r="M127">
        <v>40</v>
      </c>
      <c r="N127">
        <v>35.792296507089198</v>
      </c>
      <c r="O127">
        <v>89.630702535466398</v>
      </c>
      <c r="P127">
        <v>25</v>
      </c>
      <c r="Q127">
        <v>2.0900342405344101E-2</v>
      </c>
      <c r="R127">
        <v>0.146864948639198</v>
      </c>
      <c r="S127">
        <v>0.83223470895545804</v>
      </c>
      <c r="T127">
        <v>-0.13888888888888901</v>
      </c>
      <c r="U127">
        <v>24.293875659998999</v>
      </c>
      <c r="V127" t="s">
        <v>41</v>
      </c>
      <c r="W127" t="s">
        <v>41</v>
      </c>
      <c r="X127">
        <v>7.41845704081057E-3</v>
      </c>
      <c r="Y127" s="5">
        <v>3.2389183505299597E-5</v>
      </c>
      <c r="Z127" t="s">
        <v>41</v>
      </c>
      <c r="AA127">
        <v>0</v>
      </c>
      <c r="AB127" t="s">
        <v>41</v>
      </c>
      <c r="AC127">
        <v>0.12642107200473901</v>
      </c>
      <c r="AD127" t="s">
        <v>41</v>
      </c>
    </row>
    <row r="128" spans="1:30" x14ac:dyDescent="0.35">
      <c r="A128">
        <v>70000</v>
      </c>
      <c r="B128">
        <v>450</v>
      </c>
      <c r="C128">
        <v>50</v>
      </c>
      <c r="D128">
        <v>0.125</v>
      </c>
      <c r="E128">
        <v>19.4444444444444</v>
      </c>
      <c r="F128">
        <v>0.1</v>
      </c>
      <c r="G128">
        <v>1.38888888888889E-2</v>
      </c>
      <c r="H128">
        <v>3.5448426183987002E-3</v>
      </c>
      <c r="I128">
        <v>180</v>
      </c>
      <c r="J128">
        <v>180</v>
      </c>
      <c r="K128">
        <v>170</v>
      </c>
      <c r="L128">
        <v>170</v>
      </c>
      <c r="M128">
        <v>40</v>
      </c>
      <c r="N128">
        <v>34.996947523207297</v>
      </c>
      <c r="O128">
        <v>89.595244170696702</v>
      </c>
      <c r="P128">
        <v>25</v>
      </c>
      <c r="Q128">
        <v>1.9278969701740901E-2</v>
      </c>
      <c r="R128">
        <v>0.14710815454473899</v>
      </c>
      <c r="S128">
        <v>0.83361287575352006</v>
      </c>
      <c r="T128">
        <v>-2.5850173066611499</v>
      </c>
      <c r="U128">
        <v>24.103787703184299</v>
      </c>
      <c r="V128">
        <v>16.101778833433599</v>
      </c>
      <c r="W128">
        <v>5.0094478483915404E-3</v>
      </c>
      <c r="X128">
        <v>7.4300698544075396E-3</v>
      </c>
      <c r="Y128" s="5">
        <v>6.8183838684648105E-5</v>
      </c>
      <c r="Z128">
        <v>1.98896378463211E-3</v>
      </c>
      <c r="AA128">
        <v>0</v>
      </c>
      <c r="AB128">
        <v>0.12472998083985801</v>
      </c>
      <c r="AC128">
        <v>0.12675542580235999</v>
      </c>
      <c r="AD128">
        <v>0.330987223039862</v>
      </c>
    </row>
    <row r="129" spans="1:30" x14ac:dyDescent="0.35">
      <c r="A129">
        <v>70000</v>
      </c>
      <c r="B129">
        <v>450</v>
      </c>
      <c r="C129">
        <v>60</v>
      </c>
      <c r="D129">
        <v>0.125</v>
      </c>
      <c r="E129">
        <v>19.4444444444444</v>
      </c>
      <c r="F129">
        <v>0.1</v>
      </c>
      <c r="G129">
        <v>1.6666666666666701E-2</v>
      </c>
      <c r="H129">
        <v>5.36240783518422E-3</v>
      </c>
      <c r="I129">
        <v>180</v>
      </c>
      <c r="J129">
        <v>180</v>
      </c>
      <c r="K129">
        <v>170</v>
      </c>
      <c r="L129">
        <v>170</v>
      </c>
      <c r="M129">
        <v>40</v>
      </c>
      <c r="N129">
        <v>34.996947523207297</v>
      </c>
      <c r="O129">
        <v>89.594206079662499</v>
      </c>
      <c r="P129">
        <v>25</v>
      </c>
      <c r="Q129">
        <v>1.9278969701740901E-2</v>
      </c>
      <c r="R129">
        <v>0.14710815454473899</v>
      </c>
      <c r="S129">
        <v>0.83361287575352006</v>
      </c>
      <c r="T129">
        <v>-0.13888888888888901</v>
      </c>
      <c r="U129">
        <v>23.603117580203801</v>
      </c>
      <c r="V129" t="s">
        <v>41</v>
      </c>
      <c r="W129" t="s">
        <v>41</v>
      </c>
      <c r="X129">
        <v>7.4310197938589496E-3</v>
      </c>
      <c r="Y129">
        <v>1.2403734505147599E-4</v>
      </c>
      <c r="Z129" t="s">
        <v>41</v>
      </c>
      <c r="AA129">
        <v>0</v>
      </c>
      <c r="AB129" t="s">
        <v>41</v>
      </c>
      <c r="AC129">
        <v>0.127061191929255</v>
      </c>
      <c r="AD129" t="s">
        <v>41</v>
      </c>
    </row>
    <row r="130" spans="1:30" x14ac:dyDescent="0.35">
      <c r="A130">
        <v>70000</v>
      </c>
      <c r="B130">
        <v>450</v>
      </c>
      <c r="C130">
        <v>70</v>
      </c>
      <c r="D130">
        <v>0.125</v>
      </c>
      <c r="E130">
        <v>19.4444444444444</v>
      </c>
      <c r="F130">
        <v>0.1</v>
      </c>
      <c r="G130">
        <v>1.94444444444444E-2</v>
      </c>
      <c r="H130">
        <v>9.4857524642371002E-3</v>
      </c>
      <c r="I130">
        <v>180</v>
      </c>
      <c r="J130">
        <v>180</v>
      </c>
      <c r="K130">
        <v>170</v>
      </c>
      <c r="L130">
        <v>170</v>
      </c>
      <c r="M130">
        <v>40</v>
      </c>
      <c r="N130">
        <v>35.003562272305402</v>
      </c>
      <c r="O130">
        <v>89.660295288398203</v>
      </c>
      <c r="P130">
        <v>25</v>
      </c>
      <c r="Q130">
        <v>2.3771418175418401E-2</v>
      </c>
      <c r="R130">
        <v>0.14643428727368701</v>
      </c>
      <c r="S130">
        <v>0.82979429455089404</v>
      </c>
      <c r="T130">
        <v>-2.1790720597368201</v>
      </c>
      <c r="U130">
        <v>23.237141219083</v>
      </c>
      <c r="V130">
        <v>16.0666490698909</v>
      </c>
      <c r="W130">
        <v>4.9830272293550203E-3</v>
      </c>
      <c r="X130">
        <v>7.3955979344599498E-3</v>
      </c>
      <c r="Y130">
        <v>2.5731147742716597E-4</v>
      </c>
      <c r="Z130">
        <v>2.6189894443731801E-3</v>
      </c>
      <c r="AA130">
        <v>0</v>
      </c>
      <c r="AB130">
        <v>0.12460837618439199</v>
      </c>
      <c r="AC130">
        <v>0.12728074224596</v>
      </c>
      <c r="AD130">
        <v>0.26039265497754399</v>
      </c>
    </row>
    <row r="131" spans="1:30" x14ac:dyDescent="0.35">
      <c r="A131">
        <v>70000</v>
      </c>
      <c r="B131">
        <v>450</v>
      </c>
      <c r="C131">
        <v>80</v>
      </c>
      <c r="D131">
        <v>0.125</v>
      </c>
      <c r="E131">
        <v>19.4444444444444</v>
      </c>
      <c r="F131">
        <v>0.1</v>
      </c>
      <c r="G131">
        <v>2.2222222222222199E-2</v>
      </c>
      <c r="H131">
        <v>1.39655959490646E-2</v>
      </c>
      <c r="I131">
        <v>180</v>
      </c>
      <c r="J131">
        <v>180</v>
      </c>
      <c r="K131">
        <v>170</v>
      </c>
      <c r="L131">
        <v>170</v>
      </c>
      <c r="M131">
        <v>40</v>
      </c>
      <c r="N131">
        <v>35.003818446120498</v>
      </c>
      <c r="O131">
        <v>89.671060907172702</v>
      </c>
      <c r="P131">
        <v>25</v>
      </c>
      <c r="Q131">
        <v>2.5434305697729798E-2</v>
      </c>
      <c r="R131">
        <v>0.14618485414534099</v>
      </c>
      <c r="S131">
        <v>0.82838084015693003</v>
      </c>
      <c r="T131">
        <v>-2.1661447568221202</v>
      </c>
      <c r="U131">
        <v>23.044701522832401</v>
      </c>
      <c r="V131">
        <v>15.861827200309801</v>
      </c>
      <c r="W131">
        <v>4.9711307373045601E-3</v>
      </c>
      <c r="X131">
        <v>7.3790978015108198E-3</v>
      </c>
      <c r="Y131">
        <v>4.3544442715250298E-4</v>
      </c>
      <c r="Z131">
        <v>2.87126907020496E-3</v>
      </c>
      <c r="AA131">
        <v>0</v>
      </c>
      <c r="AB131">
        <v>0.12452222383231699</v>
      </c>
      <c r="AC131">
        <v>0.127449844946048</v>
      </c>
      <c r="AD131">
        <v>0.23429503217866199</v>
      </c>
    </row>
    <row r="132" spans="1:30" x14ac:dyDescent="0.35">
      <c r="A132">
        <v>70000</v>
      </c>
      <c r="B132">
        <v>450</v>
      </c>
      <c r="C132">
        <v>90</v>
      </c>
      <c r="D132">
        <v>0.125</v>
      </c>
      <c r="E132">
        <v>19.4444444444444</v>
      </c>
      <c r="F132">
        <v>0.1</v>
      </c>
      <c r="G132">
        <v>2.5000000000000001E-2</v>
      </c>
      <c r="H132">
        <v>1.9271322571697301E-2</v>
      </c>
      <c r="I132">
        <v>180</v>
      </c>
      <c r="J132">
        <v>180</v>
      </c>
      <c r="K132">
        <v>170</v>
      </c>
      <c r="L132">
        <v>170</v>
      </c>
      <c r="M132">
        <v>40</v>
      </c>
      <c r="N132">
        <v>35.0005817126398</v>
      </c>
      <c r="O132">
        <v>89.671104951487393</v>
      </c>
      <c r="P132">
        <v>25</v>
      </c>
      <c r="Q132">
        <v>2.6619308704199301E-2</v>
      </c>
      <c r="R132">
        <v>0.14600710369437001</v>
      </c>
      <c r="S132">
        <v>0.82737358760143098</v>
      </c>
      <c r="T132">
        <v>-2.1875790383243499</v>
      </c>
      <c r="U132">
        <v>22.944339835066302</v>
      </c>
      <c r="V132">
        <v>15.6721896405245</v>
      </c>
      <c r="W132">
        <v>4.9614336924312203E-3</v>
      </c>
      <c r="X132">
        <v>7.3648980784955702E-3</v>
      </c>
      <c r="Y132">
        <v>6.8050669479366097E-4</v>
      </c>
      <c r="Z132">
        <v>3.0258307972348699E-3</v>
      </c>
      <c r="AA132">
        <v>0</v>
      </c>
      <c r="AB132">
        <v>0.124461848891948</v>
      </c>
      <c r="AC132">
        <v>0.127547327996586</v>
      </c>
      <c r="AD132">
        <v>0.21561607013277101</v>
      </c>
    </row>
    <row r="133" spans="1:30" x14ac:dyDescent="0.35">
      <c r="A133">
        <v>70000</v>
      </c>
      <c r="B133">
        <v>450</v>
      </c>
      <c r="C133">
        <v>100</v>
      </c>
      <c r="D133">
        <v>0.125</v>
      </c>
      <c r="E133">
        <v>19.4444444444444</v>
      </c>
      <c r="F133">
        <v>0.1</v>
      </c>
      <c r="G133">
        <v>2.7777777777777801E-2</v>
      </c>
      <c r="H133">
        <v>2.4706738850825902E-2</v>
      </c>
      <c r="I133">
        <v>180</v>
      </c>
      <c r="J133">
        <v>180</v>
      </c>
      <c r="K133">
        <v>170</v>
      </c>
      <c r="L133">
        <v>170</v>
      </c>
      <c r="M133">
        <v>40</v>
      </c>
      <c r="N133">
        <v>35.000710256895097</v>
      </c>
      <c r="O133">
        <v>89.670722050688198</v>
      </c>
      <c r="P133">
        <v>25</v>
      </c>
      <c r="Q133">
        <v>2.7366769437828301E-2</v>
      </c>
      <c r="R133">
        <v>0.14589498458432601</v>
      </c>
      <c r="S133">
        <v>0.82673824597784595</v>
      </c>
      <c r="T133">
        <v>-2.2074372622353899</v>
      </c>
      <c r="U133">
        <v>23.014396628465001</v>
      </c>
      <c r="V133">
        <v>15.3970686371895</v>
      </c>
      <c r="W133">
        <v>4.9530030276539599E-3</v>
      </c>
      <c r="X133">
        <v>7.3525882239869802E-3</v>
      </c>
      <c r="Y133">
        <v>9.7621915300201E-4</v>
      </c>
      <c r="Z133">
        <v>3.14379248575513E-3</v>
      </c>
      <c r="AA133">
        <v>0</v>
      </c>
      <c r="AB133">
        <v>0.124380876136178</v>
      </c>
      <c r="AC133">
        <v>0.12758694087428901</v>
      </c>
      <c r="AD133">
        <v>0.20250628645365101</v>
      </c>
    </row>
    <row r="134" spans="1:30" x14ac:dyDescent="0.35">
      <c r="A134">
        <v>70000</v>
      </c>
      <c r="B134">
        <v>450</v>
      </c>
      <c r="C134">
        <v>110</v>
      </c>
      <c r="D134">
        <v>0.125</v>
      </c>
      <c r="E134">
        <v>19.4444444444444</v>
      </c>
      <c r="F134">
        <v>0.1</v>
      </c>
      <c r="G134">
        <v>3.05555555555556E-2</v>
      </c>
      <c r="H134">
        <v>2.9802486470398699E-2</v>
      </c>
      <c r="I134">
        <v>180</v>
      </c>
      <c r="J134">
        <v>180</v>
      </c>
      <c r="K134">
        <v>170</v>
      </c>
      <c r="L134">
        <v>170</v>
      </c>
      <c r="M134">
        <v>40</v>
      </c>
      <c r="N134">
        <v>35.005519013265904</v>
      </c>
      <c r="O134">
        <v>89.673208879453199</v>
      </c>
      <c r="P134">
        <v>25</v>
      </c>
      <c r="Q134">
        <v>2.7775199818301E-2</v>
      </c>
      <c r="R134">
        <v>0.145833720027255</v>
      </c>
      <c r="S134">
        <v>0.82639108015444396</v>
      </c>
      <c r="T134">
        <v>-2.2272161864845899</v>
      </c>
      <c r="U134">
        <v>23.184114006811601</v>
      </c>
      <c r="V134">
        <v>15.091214299672901</v>
      </c>
      <c r="W134">
        <v>4.9459026116590596E-3</v>
      </c>
      <c r="X134">
        <v>7.3423484226888599E-3</v>
      </c>
      <c r="Y134">
        <v>1.30395400877074E-3</v>
      </c>
      <c r="Z134">
        <v>3.2306379037422301E-3</v>
      </c>
      <c r="AA134">
        <v>0</v>
      </c>
      <c r="AB134">
        <v>0.124296394199159</v>
      </c>
      <c r="AC134">
        <v>0.12759103995860399</v>
      </c>
      <c r="AD134">
        <v>0.19292839004655299</v>
      </c>
    </row>
    <row r="135" spans="1:30" x14ac:dyDescent="0.35">
      <c r="A135">
        <v>70000</v>
      </c>
      <c r="B135">
        <v>450</v>
      </c>
      <c r="C135">
        <v>120</v>
      </c>
      <c r="D135">
        <v>0.125</v>
      </c>
      <c r="E135">
        <v>19.4444444444444</v>
      </c>
      <c r="F135">
        <v>0.1</v>
      </c>
      <c r="G135">
        <v>3.3333333333333298E-2</v>
      </c>
      <c r="H135">
        <v>3.4494183620154301E-2</v>
      </c>
      <c r="I135">
        <v>180</v>
      </c>
      <c r="J135">
        <v>180</v>
      </c>
      <c r="K135">
        <v>170</v>
      </c>
      <c r="L135">
        <v>170</v>
      </c>
      <c r="M135">
        <v>40</v>
      </c>
      <c r="N135">
        <v>35.000182721198797</v>
      </c>
      <c r="O135">
        <v>89.680701184212495</v>
      </c>
      <c r="P135">
        <v>25</v>
      </c>
      <c r="Q135">
        <v>2.8099868130577001E-2</v>
      </c>
      <c r="R135">
        <v>0.145785019780413</v>
      </c>
      <c r="S135">
        <v>0.82611511208901001</v>
      </c>
      <c r="T135">
        <v>-2.2451800772089898</v>
      </c>
      <c r="U135">
        <v>23.323611700050801</v>
      </c>
      <c r="V135">
        <v>14.856548315928601</v>
      </c>
      <c r="W135">
        <v>4.9390911328135601E-3</v>
      </c>
      <c r="X135">
        <v>7.3327325910130404E-3</v>
      </c>
      <c r="Y135">
        <v>1.6570009101389001E-3</v>
      </c>
      <c r="Z135">
        <v>3.3061977922010698E-3</v>
      </c>
      <c r="AA135">
        <v>0</v>
      </c>
      <c r="AB135">
        <v>0.124185188330265</v>
      </c>
      <c r="AC135">
        <v>0.12756259150730201</v>
      </c>
      <c r="AD135">
        <v>0.186112906069312</v>
      </c>
    </row>
    <row r="136" spans="1:30" x14ac:dyDescent="0.35">
      <c r="A136">
        <v>70000</v>
      </c>
      <c r="B136">
        <v>500</v>
      </c>
      <c r="C136">
        <v>40</v>
      </c>
      <c r="D136">
        <v>0.13888888888888901</v>
      </c>
      <c r="E136">
        <v>19.4444444444444</v>
      </c>
      <c r="F136">
        <v>0.1</v>
      </c>
      <c r="G136">
        <v>1.1111111111111099E-2</v>
      </c>
      <c r="H136">
        <v>2.0051685122347198E-3</v>
      </c>
      <c r="I136">
        <v>180</v>
      </c>
      <c r="J136">
        <v>180</v>
      </c>
      <c r="K136">
        <v>170</v>
      </c>
      <c r="L136">
        <v>170</v>
      </c>
      <c r="M136">
        <v>40</v>
      </c>
      <c r="N136">
        <v>35.000180709601999</v>
      </c>
      <c r="O136">
        <v>89.735475013197501</v>
      </c>
      <c r="P136">
        <v>25</v>
      </c>
      <c r="Q136">
        <v>2.03231215754422E-2</v>
      </c>
      <c r="R136">
        <v>0.146951531763684</v>
      </c>
      <c r="S136">
        <v>0.83272534666087406</v>
      </c>
      <c r="T136">
        <v>-1.9989306693896101</v>
      </c>
      <c r="U136">
        <v>27.6847949043017</v>
      </c>
      <c r="V136">
        <v>16.824330245014799</v>
      </c>
      <c r="W136">
        <v>5.5575606775893497E-3</v>
      </c>
      <c r="X136">
        <v>8.2443618033309907E-3</v>
      </c>
      <c r="Y136" s="5">
        <v>3.0789954701216601E-5</v>
      </c>
      <c r="Z136">
        <v>1.62858987683987E-3</v>
      </c>
      <c r="AA136">
        <v>0</v>
      </c>
      <c r="AB136">
        <v>0.13865664572199801</v>
      </c>
      <c r="AC136">
        <v>0.14032084933415201</v>
      </c>
      <c r="AD136">
        <v>0.40175524630308002</v>
      </c>
    </row>
    <row r="137" spans="1:30" x14ac:dyDescent="0.35">
      <c r="A137">
        <v>70000</v>
      </c>
      <c r="B137">
        <v>500</v>
      </c>
      <c r="C137">
        <v>50</v>
      </c>
      <c r="D137">
        <v>0.13888888888888901</v>
      </c>
      <c r="E137">
        <v>19.4444444444444</v>
      </c>
      <c r="F137">
        <v>0.1</v>
      </c>
      <c r="G137">
        <v>1.38888888888889E-2</v>
      </c>
      <c r="H137">
        <v>3.9906934769560901E-3</v>
      </c>
      <c r="I137">
        <v>180</v>
      </c>
      <c r="J137">
        <v>180</v>
      </c>
      <c r="K137">
        <v>170</v>
      </c>
      <c r="L137">
        <v>170</v>
      </c>
      <c r="M137">
        <v>40</v>
      </c>
      <c r="N137">
        <v>35.002372089526297</v>
      </c>
      <c r="O137">
        <v>89.736680899087006</v>
      </c>
      <c r="P137">
        <v>25</v>
      </c>
      <c r="Q137">
        <v>2.3443505810069199E-2</v>
      </c>
      <c r="R137">
        <v>0.14648347412849</v>
      </c>
      <c r="S137">
        <v>0.83007302006144101</v>
      </c>
      <c r="T137">
        <v>-1.86699239533369</v>
      </c>
      <c r="U137">
        <v>27.051738663921899</v>
      </c>
      <c r="V137">
        <v>16.750889995083298</v>
      </c>
      <c r="W137">
        <v>5.53878386638159E-3</v>
      </c>
      <c r="X137">
        <v>8.2205684805970805E-3</v>
      </c>
      <c r="Y137" s="5">
        <v>7.6785326439898297E-5</v>
      </c>
      <c r="Z137">
        <v>1.9731458677759101E-3</v>
      </c>
      <c r="AA137">
        <v>0</v>
      </c>
      <c r="AB137">
        <v>0.138626005975371</v>
      </c>
      <c r="AC137">
        <v>0.14063671805887801</v>
      </c>
      <c r="AD137">
        <v>0.36112589460627698</v>
      </c>
    </row>
    <row r="138" spans="1:30" x14ac:dyDescent="0.35">
      <c r="A138">
        <v>70000</v>
      </c>
      <c r="B138">
        <v>500</v>
      </c>
      <c r="C138">
        <v>60</v>
      </c>
      <c r="D138">
        <v>0.13888888888888901</v>
      </c>
      <c r="E138">
        <v>19.4444444444444</v>
      </c>
      <c r="F138">
        <v>0.1</v>
      </c>
      <c r="G138">
        <v>1.6666666666666701E-2</v>
      </c>
      <c r="H138">
        <v>6.9588673110519304E-3</v>
      </c>
      <c r="I138">
        <v>180</v>
      </c>
      <c r="J138">
        <v>180</v>
      </c>
      <c r="K138">
        <v>170</v>
      </c>
      <c r="L138">
        <v>170</v>
      </c>
      <c r="M138">
        <v>40</v>
      </c>
      <c r="N138">
        <v>35.002255845020201</v>
      </c>
      <c r="O138">
        <v>89.731942798095503</v>
      </c>
      <c r="P138">
        <v>25</v>
      </c>
      <c r="Q138">
        <v>2.61018990171888E-2</v>
      </c>
      <c r="R138">
        <v>0.146084715147422</v>
      </c>
      <c r="S138">
        <v>0.82781338583538999</v>
      </c>
      <c r="T138">
        <v>-1.9063075149283399</v>
      </c>
      <c r="U138">
        <v>26.564775096566301</v>
      </c>
      <c r="V138">
        <v>16.561286036000201</v>
      </c>
      <c r="W138">
        <v>5.5210495943878004E-3</v>
      </c>
      <c r="X138">
        <v>8.1984219684117596E-3</v>
      </c>
      <c r="Y138">
        <v>1.6126035626838899E-4</v>
      </c>
      <c r="Z138">
        <v>2.3247292383020801E-3</v>
      </c>
      <c r="AA138">
        <v>0</v>
      </c>
      <c r="AB138">
        <v>0.138538226940711</v>
      </c>
      <c r="AC138">
        <v>0.14091084412468</v>
      </c>
      <c r="AD138">
        <v>0.324687395123824</v>
      </c>
    </row>
    <row r="139" spans="1:30" x14ac:dyDescent="0.35">
      <c r="A139">
        <v>70000</v>
      </c>
      <c r="B139">
        <v>500</v>
      </c>
      <c r="C139">
        <v>70</v>
      </c>
      <c r="D139">
        <v>0.13888888888888901</v>
      </c>
      <c r="E139">
        <v>19.4444444444444</v>
      </c>
      <c r="F139">
        <v>0.1</v>
      </c>
      <c r="G139">
        <v>1.94444444444444E-2</v>
      </c>
      <c r="H139">
        <v>1.1066983264061501E-2</v>
      </c>
      <c r="I139">
        <v>180</v>
      </c>
      <c r="J139">
        <v>180</v>
      </c>
      <c r="K139">
        <v>170</v>
      </c>
      <c r="L139">
        <v>170</v>
      </c>
      <c r="M139">
        <v>40</v>
      </c>
      <c r="N139">
        <v>34.999998687338497</v>
      </c>
      <c r="O139">
        <v>89.731875889937399</v>
      </c>
      <c r="P139">
        <v>25</v>
      </c>
      <c r="Q139">
        <v>2.8137043595457701E-2</v>
      </c>
      <c r="R139">
        <v>0.145779443460681</v>
      </c>
      <c r="S139">
        <v>0.82608351294386095</v>
      </c>
      <c r="T139">
        <v>-1.9714597406343799</v>
      </c>
      <c r="U139">
        <v>26.2653510015259</v>
      </c>
      <c r="V139">
        <v>16.288532613764598</v>
      </c>
      <c r="W139">
        <v>5.5060281129014196E-3</v>
      </c>
      <c r="X139">
        <v>8.1788487978385806E-3</v>
      </c>
      <c r="Y139">
        <v>3.0069394250612701E-4</v>
      </c>
      <c r="Z139">
        <v>2.5821492461353202E-3</v>
      </c>
      <c r="AA139">
        <v>0</v>
      </c>
      <c r="AB139">
        <v>0.13848754757474099</v>
      </c>
      <c r="AC139">
        <v>0.14112601391757701</v>
      </c>
      <c r="AD139">
        <v>0.29435684985995297</v>
      </c>
    </row>
    <row r="140" spans="1:30" x14ac:dyDescent="0.35">
      <c r="A140">
        <v>70000</v>
      </c>
      <c r="B140">
        <v>500</v>
      </c>
      <c r="C140">
        <v>80</v>
      </c>
      <c r="D140">
        <v>0.13888888888888901</v>
      </c>
      <c r="E140">
        <v>19.4444444444444</v>
      </c>
      <c r="F140">
        <v>0.1</v>
      </c>
      <c r="G140">
        <v>2.2222222222222199E-2</v>
      </c>
      <c r="H140">
        <v>1.6242810202146501E-2</v>
      </c>
      <c r="I140">
        <v>180</v>
      </c>
      <c r="J140">
        <v>180</v>
      </c>
      <c r="K140">
        <v>170</v>
      </c>
      <c r="L140">
        <v>170</v>
      </c>
      <c r="M140">
        <v>40</v>
      </c>
      <c r="N140">
        <v>35.003946108747499</v>
      </c>
      <c r="O140">
        <v>89.724214197006404</v>
      </c>
      <c r="P140">
        <v>25</v>
      </c>
      <c r="Q140">
        <v>2.9640752478107199E-2</v>
      </c>
      <c r="R140">
        <v>0.14555388712828399</v>
      </c>
      <c r="S140">
        <v>0.82480536039360897</v>
      </c>
      <c r="T140">
        <v>-2.0371013852985902</v>
      </c>
      <c r="U140">
        <v>26.1805121285242</v>
      </c>
      <c r="V140">
        <v>15.939700373570799</v>
      </c>
      <c r="W140">
        <v>5.4934134000790801E-3</v>
      </c>
      <c r="X140">
        <v>8.1612690355895405E-3</v>
      </c>
      <c r="Y140">
        <v>5.0751710636217902E-4</v>
      </c>
      <c r="Z140">
        <v>2.8030905905063199E-3</v>
      </c>
      <c r="AA140">
        <v>0</v>
      </c>
      <c r="AB140">
        <v>0.13840938358323801</v>
      </c>
      <c r="AC140">
        <v>0.141269339209706</v>
      </c>
      <c r="AD140">
        <v>0.27144150305474102</v>
      </c>
    </row>
    <row r="141" spans="1:30" x14ac:dyDescent="0.35">
      <c r="A141">
        <v>70000</v>
      </c>
      <c r="B141">
        <v>500</v>
      </c>
      <c r="C141">
        <v>90</v>
      </c>
      <c r="D141">
        <v>0.13888888888888901</v>
      </c>
      <c r="E141">
        <v>19.4444444444444</v>
      </c>
      <c r="F141">
        <v>0.1</v>
      </c>
      <c r="G141">
        <v>2.5000000000000001E-2</v>
      </c>
      <c r="H141">
        <v>2.1445542822417701E-2</v>
      </c>
      <c r="I141">
        <v>180</v>
      </c>
      <c r="J141">
        <v>180</v>
      </c>
      <c r="K141">
        <v>170</v>
      </c>
      <c r="L141">
        <v>170</v>
      </c>
      <c r="M141">
        <v>40</v>
      </c>
      <c r="N141">
        <v>34.999619540024398</v>
      </c>
      <c r="O141">
        <v>89.722206461943102</v>
      </c>
      <c r="P141">
        <v>25</v>
      </c>
      <c r="Q141">
        <v>3.0312893158618199E-2</v>
      </c>
      <c r="R141">
        <v>0.145453066026207</v>
      </c>
      <c r="S141">
        <v>0.82423404081517504</v>
      </c>
      <c r="T141">
        <v>-2.0791082101279801</v>
      </c>
      <c r="U141">
        <v>26.070905636887801</v>
      </c>
      <c r="V141">
        <v>15.784598774892601</v>
      </c>
      <c r="W141">
        <v>5.4859672288504399E-3</v>
      </c>
      <c r="X141">
        <v>8.1506494738442306E-3</v>
      </c>
      <c r="Y141">
        <v>7.5871707935696198E-4</v>
      </c>
      <c r="Z141">
        <v>2.94697706309846E-3</v>
      </c>
      <c r="AA141">
        <v>0</v>
      </c>
      <c r="AB141">
        <v>0.13835305819583199</v>
      </c>
      <c r="AC141">
        <v>0.14136277114344101</v>
      </c>
      <c r="AD141">
        <v>0.25344729973533597</v>
      </c>
    </row>
    <row r="142" spans="1:30" x14ac:dyDescent="0.35">
      <c r="A142">
        <v>70000</v>
      </c>
      <c r="B142">
        <v>500</v>
      </c>
      <c r="C142">
        <v>100</v>
      </c>
      <c r="D142">
        <v>0.13888888888888901</v>
      </c>
      <c r="E142">
        <v>19.4444444444444</v>
      </c>
      <c r="F142">
        <v>0.1</v>
      </c>
      <c r="G142">
        <v>2.7777777777777801E-2</v>
      </c>
      <c r="H142">
        <v>2.6824579536862601E-2</v>
      </c>
      <c r="I142">
        <v>180</v>
      </c>
      <c r="J142">
        <v>180</v>
      </c>
      <c r="K142">
        <v>170</v>
      </c>
      <c r="L142">
        <v>170</v>
      </c>
      <c r="M142">
        <v>40</v>
      </c>
      <c r="N142">
        <v>34.999889250269398</v>
      </c>
      <c r="O142">
        <v>89.720761832440999</v>
      </c>
      <c r="P142">
        <v>25</v>
      </c>
      <c r="Q142">
        <v>3.08789673494154E-2</v>
      </c>
      <c r="R142">
        <v>0.145368154897588</v>
      </c>
      <c r="S142">
        <v>0.82375287775299699</v>
      </c>
      <c r="T142">
        <v>-2.11071105808049</v>
      </c>
      <c r="U142">
        <v>26.139680778494501</v>
      </c>
      <c r="V142">
        <v>15.5283111287661</v>
      </c>
      <c r="W142">
        <v>5.4784799424069204E-3</v>
      </c>
      <c r="X142">
        <v>8.1396333562874599E-3</v>
      </c>
      <c r="Y142">
        <v>1.06154033907669E-3</v>
      </c>
      <c r="Z142">
        <v>3.0704777953841499E-3</v>
      </c>
      <c r="AA142">
        <v>0</v>
      </c>
      <c r="AB142">
        <v>0.138266377323224</v>
      </c>
      <c r="AC142">
        <v>0.14140053646095799</v>
      </c>
      <c r="AD142">
        <v>0.24112324343606301</v>
      </c>
    </row>
    <row r="143" spans="1:30" x14ac:dyDescent="0.35">
      <c r="A143">
        <v>70000</v>
      </c>
      <c r="B143">
        <v>500</v>
      </c>
      <c r="C143">
        <v>110</v>
      </c>
      <c r="D143">
        <v>0.13888888888888901</v>
      </c>
      <c r="E143">
        <v>19.4444444444444</v>
      </c>
      <c r="F143">
        <v>0.1</v>
      </c>
      <c r="G143">
        <v>3.05555555555556E-2</v>
      </c>
      <c r="H143">
        <v>3.1663414695797303E-2</v>
      </c>
      <c r="I143">
        <v>180</v>
      </c>
      <c r="J143">
        <v>180</v>
      </c>
      <c r="K143">
        <v>170</v>
      </c>
      <c r="L143">
        <v>170</v>
      </c>
      <c r="M143">
        <v>40</v>
      </c>
      <c r="N143">
        <v>34.999282506167297</v>
      </c>
      <c r="O143">
        <v>89.721129278841204</v>
      </c>
      <c r="P143">
        <v>25</v>
      </c>
      <c r="Q143">
        <v>3.11939231114748E-2</v>
      </c>
      <c r="R143">
        <v>0.145320911533279</v>
      </c>
      <c r="S143">
        <v>0.82348516535524696</v>
      </c>
      <c r="T143">
        <v>-2.1418468878890402</v>
      </c>
      <c r="U143">
        <v>26.293000663684801</v>
      </c>
      <c r="V143">
        <v>15.232333751000199</v>
      </c>
      <c r="W143">
        <v>5.4720289891816796E-3</v>
      </c>
      <c r="X143">
        <v>8.1303047839028E-3</v>
      </c>
      <c r="Y143">
        <v>1.3868335229239399E-3</v>
      </c>
      <c r="Z143">
        <v>3.1645068599282498E-3</v>
      </c>
      <c r="AA143">
        <v>0</v>
      </c>
      <c r="AB143">
        <v>0.13818434002650201</v>
      </c>
      <c r="AC143">
        <v>0.14141226758362199</v>
      </c>
      <c r="AD143">
        <v>0.23128357455614801</v>
      </c>
    </row>
    <row r="144" spans="1:30" x14ac:dyDescent="0.35">
      <c r="A144">
        <v>70000</v>
      </c>
      <c r="B144">
        <v>500</v>
      </c>
      <c r="C144">
        <v>120</v>
      </c>
      <c r="D144">
        <v>0.13888888888888901</v>
      </c>
      <c r="E144">
        <v>19.4444444444444</v>
      </c>
      <c r="F144">
        <v>0.1</v>
      </c>
      <c r="G144">
        <v>3.3333333333333298E-2</v>
      </c>
      <c r="H144">
        <v>3.6389890999329398E-2</v>
      </c>
      <c r="I144">
        <v>180</v>
      </c>
      <c r="J144">
        <v>180</v>
      </c>
      <c r="K144">
        <v>170</v>
      </c>
      <c r="L144">
        <v>170</v>
      </c>
      <c r="M144">
        <v>40</v>
      </c>
      <c r="N144">
        <v>35.000198014829998</v>
      </c>
      <c r="O144">
        <v>89.727034365909105</v>
      </c>
      <c r="P144">
        <v>25</v>
      </c>
      <c r="Q144">
        <v>3.1555461760006197E-2</v>
      </c>
      <c r="R144">
        <v>0.14526668073599899</v>
      </c>
      <c r="S144">
        <v>0.82317785750399497</v>
      </c>
      <c r="T144">
        <v>-2.1701592190918801</v>
      </c>
      <c r="U144">
        <v>26.471328541698998</v>
      </c>
      <c r="V144">
        <v>14.937369948753901</v>
      </c>
      <c r="W144">
        <v>5.4651687778946899E-3</v>
      </c>
      <c r="X144">
        <v>8.1205228602794898E-3</v>
      </c>
      <c r="Y144">
        <v>1.7491565838948001E-3</v>
      </c>
      <c r="Z144">
        <v>3.20751793666804E-3</v>
      </c>
      <c r="AA144">
        <v>0</v>
      </c>
      <c r="AB144">
        <v>0.13811148360601</v>
      </c>
      <c r="AC144">
        <v>0.14138491988388399</v>
      </c>
      <c r="AD144">
        <v>0.22554379672469799</v>
      </c>
    </row>
    <row r="145" spans="1:30" x14ac:dyDescent="0.35">
      <c r="A145">
        <v>70000</v>
      </c>
      <c r="B145">
        <v>550</v>
      </c>
      <c r="C145">
        <v>40</v>
      </c>
      <c r="D145">
        <v>0.15277777777777801</v>
      </c>
      <c r="E145">
        <v>19.4444444444444</v>
      </c>
      <c r="F145">
        <v>0.1</v>
      </c>
      <c r="G145">
        <v>1.1111111111111099E-2</v>
      </c>
      <c r="H145">
        <v>2.37670874692536E-3</v>
      </c>
      <c r="I145">
        <v>180</v>
      </c>
      <c r="J145">
        <v>180</v>
      </c>
      <c r="K145">
        <v>170</v>
      </c>
      <c r="L145">
        <v>170</v>
      </c>
      <c r="M145">
        <v>40</v>
      </c>
      <c r="N145">
        <v>35.006612896520402</v>
      </c>
      <c r="O145">
        <v>89.808529669926102</v>
      </c>
      <c r="P145">
        <v>25</v>
      </c>
      <c r="Q145">
        <v>2.4644532958394898E-2</v>
      </c>
      <c r="R145">
        <v>0.146303320056241</v>
      </c>
      <c r="S145">
        <v>0.829052146985364</v>
      </c>
      <c r="T145">
        <v>-1.4994768973696</v>
      </c>
      <c r="U145">
        <v>30.560335498410002</v>
      </c>
      <c r="V145">
        <v>17.341438257690701</v>
      </c>
      <c r="W145">
        <v>6.08260129512188E-3</v>
      </c>
      <c r="X145">
        <v>9.0297749867826304E-3</v>
      </c>
      <c r="Y145" s="5">
        <v>3.6513524135188201E-5</v>
      </c>
      <c r="Z145">
        <v>1.61600983813569E-3</v>
      </c>
      <c r="AA145">
        <v>0</v>
      </c>
      <c r="AB145">
        <v>0.15255329982775701</v>
      </c>
      <c r="AC145">
        <v>0.154203294277346</v>
      </c>
      <c r="AD145">
        <v>0.43157462717277201</v>
      </c>
    </row>
    <row r="146" spans="1:30" x14ac:dyDescent="0.35">
      <c r="A146">
        <v>70000</v>
      </c>
      <c r="B146">
        <v>550</v>
      </c>
      <c r="C146">
        <v>50</v>
      </c>
      <c r="D146">
        <v>0.15277777777777801</v>
      </c>
      <c r="E146">
        <v>19.4444444444444</v>
      </c>
      <c r="F146">
        <v>0.1</v>
      </c>
      <c r="G146">
        <v>1.38888888888889E-2</v>
      </c>
      <c r="H146">
        <v>4.6737414595481403E-3</v>
      </c>
      <c r="I146">
        <v>180</v>
      </c>
      <c r="J146">
        <v>180</v>
      </c>
      <c r="K146">
        <v>170</v>
      </c>
      <c r="L146">
        <v>170</v>
      </c>
      <c r="M146">
        <v>40</v>
      </c>
      <c r="N146">
        <v>35.014396296650403</v>
      </c>
      <c r="O146">
        <v>89.788991545747194</v>
      </c>
      <c r="P146">
        <v>25</v>
      </c>
      <c r="Q146">
        <v>2.7717945070627002E-2</v>
      </c>
      <c r="R146">
        <v>0.145842308239406</v>
      </c>
      <c r="S146">
        <v>0.826439746689967</v>
      </c>
      <c r="T146">
        <v>-1.64637941422733</v>
      </c>
      <c r="U146">
        <v>29.972640294772201</v>
      </c>
      <c r="V146">
        <v>17.021032608180601</v>
      </c>
      <c r="W146">
        <v>6.0605978683821501E-3</v>
      </c>
      <c r="X146">
        <v>9.0029850477142404E-3</v>
      </c>
      <c r="Y146" s="5">
        <v>8.9998914370811205E-5</v>
      </c>
      <c r="Z146">
        <v>1.9713877265833402E-3</v>
      </c>
      <c r="AA146">
        <v>0</v>
      </c>
      <c r="AB146">
        <v>0.152499354063554</v>
      </c>
      <c r="AC146">
        <v>0.15451170151077701</v>
      </c>
      <c r="AD146">
        <v>0.3917492472777</v>
      </c>
    </row>
    <row r="147" spans="1:30" x14ac:dyDescent="0.35">
      <c r="A147">
        <v>70000</v>
      </c>
      <c r="B147">
        <v>550</v>
      </c>
      <c r="C147">
        <v>60</v>
      </c>
      <c r="D147">
        <v>0.15277777777777801</v>
      </c>
      <c r="E147">
        <v>19.4444444444444</v>
      </c>
      <c r="F147">
        <v>0.1</v>
      </c>
      <c r="G147">
        <v>1.6666666666666701E-2</v>
      </c>
      <c r="H147">
        <v>7.6008847287261198E-3</v>
      </c>
      <c r="I147">
        <v>180</v>
      </c>
      <c r="J147">
        <v>180</v>
      </c>
      <c r="K147">
        <v>170</v>
      </c>
      <c r="L147">
        <v>170</v>
      </c>
      <c r="M147">
        <v>40</v>
      </c>
      <c r="N147">
        <v>34.9917843723264</v>
      </c>
      <c r="O147">
        <v>89.776020231016702</v>
      </c>
      <c r="P147">
        <v>25</v>
      </c>
      <c r="Q147">
        <v>2.8977762488356599E-2</v>
      </c>
      <c r="R147">
        <v>0.14565333562674701</v>
      </c>
      <c r="S147">
        <v>0.82536890188489698</v>
      </c>
      <c r="T147">
        <v>-1.7439070669955801</v>
      </c>
      <c r="U147">
        <v>29.546937525709399</v>
      </c>
      <c r="V147" t="s">
        <v>41</v>
      </c>
      <c r="W147" t="s">
        <v>41</v>
      </c>
      <c r="X147">
        <v>8.9907723972795194E-3</v>
      </c>
      <c r="Y147">
        <v>1.76253333912146E-4</v>
      </c>
      <c r="Z147" t="s">
        <v>41</v>
      </c>
      <c r="AA147">
        <v>0</v>
      </c>
      <c r="AB147" t="s">
        <v>41</v>
      </c>
      <c r="AC147">
        <v>0.154784785335011</v>
      </c>
      <c r="AD147" t="s">
        <v>41</v>
      </c>
    </row>
    <row r="148" spans="1:30" x14ac:dyDescent="0.35">
      <c r="A148">
        <v>70000</v>
      </c>
      <c r="B148">
        <v>550</v>
      </c>
      <c r="C148">
        <v>70</v>
      </c>
      <c r="D148">
        <v>0.15277777777777801</v>
      </c>
      <c r="E148">
        <v>19.4444444444444</v>
      </c>
      <c r="F148">
        <v>0.1</v>
      </c>
      <c r="G148">
        <v>1.94444444444444E-2</v>
      </c>
      <c r="H148">
        <v>1.2620072690370399E-2</v>
      </c>
      <c r="I148">
        <v>180</v>
      </c>
      <c r="J148">
        <v>180</v>
      </c>
      <c r="K148">
        <v>170</v>
      </c>
      <c r="L148">
        <v>170</v>
      </c>
      <c r="M148">
        <v>40</v>
      </c>
      <c r="N148">
        <v>35.0053815548901</v>
      </c>
      <c r="O148">
        <v>89.768091051506204</v>
      </c>
      <c r="P148">
        <v>25</v>
      </c>
      <c r="Q148">
        <v>3.15530826656523E-2</v>
      </c>
      <c r="R148">
        <v>0.145267037600152</v>
      </c>
      <c r="S148">
        <v>0.82317987973419604</v>
      </c>
      <c r="T148">
        <v>-1.8785549555746599</v>
      </c>
      <c r="U148">
        <v>29.312736224159799</v>
      </c>
      <c r="V148">
        <v>16.381373418484099</v>
      </c>
      <c r="W148">
        <v>6.0294862725847904E-3</v>
      </c>
      <c r="X148">
        <v>8.96326934003106E-3</v>
      </c>
      <c r="Y148">
        <v>3.4343512297812303E-4</v>
      </c>
      <c r="Z148">
        <v>2.55232533839457E-3</v>
      </c>
      <c r="AA148">
        <v>0</v>
      </c>
      <c r="AB148">
        <v>0.15236831346365401</v>
      </c>
      <c r="AC148">
        <v>0.15497215953594701</v>
      </c>
      <c r="AD148">
        <v>0.32825205193636298</v>
      </c>
    </row>
    <row r="149" spans="1:30" x14ac:dyDescent="0.35">
      <c r="A149">
        <v>70000</v>
      </c>
      <c r="B149">
        <v>550</v>
      </c>
      <c r="C149">
        <v>80</v>
      </c>
      <c r="D149">
        <v>0.15277777777777801</v>
      </c>
      <c r="E149">
        <v>19.4444444444444</v>
      </c>
      <c r="F149">
        <v>0.1</v>
      </c>
      <c r="G149">
        <v>2.2222222222222199E-2</v>
      </c>
      <c r="H149">
        <v>1.7679293777749901E-2</v>
      </c>
      <c r="I149">
        <v>180</v>
      </c>
      <c r="J149">
        <v>180</v>
      </c>
      <c r="K149">
        <v>170</v>
      </c>
      <c r="L149">
        <v>170</v>
      </c>
      <c r="M149">
        <v>40</v>
      </c>
      <c r="N149">
        <v>34.998969620263203</v>
      </c>
      <c r="O149">
        <v>89.761424480846102</v>
      </c>
      <c r="P149">
        <v>25</v>
      </c>
      <c r="Q149">
        <v>3.2418782872938402E-2</v>
      </c>
      <c r="R149">
        <v>0.145137182569059</v>
      </c>
      <c r="S149">
        <v>0.82244403455800197</v>
      </c>
      <c r="T149">
        <v>-1.94835071374146</v>
      </c>
      <c r="U149">
        <v>29.1609998882473</v>
      </c>
      <c r="V149">
        <v>16.176679085099799</v>
      </c>
      <c r="W149">
        <v>6.0206378891530703E-3</v>
      </c>
      <c r="X149">
        <v>8.9509021812709897E-3</v>
      </c>
      <c r="Y149">
        <v>5.5314090723729704E-4</v>
      </c>
      <c r="Z149">
        <v>2.74708109963538E-3</v>
      </c>
      <c r="AA149">
        <v>0</v>
      </c>
      <c r="AB149">
        <v>0.15231286755505599</v>
      </c>
      <c r="AC149">
        <v>0.15511426660956901</v>
      </c>
      <c r="AD149">
        <v>0.30568037716641699</v>
      </c>
    </row>
    <row r="150" spans="1:30" x14ac:dyDescent="0.35">
      <c r="A150">
        <v>70000</v>
      </c>
      <c r="B150">
        <v>550</v>
      </c>
      <c r="C150">
        <v>90</v>
      </c>
      <c r="D150">
        <v>0.15277777777777801</v>
      </c>
      <c r="E150">
        <v>19.4444444444444</v>
      </c>
      <c r="F150">
        <v>0.1</v>
      </c>
      <c r="G150">
        <v>2.5000000000000001E-2</v>
      </c>
      <c r="H150">
        <v>2.3295635403786499E-2</v>
      </c>
      <c r="I150">
        <v>180</v>
      </c>
      <c r="J150">
        <v>180</v>
      </c>
      <c r="K150">
        <v>170</v>
      </c>
      <c r="L150">
        <v>170</v>
      </c>
      <c r="M150">
        <v>40</v>
      </c>
      <c r="N150">
        <v>35.000070061982797</v>
      </c>
      <c r="O150">
        <v>89.757776033710201</v>
      </c>
      <c r="P150">
        <v>25</v>
      </c>
      <c r="Q150">
        <v>3.3211540438205803E-2</v>
      </c>
      <c r="R150">
        <v>0.145018268934269</v>
      </c>
      <c r="S150">
        <v>0.82177019062752499</v>
      </c>
      <c r="T150">
        <v>-2.0116413232742301</v>
      </c>
      <c r="U150">
        <v>29.161235891434899</v>
      </c>
      <c r="V150">
        <v>15.8605817327898</v>
      </c>
      <c r="W150">
        <v>6.0112224163256798E-3</v>
      </c>
      <c r="X150">
        <v>8.9378071712893498E-3</v>
      </c>
      <c r="Y150">
        <v>8.2550512818383196E-4</v>
      </c>
      <c r="Z150">
        <v>2.8894722699334299E-3</v>
      </c>
      <c r="AA150">
        <v>0</v>
      </c>
      <c r="AB150">
        <v>0.15223868181692399</v>
      </c>
      <c r="AC150">
        <v>0.155188894946998</v>
      </c>
      <c r="AD150">
        <v>0.29000956552756102</v>
      </c>
    </row>
    <row r="151" spans="1:30" x14ac:dyDescent="0.35">
      <c r="A151">
        <v>70000</v>
      </c>
      <c r="B151">
        <v>550</v>
      </c>
      <c r="C151">
        <v>100</v>
      </c>
      <c r="D151">
        <v>0.15277777777777801</v>
      </c>
      <c r="E151">
        <v>19.4444444444444</v>
      </c>
      <c r="F151">
        <v>0.1</v>
      </c>
      <c r="G151">
        <v>2.7777777777777801E-2</v>
      </c>
      <c r="H151">
        <v>2.83580714805306E-2</v>
      </c>
      <c r="I151">
        <v>180</v>
      </c>
      <c r="J151">
        <v>180</v>
      </c>
      <c r="K151">
        <v>170</v>
      </c>
      <c r="L151">
        <v>170</v>
      </c>
      <c r="M151">
        <v>40</v>
      </c>
      <c r="N151">
        <v>34.998552516685201</v>
      </c>
      <c r="O151">
        <v>89.755728266949006</v>
      </c>
      <c r="P151">
        <v>25</v>
      </c>
      <c r="Q151">
        <v>3.3542688752013501E-2</v>
      </c>
      <c r="R151">
        <v>0.144968596687198</v>
      </c>
      <c r="S151">
        <v>0.82148871456078898</v>
      </c>
      <c r="T151">
        <v>-2.0517760272666101</v>
      </c>
      <c r="U151">
        <v>29.242976229000799</v>
      </c>
      <c r="V151">
        <v>15.5820492519879</v>
      </c>
      <c r="W151">
        <v>6.0048727213434802E-3</v>
      </c>
      <c r="X151">
        <v>8.9287859002623801E-3</v>
      </c>
      <c r="Y151">
        <v>1.12344806966214E-3</v>
      </c>
      <c r="Z151">
        <v>2.9993521610394E-3</v>
      </c>
      <c r="AA151">
        <v>0</v>
      </c>
      <c r="AB151">
        <v>0.15217392380568701</v>
      </c>
      <c r="AC151">
        <v>0.15523534388754601</v>
      </c>
      <c r="AD151">
        <v>0.277172677574759</v>
      </c>
    </row>
    <row r="152" spans="1:30" x14ac:dyDescent="0.35">
      <c r="A152">
        <v>70000</v>
      </c>
      <c r="B152">
        <v>550</v>
      </c>
      <c r="C152">
        <v>110</v>
      </c>
      <c r="D152">
        <v>0.15277777777777801</v>
      </c>
      <c r="E152">
        <v>19.4444444444444</v>
      </c>
      <c r="F152">
        <v>0.1</v>
      </c>
      <c r="G152">
        <v>3.05555555555556E-2</v>
      </c>
      <c r="H152">
        <v>3.3171811341064901E-2</v>
      </c>
      <c r="I152">
        <v>180</v>
      </c>
      <c r="J152">
        <v>180</v>
      </c>
      <c r="K152">
        <v>170</v>
      </c>
      <c r="L152">
        <v>170</v>
      </c>
      <c r="M152">
        <v>40</v>
      </c>
      <c r="N152">
        <v>34.999058314353803</v>
      </c>
      <c r="O152">
        <v>89.756812753422906</v>
      </c>
      <c r="P152">
        <v>25</v>
      </c>
      <c r="Q152">
        <v>3.3813582438826803E-2</v>
      </c>
      <c r="R152">
        <v>0.14492796263417601</v>
      </c>
      <c r="S152">
        <v>0.82125845492699701</v>
      </c>
      <c r="T152">
        <v>-2.0850250404268</v>
      </c>
      <c r="U152">
        <v>29.355620953684099</v>
      </c>
      <c r="V152">
        <v>15.3495007640518</v>
      </c>
      <c r="W152">
        <v>5.9990388760446699E-3</v>
      </c>
      <c r="X152">
        <v>8.9202458742772307E-3</v>
      </c>
      <c r="Y152">
        <v>1.4540855886074199E-3</v>
      </c>
      <c r="Z152">
        <v>3.0908859871923702E-3</v>
      </c>
      <c r="AA152">
        <v>0</v>
      </c>
      <c r="AB152">
        <v>0.15209262082088701</v>
      </c>
      <c r="AC152">
        <v>0.15524693481160601</v>
      </c>
      <c r="AD152">
        <v>0.267930038181591</v>
      </c>
    </row>
    <row r="153" spans="1:30" x14ac:dyDescent="0.35">
      <c r="A153">
        <v>70000</v>
      </c>
      <c r="B153">
        <v>550</v>
      </c>
      <c r="C153">
        <v>120</v>
      </c>
      <c r="D153">
        <v>0.15277777777777801</v>
      </c>
      <c r="E153">
        <v>19.4444444444444</v>
      </c>
      <c r="F153">
        <v>0.1</v>
      </c>
      <c r="G153">
        <v>3.3333333333333298E-2</v>
      </c>
      <c r="H153">
        <v>3.7542875291997499E-2</v>
      </c>
      <c r="I153">
        <v>180</v>
      </c>
      <c r="J153">
        <v>180</v>
      </c>
      <c r="K153">
        <v>170</v>
      </c>
      <c r="L153">
        <v>170</v>
      </c>
      <c r="M153">
        <v>40</v>
      </c>
      <c r="N153">
        <v>34.999696823716498</v>
      </c>
      <c r="O153">
        <v>89.760240291127005</v>
      </c>
      <c r="P153">
        <v>25</v>
      </c>
      <c r="Q153">
        <v>3.4007667135986297E-2</v>
      </c>
      <c r="R153">
        <v>0.144898849929602</v>
      </c>
      <c r="S153">
        <v>0.82109348293441198</v>
      </c>
      <c r="T153">
        <v>-2.11449740139023</v>
      </c>
      <c r="U153">
        <v>29.509866000660601</v>
      </c>
      <c r="V153">
        <v>15.0785101767506</v>
      </c>
      <c r="W153">
        <v>5.99353660147528E-3</v>
      </c>
      <c r="X153">
        <v>8.9123420435444408E-3</v>
      </c>
      <c r="Y153">
        <v>1.8049734802190001E-3</v>
      </c>
      <c r="Z153">
        <v>3.1395757327688399E-3</v>
      </c>
      <c r="AA153">
        <v>0</v>
      </c>
      <c r="AB153">
        <v>0.15203535587891301</v>
      </c>
      <c r="AC153">
        <v>0.15523665049919</v>
      </c>
      <c r="AD153">
        <v>0.26094843598262102</v>
      </c>
    </row>
    <row r="154" spans="1:30" x14ac:dyDescent="0.35">
      <c r="A154">
        <v>70000</v>
      </c>
      <c r="B154">
        <v>600</v>
      </c>
      <c r="C154">
        <v>40</v>
      </c>
      <c r="D154">
        <v>0.16666666666666699</v>
      </c>
      <c r="E154">
        <v>19.4444444444444</v>
      </c>
      <c r="F154">
        <v>0.1</v>
      </c>
      <c r="G154">
        <v>1.1111111111111099E-2</v>
      </c>
      <c r="H154">
        <v>2.7650927974343701E-3</v>
      </c>
      <c r="I154">
        <v>180</v>
      </c>
      <c r="J154">
        <v>180</v>
      </c>
      <c r="K154">
        <v>170</v>
      </c>
      <c r="L154">
        <v>170</v>
      </c>
      <c r="M154">
        <v>40</v>
      </c>
      <c r="N154">
        <v>35.001445277191401</v>
      </c>
      <c r="O154">
        <v>89.841802686611004</v>
      </c>
      <c r="P154">
        <v>25</v>
      </c>
      <c r="Q154">
        <v>2.8689875121994099E-2</v>
      </c>
      <c r="R154">
        <v>0.145696518731701</v>
      </c>
      <c r="S154">
        <v>0.82561360614630497</v>
      </c>
      <c r="T154">
        <v>-1.34552189240628</v>
      </c>
      <c r="U154">
        <v>33.463353456586503</v>
      </c>
      <c r="V154">
        <v>17.4794415507663</v>
      </c>
      <c r="W154">
        <v>6.6024773084129998E-3</v>
      </c>
      <c r="X154">
        <v>9.8104313728951207E-3</v>
      </c>
      <c r="Y154" s="5">
        <v>4.2497128176743501E-5</v>
      </c>
      <c r="Z154">
        <v>1.5986489476944E-3</v>
      </c>
      <c r="AA154">
        <v>0</v>
      </c>
      <c r="AB154">
        <v>0.16645319508365999</v>
      </c>
      <c r="AC154">
        <v>0.16808627089452099</v>
      </c>
      <c r="AD154">
        <v>0.46142692170771898</v>
      </c>
    </row>
    <row r="155" spans="1:30" x14ac:dyDescent="0.35">
      <c r="A155">
        <v>70000</v>
      </c>
      <c r="B155">
        <v>600</v>
      </c>
      <c r="C155">
        <v>50</v>
      </c>
      <c r="D155">
        <v>0.16666666666666699</v>
      </c>
      <c r="E155">
        <v>19.4444444444444</v>
      </c>
      <c r="F155">
        <v>0.1</v>
      </c>
      <c r="G155">
        <v>1.38888888888889E-2</v>
      </c>
      <c r="H155">
        <v>5.3830898611863503E-3</v>
      </c>
      <c r="I155">
        <v>180</v>
      </c>
      <c r="J155">
        <v>180</v>
      </c>
      <c r="K155">
        <v>170</v>
      </c>
      <c r="L155">
        <v>170</v>
      </c>
      <c r="M155">
        <v>40</v>
      </c>
      <c r="N155">
        <v>35.002475212145796</v>
      </c>
      <c r="O155">
        <v>89.818841392852704</v>
      </c>
      <c r="P155">
        <v>25</v>
      </c>
      <c r="Q155">
        <v>3.11016367861159E-2</v>
      </c>
      <c r="R155">
        <v>0.145334754482083</v>
      </c>
      <c r="S155">
        <v>0.82356360873180201</v>
      </c>
      <c r="T155">
        <v>-1.5401215588332799</v>
      </c>
      <c r="U155">
        <v>32.926855616168702</v>
      </c>
      <c r="V155">
        <v>17.113390172170099</v>
      </c>
      <c r="W155">
        <v>6.5825958083129098E-3</v>
      </c>
      <c r="X155">
        <v>9.7867668971590004E-3</v>
      </c>
      <c r="Y155">
        <v>1.03725073213396E-4</v>
      </c>
      <c r="Z155">
        <v>1.9683525889341901E-3</v>
      </c>
      <c r="AA155">
        <v>0</v>
      </c>
      <c r="AB155">
        <v>0.16637695067156599</v>
      </c>
      <c r="AC155">
        <v>0.16838752258652201</v>
      </c>
      <c r="AD155">
        <v>0.422435058292079</v>
      </c>
    </row>
    <row r="156" spans="1:30" x14ac:dyDescent="0.35">
      <c r="A156">
        <v>70000</v>
      </c>
      <c r="B156">
        <v>600</v>
      </c>
      <c r="C156">
        <v>60</v>
      </c>
      <c r="D156">
        <v>0.16666666666666699</v>
      </c>
      <c r="E156">
        <v>19.4444444444444</v>
      </c>
      <c r="F156">
        <v>0.1</v>
      </c>
      <c r="G156">
        <v>1.6666666666666701E-2</v>
      </c>
      <c r="H156">
        <v>9.0916807161969208E-3</v>
      </c>
      <c r="I156">
        <v>180</v>
      </c>
      <c r="J156">
        <v>180</v>
      </c>
      <c r="K156">
        <v>170</v>
      </c>
      <c r="L156">
        <v>170</v>
      </c>
      <c r="M156">
        <v>40</v>
      </c>
      <c r="N156">
        <v>35.001406411958499</v>
      </c>
      <c r="O156">
        <v>89.808553767170494</v>
      </c>
      <c r="P156">
        <v>25</v>
      </c>
      <c r="Q156">
        <v>3.2749489034374198E-2</v>
      </c>
      <c r="R156">
        <v>0.14508757664484401</v>
      </c>
      <c r="S156">
        <v>0.82216293432078202</v>
      </c>
      <c r="T156">
        <v>-1.6934489723266499</v>
      </c>
      <c r="U156">
        <v>32.545191382369502</v>
      </c>
      <c r="V156">
        <v>16.8013379738045</v>
      </c>
      <c r="W156">
        <v>6.56788109909356E-3</v>
      </c>
      <c r="X156">
        <v>9.7684940350624902E-3</v>
      </c>
      <c r="Y156">
        <v>2.11133695799329E-4</v>
      </c>
      <c r="Z156">
        <v>2.25657949700962E-3</v>
      </c>
      <c r="AA156">
        <v>0</v>
      </c>
      <c r="AB156">
        <v>0.16633564192022801</v>
      </c>
      <c r="AC156">
        <v>0.168639187471959</v>
      </c>
      <c r="AD156">
        <v>0.38857940240265798</v>
      </c>
    </row>
    <row r="157" spans="1:30" x14ac:dyDescent="0.35">
      <c r="A157">
        <v>70000</v>
      </c>
      <c r="B157">
        <v>600</v>
      </c>
      <c r="C157">
        <v>70</v>
      </c>
      <c r="D157">
        <v>0.16666666666666699</v>
      </c>
      <c r="E157">
        <v>19.4444444444444</v>
      </c>
      <c r="F157">
        <v>0.1</v>
      </c>
      <c r="G157">
        <v>1.94444444444444E-2</v>
      </c>
      <c r="H157">
        <v>1.38808938627543E-2</v>
      </c>
      <c r="I157">
        <v>180</v>
      </c>
      <c r="J157">
        <v>180</v>
      </c>
      <c r="K157">
        <v>170</v>
      </c>
      <c r="L157">
        <v>170</v>
      </c>
      <c r="M157">
        <v>40</v>
      </c>
      <c r="N157">
        <v>35.001387805032699</v>
      </c>
      <c r="O157">
        <v>89.796255550366794</v>
      </c>
      <c r="P157">
        <v>25</v>
      </c>
      <c r="Q157">
        <v>3.4032149272812097E-2</v>
      </c>
      <c r="R157">
        <v>0.144895177609078</v>
      </c>
      <c r="S157">
        <v>0.82107267311811005</v>
      </c>
      <c r="T157">
        <v>-1.8168793302794499</v>
      </c>
      <c r="U157">
        <v>32.346450817512498</v>
      </c>
      <c r="V157">
        <v>16.4705970966324</v>
      </c>
      <c r="W157">
        <v>6.5551917464389004E-3</v>
      </c>
      <c r="X157">
        <v>9.7516656542919293E-3</v>
      </c>
      <c r="Y157">
        <v>3.7819536734757901E-4</v>
      </c>
      <c r="Z157">
        <v>2.5097486947790199E-3</v>
      </c>
      <c r="AA157">
        <v>0</v>
      </c>
      <c r="AB157">
        <v>0.166266089395776</v>
      </c>
      <c r="AC157">
        <v>0.168827392215918</v>
      </c>
      <c r="AD157">
        <v>0.36128379266516802</v>
      </c>
    </row>
    <row r="158" spans="1:30" x14ac:dyDescent="0.35">
      <c r="A158">
        <v>70000</v>
      </c>
      <c r="B158">
        <v>600</v>
      </c>
      <c r="C158">
        <v>80</v>
      </c>
      <c r="D158">
        <v>0.16666666666666699</v>
      </c>
      <c r="E158">
        <v>19.4444444444444</v>
      </c>
      <c r="F158">
        <v>0.1</v>
      </c>
      <c r="G158">
        <v>2.2222222222222199E-2</v>
      </c>
      <c r="H158">
        <v>1.8976098685393301E-2</v>
      </c>
      <c r="I158">
        <v>180</v>
      </c>
      <c r="J158">
        <v>180</v>
      </c>
      <c r="K158">
        <v>170</v>
      </c>
      <c r="L158">
        <v>170</v>
      </c>
      <c r="M158">
        <v>40</v>
      </c>
      <c r="N158">
        <v>34.999931251870002</v>
      </c>
      <c r="O158">
        <v>89.792166218526006</v>
      </c>
      <c r="P158">
        <v>25</v>
      </c>
      <c r="Q158">
        <v>3.4681289228702103E-2</v>
      </c>
      <c r="R158">
        <v>0.144797806615695</v>
      </c>
      <c r="S158">
        <v>0.82052090415560297</v>
      </c>
      <c r="T158">
        <v>-1.88774775634026</v>
      </c>
      <c r="U158">
        <v>32.2228824310587</v>
      </c>
      <c r="V158">
        <v>16.243495627705698</v>
      </c>
      <c r="W158">
        <v>6.5469069434066704E-3</v>
      </c>
      <c r="X158">
        <v>9.7405793088215804E-3</v>
      </c>
      <c r="Y158">
        <v>5.9441057805254102E-4</v>
      </c>
      <c r="Z158">
        <v>2.69593979976583E-3</v>
      </c>
      <c r="AA158">
        <v>0</v>
      </c>
      <c r="AB158">
        <v>0.16620703495523401</v>
      </c>
      <c r="AC158">
        <v>0.16896388572432</v>
      </c>
      <c r="AD158">
        <v>0.339428831017348</v>
      </c>
    </row>
    <row r="159" spans="1:30" x14ac:dyDescent="0.35">
      <c r="A159">
        <v>70000</v>
      </c>
      <c r="B159">
        <v>600</v>
      </c>
      <c r="C159">
        <v>90</v>
      </c>
      <c r="D159">
        <v>0.16666666666666699</v>
      </c>
      <c r="E159">
        <v>19.4444444444444</v>
      </c>
      <c r="F159">
        <v>0.1</v>
      </c>
      <c r="G159">
        <v>2.5000000000000001E-2</v>
      </c>
      <c r="H159">
        <v>2.4559515843625101E-2</v>
      </c>
      <c r="I159">
        <v>180</v>
      </c>
      <c r="J159">
        <v>180</v>
      </c>
      <c r="K159">
        <v>170</v>
      </c>
      <c r="L159">
        <v>170</v>
      </c>
      <c r="M159">
        <v>40</v>
      </c>
      <c r="N159">
        <v>34.999467130256001</v>
      </c>
      <c r="O159">
        <v>89.786904096631005</v>
      </c>
      <c r="P159">
        <v>25</v>
      </c>
      <c r="Q159">
        <v>3.5329705567129201E-2</v>
      </c>
      <c r="R159">
        <v>0.144700544164931</v>
      </c>
      <c r="S159">
        <v>0.81996975026793995</v>
      </c>
      <c r="T159">
        <v>-1.95473184579971</v>
      </c>
      <c r="U159">
        <v>32.214686097959202</v>
      </c>
      <c r="V159">
        <v>15.9515787204509</v>
      </c>
      <c r="W159">
        <v>6.53840801745211E-3</v>
      </c>
      <c r="X159">
        <v>9.7284937889226802E-3</v>
      </c>
      <c r="Y159">
        <v>8.71161494508423E-4</v>
      </c>
      <c r="Z159">
        <v>2.8279243903217401E-3</v>
      </c>
      <c r="AA159">
        <v>0</v>
      </c>
      <c r="AB159">
        <v>0.16614553188723999</v>
      </c>
      <c r="AC159">
        <v>0.169036444057165</v>
      </c>
      <c r="AD159">
        <v>0.32425834485993499</v>
      </c>
    </row>
    <row r="160" spans="1:30" x14ac:dyDescent="0.35">
      <c r="A160">
        <v>70000</v>
      </c>
      <c r="B160">
        <v>600</v>
      </c>
      <c r="C160">
        <v>100</v>
      </c>
      <c r="D160">
        <v>0.16666666666666699</v>
      </c>
      <c r="E160">
        <v>19.4444444444444</v>
      </c>
      <c r="F160">
        <v>0.1</v>
      </c>
      <c r="G160">
        <v>2.7777777777777801E-2</v>
      </c>
      <c r="H160">
        <v>2.9687247551598201E-2</v>
      </c>
      <c r="I160">
        <v>180</v>
      </c>
      <c r="J160">
        <v>180</v>
      </c>
      <c r="K160">
        <v>170</v>
      </c>
      <c r="L160">
        <v>170</v>
      </c>
      <c r="M160">
        <v>40</v>
      </c>
      <c r="N160">
        <v>34.998236390487698</v>
      </c>
      <c r="O160">
        <v>89.783812755786101</v>
      </c>
      <c r="P160">
        <v>25</v>
      </c>
      <c r="Q160">
        <v>3.5651432997742503E-2</v>
      </c>
      <c r="R160">
        <v>0.144652285050339</v>
      </c>
      <c r="S160">
        <v>0.81969628195191901</v>
      </c>
      <c r="T160">
        <v>-2.0026049415320899</v>
      </c>
      <c r="U160">
        <v>32.256624683745898</v>
      </c>
      <c r="V160">
        <v>15.7550048365983</v>
      </c>
      <c r="W160">
        <v>6.53262997857036E-3</v>
      </c>
      <c r="X160">
        <v>9.7197916066753005E-3</v>
      </c>
      <c r="Y160">
        <v>1.17710474124778E-3</v>
      </c>
      <c r="Z160">
        <v>2.9476862143186901E-3</v>
      </c>
      <c r="AA160">
        <v>0</v>
      </c>
      <c r="AB160">
        <v>0.16606884826385801</v>
      </c>
      <c r="AC160">
        <v>0.16907888112444799</v>
      </c>
      <c r="AD160">
        <v>0.31229775194912901</v>
      </c>
    </row>
    <row r="161" spans="1:30" x14ac:dyDescent="0.35">
      <c r="A161">
        <v>70000</v>
      </c>
      <c r="B161">
        <v>600</v>
      </c>
      <c r="C161">
        <v>110</v>
      </c>
      <c r="D161">
        <v>0.16666666666666699</v>
      </c>
      <c r="E161">
        <v>19.4444444444444</v>
      </c>
      <c r="F161">
        <v>0.1</v>
      </c>
      <c r="G161">
        <v>3.05555555555556E-2</v>
      </c>
      <c r="H161">
        <v>3.46858244150169E-2</v>
      </c>
      <c r="I161">
        <v>180</v>
      </c>
      <c r="J161">
        <v>180</v>
      </c>
      <c r="K161">
        <v>170</v>
      </c>
      <c r="L161">
        <v>170</v>
      </c>
      <c r="M161">
        <v>40</v>
      </c>
      <c r="N161">
        <v>34.999331060246199</v>
      </c>
      <c r="O161">
        <v>89.785190989874295</v>
      </c>
      <c r="P161">
        <v>25</v>
      </c>
      <c r="Q161">
        <v>3.60311705722174E-2</v>
      </c>
      <c r="R161">
        <v>0.144595324414167</v>
      </c>
      <c r="S161">
        <v>0.81937350501361506</v>
      </c>
      <c r="T161">
        <v>-2.0488185169247202</v>
      </c>
      <c r="U161">
        <v>32.375372822449698</v>
      </c>
      <c r="V161">
        <v>15.4459213115101</v>
      </c>
      <c r="W161">
        <v>6.5255946776519198E-3</v>
      </c>
      <c r="X161">
        <v>9.7100114434111005E-3</v>
      </c>
      <c r="Y161">
        <v>1.5218320022711599E-3</v>
      </c>
      <c r="Z161">
        <v>3.03833707226154E-3</v>
      </c>
      <c r="AA161">
        <v>0</v>
      </c>
      <c r="AB161">
        <v>0.165976242834144</v>
      </c>
      <c r="AC161">
        <v>0.16907965011942699</v>
      </c>
      <c r="AD161">
        <v>0.30460429918415</v>
      </c>
    </row>
    <row r="162" spans="1:30" x14ac:dyDescent="0.35">
      <c r="A162">
        <v>70000</v>
      </c>
      <c r="B162">
        <v>600</v>
      </c>
      <c r="C162">
        <v>120</v>
      </c>
      <c r="D162">
        <v>0.16666666666666699</v>
      </c>
      <c r="E162">
        <v>19.4444444444444</v>
      </c>
      <c r="F162">
        <v>0.1</v>
      </c>
      <c r="G162">
        <v>3.3333333333333298E-2</v>
      </c>
      <c r="H162">
        <v>3.86863290645817E-2</v>
      </c>
      <c r="I162">
        <v>180</v>
      </c>
      <c r="J162">
        <v>180</v>
      </c>
      <c r="K162">
        <v>170</v>
      </c>
      <c r="L162">
        <v>170</v>
      </c>
      <c r="M162">
        <v>40</v>
      </c>
      <c r="N162">
        <v>34.999331060246199</v>
      </c>
      <c r="O162">
        <v>89.7875446180377</v>
      </c>
      <c r="P162">
        <v>25</v>
      </c>
      <c r="Q162">
        <v>3.60311705722174E-2</v>
      </c>
      <c r="R162">
        <v>0.144595324414167</v>
      </c>
      <c r="S162">
        <v>0.81937350501361506</v>
      </c>
      <c r="T162">
        <v>-2.0776918832104601</v>
      </c>
      <c r="U162">
        <v>32.562921500472399</v>
      </c>
      <c r="V162">
        <v>15.2316290358608</v>
      </c>
      <c r="W162">
        <v>6.5217846323000796E-3</v>
      </c>
      <c r="X162">
        <v>9.7041135318913403E-3</v>
      </c>
      <c r="Y162">
        <v>1.8606824640618701E-3</v>
      </c>
      <c r="Z162">
        <v>3.08743914486747E-3</v>
      </c>
      <c r="AA162">
        <v>0</v>
      </c>
      <c r="AB162">
        <v>0.16593523080175901</v>
      </c>
      <c r="AC162">
        <v>0.169084988553654</v>
      </c>
      <c r="AD162">
        <v>0.296312787959644</v>
      </c>
    </row>
    <row r="163" spans="1:30" x14ac:dyDescent="0.35">
      <c r="A163">
        <v>80000</v>
      </c>
      <c r="B163">
        <v>200</v>
      </c>
      <c r="C163">
        <v>40</v>
      </c>
      <c r="D163">
        <v>5.5555555555555497E-2</v>
      </c>
      <c r="E163">
        <v>22.2222222222222</v>
      </c>
      <c r="F163">
        <v>0.1</v>
      </c>
      <c r="G163">
        <v>1.1111111111111099E-2</v>
      </c>
      <c r="H163">
        <v>2.8790870761942898E-3</v>
      </c>
      <c r="I163">
        <v>180</v>
      </c>
      <c r="J163">
        <v>180</v>
      </c>
      <c r="K163">
        <v>170</v>
      </c>
      <c r="L163">
        <v>170</v>
      </c>
      <c r="M163">
        <v>40</v>
      </c>
      <c r="N163">
        <v>35.004075525165398</v>
      </c>
      <c r="O163">
        <v>85.805467765028894</v>
      </c>
      <c r="P163">
        <v>25</v>
      </c>
      <c r="Q163">
        <v>8.7941567819906502E-3</v>
      </c>
      <c r="R163">
        <v>0.14868087648270101</v>
      </c>
      <c r="S163">
        <v>0.84252496673530797</v>
      </c>
      <c r="T163">
        <v>-12.7306373057586</v>
      </c>
      <c r="U163">
        <v>9.7251340775263806</v>
      </c>
      <c r="V163">
        <v>8.7779909681834205</v>
      </c>
      <c r="W163">
        <v>2.2539943573238498E-3</v>
      </c>
      <c r="X163">
        <v>3.3399218052858198E-3</v>
      </c>
      <c r="Y163" s="5">
        <v>4.4293478114534703E-5</v>
      </c>
      <c r="Z163">
        <v>1.6117985534480699E-3</v>
      </c>
      <c r="AA163">
        <v>0</v>
      </c>
      <c r="AB163">
        <v>5.5327489453094E-2</v>
      </c>
      <c r="AC163">
        <v>5.6966877674789501E-2</v>
      </c>
      <c r="AD163">
        <v>0.26806028899471301</v>
      </c>
    </row>
    <row r="164" spans="1:30" x14ac:dyDescent="0.35">
      <c r="A164">
        <v>80000</v>
      </c>
      <c r="B164">
        <v>200</v>
      </c>
      <c r="C164">
        <v>50</v>
      </c>
      <c r="D164">
        <v>5.5555555555555601E-2</v>
      </c>
      <c r="E164">
        <v>22.2222222222222</v>
      </c>
      <c r="F164">
        <v>0.1</v>
      </c>
      <c r="G164">
        <v>1.38888888888889E-2</v>
      </c>
      <c r="H164">
        <v>5.20555571117144E-3</v>
      </c>
      <c r="I164">
        <v>180</v>
      </c>
      <c r="J164">
        <v>180</v>
      </c>
      <c r="K164">
        <v>170</v>
      </c>
      <c r="L164">
        <v>170</v>
      </c>
      <c r="M164">
        <v>40</v>
      </c>
      <c r="N164">
        <v>34.9993462134751</v>
      </c>
      <c r="O164">
        <v>85.9859101448084</v>
      </c>
      <c r="P164">
        <v>25</v>
      </c>
      <c r="Q164">
        <v>9.4842885236180504E-3</v>
      </c>
      <c r="R164">
        <v>0.148577356721457</v>
      </c>
      <c r="S164">
        <v>0.84193835475492496</v>
      </c>
      <c r="T164">
        <v>-12.082496616606999</v>
      </c>
      <c r="U164">
        <v>9.2677150670114106</v>
      </c>
      <c r="V164">
        <v>9.1835268172511597</v>
      </c>
      <c r="W164">
        <v>2.2520698402798901E-3</v>
      </c>
      <c r="X164">
        <v>3.3371912268858098E-3</v>
      </c>
      <c r="Y164">
        <v>1.00516215094776E-4</v>
      </c>
      <c r="Z164">
        <v>1.96444647436598E-3</v>
      </c>
      <c r="AA164">
        <v>0</v>
      </c>
      <c r="AB164">
        <v>5.5252966721071703E-2</v>
      </c>
      <c r="AC164">
        <v>5.7260702400552699E-2</v>
      </c>
      <c r="AD164">
        <v>0.22850361675321201</v>
      </c>
    </row>
    <row r="165" spans="1:30" x14ac:dyDescent="0.35">
      <c r="A165">
        <v>80000</v>
      </c>
      <c r="B165">
        <v>200</v>
      </c>
      <c r="C165">
        <v>60</v>
      </c>
      <c r="D165">
        <v>5.5555555555555601E-2</v>
      </c>
      <c r="E165">
        <v>22.2222222222222</v>
      </c>
      <c r="F165">
        <v>0.1</v>
      </c>
      <c r="G165">
        <v>1.6666666666666701E-2</v>
      </c>
      <c r="H165">
        <v>8.7881774110281207E-3</v>
      </c>
      <c r="I165">
        <v>180</v>
      </c>
      <c r="J165">
        <v>180</v>
      </c>
      <c r="K165">
        <v>170</v>
      </c>
      <c r="L165">
        <v>170</v>
      </c>
      <c r="M165">
        <v>40</v>
      </c>
      <c r="N165">
        <v>35.0073286610439</v>
      </c>
      <c r="O165">
        <v>86.091620136905902</v>
      </c>
      <c r="P165">
        <v>25</v>
      </c>
      <c r="Q165">
        <v>9.2673140548263904E-3</v>
      </c>
      <c r="R165">
        <v>0.148609902891776</v>
      </c>
      <c r="S165">
        <v>0.84212278305339805</v>
      </c>
      <c r="T165">
        <v>-11.6570625679197</v>
      </c>
      <c r="U165">
        <v>9.00981238565873</v>
      </c>
      <c r="V165">
        <v>9.4115610765047695</v>
      </c>
      <c r="W165">
        <v>2.2506760721615602E-3</v>
      </c>
      <c r="X165">
        <v>3.3336260003816202E-3</v>
      </c>
      <c r="Y165">
        <v>2.0515915320758299E-4</v>
      </c>
      <c r="Z165">
        <v>2.2701419101685502E-3</v>
      </c>
      <c r="AA165">
        <v>0</v>
      </c>
      <c r="AB165">
        <v>5.51725551013421E-2</v>
      </c>
      <c r="AC165">
        <v>5.7480617313072503E-2</v>
      </c>
      <c r="AD165">
        <v>0.19426507037663901</v>
      </c>
    </row>
    <row r="166" spans="1:30" x14ac:dyDescent="0.35">
      <c r="A166">
        <v>80000</v>
      </c>
      <c r="B166">
        <v>200</v>
      </c>
      <c r="C166">
        <v>70</v>
      </c>
      <c r="D166">
        <v>5.5555555555555601E-2</v>
      </c>
      <c r="E166">
        <v>22.2222222222222</v>
      </c>
      <c r="F166">
        <v>0.1</v>
      </c>
      <c r="G166">
        <v>1.94444444444444E-2</v>
      </c>
      <c r="H166">
        <v>1.55104305984986E-2</v>
      </c>
      <c r="I166">
        <v>180</v>
      </c>
      <c r="J166">
        <v>180</v>
      </c>
      <c r="K166">
        <v>170</v>
      </c>
      <c r="L166">
        <v>170</v>
      </c>
      <c r="M166">
        <v>40</v>
      </c>
      <c r="N166">
        <v>35.005804435106398</v>
      </c>
      <c r="O166">
        <v>86.229180097805099</v>
      </c>
      <c r="P166">
        <v>25</v>
      </c>
      <c r="Q166">
        <v>9.8183338011928901E-3</v>
      </c>
      <c r="R166">
        <v>0.148527249929821</v>
      </c>
      <c r="S166">
        <v>0.84165441626898596</v>
      </c>
      <c r="T166">
        <v>-11.3408861188905</v>
      </c>
      <c r="U166">
        <v>9.1782235269739694</v>
      </c>
      <c r="V166">
        <v>9.1631766077661005</v>
      </c>
      <c r="W166">
        <v>2.24070259664403E-3</v>
      </c>
      <c r="X166">
        <v>3.3195602716091402E-3</v>
      </c>
      <c r="Y166">
        <v>4.29129882012933E-4</v>
      </c>
      <c r="Z166">
        <v>2.4664198213443299E-3</v>
      </c>
      <c r="AA166">
        <v>0</v>
      </c>
      <c r="AB166">
        <v>5.4985606130405797E-2</v>
      </c>
      <c r="AC166">
        <v>5.75126134534562E-2</v>
      </c>
      <c r="AD166">
        <v>0.17303210425985199</v>
      </c>
    </row>
    <row r="167" spans="1:30" x14ac:dyDescent="0.35">
      <c r="A167">
        <v>80000</v>
      </c>
      <c r="B167">
        <v>200</v>
      </c>
      <c r="C167">
        <v>80</v>
      </c>
      <c r="D167">
        <v>5.5555555555555601E-2</v>
      </c>
      <c r="E167">
        <v>22.2222222222222</v>
      </c>
      <c r="F167">
        <v>0.1</v>
      </c>
      <c r="G167">
        <v>2.2222222222222199E-2</v>
      </c>
      <c r="H167">
        <v>2.2713567671122301E-2</v>
      </c>
      <c r="I167">
        <v>180</v>
      </c>
      <c r="J167">
        <v>180</v>
      </c>
      <c r="K167">
        <v>170</v>
      </c>
      <c r="L167">
        <v>170</v>
      </c>
      <c r="M167">
        <v>40</v>
      </c>
      <c r="N167">
        <v>35.005804435106398</v>
      </c>
      <c r="O167">
        <v>86.301396688047106</v>
      </c>
      <c r="P167">
        <v>25</v>
      </c>
      <c r="Q167">
        <v>9.8183338011928901E-3</v>
      </c>
      <c r="R167">
        <v>0.148527249929821</v>
      </c>
      <c r="S167">
        <v>0.84165441626898596</v>
      </c>
      <c r="T167">
        <v>-11.2549629768831</v>
      </c>
      <c r="U167">
        <v>9.6277789661143096</v>
      </c>
      <c r="V167">
        <v>8.6503854443532209</v>
      </c>
      <c r="W167">
        <v>2.2305902673899398E-3</v>
      </c>
      <c r="X167">
        <v>3.30305840504839E-3</v>
      </c>
      <c r="Y167">
        <v>7.3091737166931998E-4</v>
      </c>
      <c r="Z167">
        <v>2.5749639775170799E-3</v>
      </c>
      <c r="AA167">
        <v>0</v>
      </c>
      <c r="AB167">
        <v>5.4819010262130603E-2</v>
      </c>
      <c r="AC167">
        <v>5.7420716016056701E-2</v>
      </c>
      <c r="AD167">
        <v>0.16037102716080001</v>
      </c>
    </row>
    <row r="168" spans="1:30" x14ac:dyDescent="0.35">
      <c r="A168">
        <v>80000</v>
      </c>
      <c r="B168">
        <v>200</v>
      </c>
      <c r="C168">
        <v>90</v>
      </c>
      <c r="D168">
        <v>5.5555555555555601E-2</v>
      </c>
      <c r="E168">
        <v>22.2222222222222</v>
      </c>
      <c r="F168">
        <v>0.1</v>
      </c>
      <c r="G168">
        <v>2.5000000000000001E-2</v>
      </c>
      <c r="H168" t="s">
        <v>41</v>
      </c>
      <c r="I168">
        <v>180</v>
      </c>
      <c r="J168">
        <v>180</v>
      </c>
      <c r="K168">
        <v>170</v>
      </c>
      <c r="L168">
        <v>170</v>
      </c>
      <c r="M168">
        <v>40</v>
      </c>
      <c r="N168">
        <v>35.005804435106398</v>
      </c>
      <c r="O168" t="s">
        <v>41</v>
      </c>
      <c r="P168">
        <v>25</v>
      </c>
      <c r="Q168">
        <v>9.8183338011928901E-3</v>
      </c>
      <c r="R168">
        <v>0.148527249929821</v>
      </c>
      <c r="S168">
        <v>0.84165441626898596</v>
      </c>
      <c r="T168">
        <v>-0.13888888888888901</v>
      </c>
      <c r="U168" t="s">
        <v>41</v>
      </c>
      <c r="V168" t="s">
        <v>41</v>
      </c>
      <c r="W168" t="s">
        <v>41</v>
      </c>
      <c r="X168" t="s">
        <v>41</v>
      </c>
      <c r="Y168" t="s">
        <v>41</v>
      </c>
      <c r="Z168" t="s">
        <v>41</v>
      </c>
      <c r="AA168">
        <v>0</v>
      </c>
      <c r="AB168" t="s">
        <v>41</v>
      </c>
      <c r="AC168" t="s">
        <v>41</v>
      </c>
      <c r="AD168" t="s">
        <v>41</v>
      </c>
    </row>
    <row r="169" spans="1:30" x14ac:dyDescent="0.35">
      <c r="A169">
        <v>80000</v>
      </c>
      <c r="B169">
        <v>200</v>
      </c>
      <c r="C169">
        <v>100</v>
      </c>
      <c r="D169">
        <v>5.5555555555555601E-2</v>
      </c>
      <c r="E169">
        <v>22.2222222222222</v>
      </c>
      <c r="F169">
        <v>0.1</v>
      </c>
      <c r="G169">
        <v>2.7777777777777801E-2</v>
      </c>
      <c r="H169" t="s">
        <v>41</v>
      </c>
      <c r="I169">
        <v>180</v>
      </c>
      <c r="J169">
        <v>180</v>
      </c>
      <c r="K169">
        <v>170</v>
      </c>
      <c r="L169">
        <v>170</v>
      </c>
      <c r="M169">
        <v>40</v>
      </c>
      <c r="N169">
        <v>35.005804435106398</v>
      </c>
      <c r="O169" t="s">
        <v>41</v>
      </c>
      <c r="P169">
        <v>25</v>
      </c>
      <c r="Q169">
        <v>9.8183338011928901E-3</v>
      </c>
      <c r="R169">
        <v>0.148527249929821</v>
      </c>
      <c r="S169">
        <v>0.84165441626898596</v>
      </c>
      <c r="T169">
        <v>-0.13888888888888901</v>
      </c>
      <c r="U169" t="s">
        <v>41</v>
      </c>
      <c r="V169" t="s">
        <v>41</v>
      </c>
      <c r="W169" t="s">
        <v>41</v>
      </c>
      <c r="X169" t="s">
        <v>41</v>
      </c>
      <c r="Y169" t="s">
        <v>41</v>
      </c>
      <c r="Z169" t="s">
        <v>41</v>
      </c>
      <c r="AA169">
        <v>0</v>
      </c>
      <c r="AB169" t="s">
        <v>41</v>
      </c>
      <c r="AC169" t="s">
        <v>41</v>
      </c>
      <c r="AD169" t="s">
        <v>41</v>
      </c>
    </row>
    <row r="170" spans="1:30" x14ac:dyDescent="0.35">
      <c r="A170">
        <v>80000</v>
      </c>
      <c r="B170">
        <v>200</v>
      </c>
      <c r="C170">
        <v>110</v>
      </c>
      <c r="D170">
        <v>5.5555555555555601E-2</v>
      </c>
      <c r="E170">
        <v>22.2222222222222</v>
      </c>
      <c r="F170">
        <v>0.1</v>
      </c>
      <c r="G170">
        <v>3.05555555555556E-2</v>
      </c>
      <c r="H170" t="s">
        <v>41</v>
      </c>
      <c r="I170">
        <v>180</v>
      </c>
      <c r="J170">
        <v>180</v>
      </c>
      <c r="K170">
        <v>170</v>
      </c>
      <c r="L170">
        <v>170</v>
      </c>
      <c r="M170">
        <v>40</v>
      </c>
      <c r="N170">
        <v>35.005804435106398</v>
      </c>
      <c r="O170" t="s">
        <v>41</v>
      </c>
      <c r="P170">
        <v>25</v>
      </c>
      <c r="Q170">
        <v>9.8183338011928901E-3</v>
      </c>
      <c r="R170">
        <v>0.148527249929821</v>
      </c>
      <c r="S170">
        <v>0.84165441626898596</v>
      </c>
      <c r="T170">
        <v>-0.13888888888888901</v>
      </c>
      <c r="U170" t="s">
        <v>41</v>
      </c>
      <c r="V170" t="s">
        <v>41</v>
      </c>
      <c r="W170" t="s">
        <v>41</v>
      </c>
      <c r="X170" t="s">
        <v>41</v>
      </c>
      <c r="Y170" t="s">
        <v>41</v>
      </c>
      <c r="Z170" t="s">
        <v>41</v>
      </c>
      <c r="AA170">
        <v>0</v>
      </c>
      <c r="AB170" t="s">
        <v>41</v>
      </c>
      <c r="AC170" t="s">
        <v>41</v>
      </c>
      <c r="AD170" t="s">
        <v>41</v>
      </c>
    </row>
    <row r="171" spans="1:30" x14ac:dyDescent="0.35">
      <c r="A171">
        <v>80000</v>
      </c>
      <c r="B171">
        <v>200</v>
      </c>
      <c r="C171">
        <v>120</v>
      </c>
      <c r="D171">
        <v>5.5555555555555601E-2</v>
      </c>
      <c r="E171">
        <v>22.2222222222222</v>
      </c>
      <c r="F171">
        <v>0.1</v>
      </c>
      <c r="G171">
        <v>3.3333333333333298E-2</v>
      </c>
      <c r="H171" t="s">
        <v>41</v>
      </c>
      <c r="I171">
        <v>180</v>
      </c>
      <c r="J171">
        <v>180</v>
      </c>
      <c r="K171">
        <v>170</v>
      </c>
      <c r="L171">
        <v>170</v>
      </c>
      <c r="M171">
        <v>40</v>
      </c>
      <c r="N171">
        <v>35.005804435106398</v>
      </c>
      <c r="O171" t="s">
        <v>41</v>
      </c>
      <c r="P171">
        <v>25</v>
      </c>
      <c r="Q171">
        <v>9.8183338011928901E-3</v>
      </c>
      <c r="R171">
        <v>0.148527249929821</v>
      </c>
      <c r="S171">
        <v>0.84165441626898596</v>
      </c>
      <c r="T171">
        <v>-0.13888888888888901</v>
      </c>
      <c r="U171" t="s">
        <v>41</v>
      </c>
      <c r="V171" t="s">
        <v>41</v>
      </c>
      <c r="W171" t="s">
        <v>41</v>
      </c>
      <c r="X171" t="s">
        <v>41</v>
      </c>
      <c r="Y171" t="s">
        <v>41</v>
      </c>
      <c r="Z171" t="s">
        <v>41</v>
      </c>
      <c r="AA171">
        <v>0</v>
      </c>
      <c r="AB171" t="s">
        <v>41</v>
      </c>
      <c r="AC171" t="s">
        <v>41</v>
      </c>
      <c r="AD171" t="s">
        <v>41</v>
      </c>
    </row>
    <row r="172" spans="1:30" x14ac:dyDescent="0.35">
      <c r="A172">
        <v>80000</v>
      </c>
      <c r="B172">
        <v>250</v>
      </c>
      <c r="C172">
        <v>40</v>
      </c>
      <c r="D172">
        <v>6.9444444444444406E-2</v>
      </c>
      <c r="E172">
        <v>22.2222222222222</v>
      </c>
      <c r="F172">
        <v>0.1</v>
      </c>
      <c r="G172">
        <v>1.1111111111111099E-2</v>
      </c>
      <c r="H172">
        <v>2.4031246382677598E-3</v>
      </c>
      <c r="I172">
        <v>180</v>
      </c>
      <c r="J172">
        <v>180</v>
      </c>
      <c r="K172">
        <v>170</v>
      </c>
      <c r="L172">
        <v>170</v>
      </c>
      <c r="M172">
        <v>40</v>
      </c>
      <c r="N172">
        <v>34.986365557835398</v>
      </c>
      <c r="O172">
        <v>86.974566047594095</v>
      </c>
      <c r="P172">
        <v>25</v>
      </c>
      <c r="Q172">
        <v>1.0155833252315999E-2</v>
      </c>
      <c r="R172">
        <v>0.148476625012153</v>
      </c>
      <c r="S172">
        <v>0.84136754173553097</v>
      </c>
      <c r="T172">
        <v>-11.2636029783972</v>
      </c>
      <c r="U172">
        <v>12.7357924158323</v>
      </c>
      <c r="V172">
        <v>10.3192324810725</v>
      </c>
      <c r="W172">
        <v>2.8118069270764001E-3</v>
      </c>
      <c r="X172">
        <v>4.1674863976702402E-3</v>
      </c>
      <c r="Y172" s="5">
        <v>3.69385347552512E-5</v>
      </c>
      <c r="Z172">
        <v>1.6163849661110701E-3</v>
      </c>
      <c r="AA172">
        <v>0</v>
      </c>
      <c r="AB172">
        <v>6.9210908268573706E-2</v>
      </c>
      <c r="AC172">
        <v>7.0865756065170704E-2</v>
      </c>
      <c r="AD172">
        <v>0.29642422753747999</v>
      </c>
    </row>
    <row r="173" spans="1:30" x14ac:dyDescent="0.35">
      <c r="A173">
        <v>80000</v>
      </c>
      <c r="B173">
        <v>250</v>
      </c>
      <c r="C173">
        <v>50</v>
      </c>
      <c r="D173">
        <v>6.9444444444444503E-2</v>
      </c>
      <c r="E173">
        <v>22.2222222222222</v>
      </c>
      <c r="F173">
        <v>0.1</v>
      </c>
      <c r="G173">
        <v>1.38888888888889E-2</v>
      </c>
      <c r="H173">
        <v>4.2233732378279196E-3</v>
      </c>
      <c r="I173">
        <v>180</v>
      </c>
      <c r="J173">
        <v>180</v>
      </c>
      <c r="K173">
        <v>170</v>
      </c>
      <c r="L173">
        <v>170</v>
      </c>
      <c r="M173">
        <v>40</v>
      </c>
      <c r="N173">
        <v>34.999055824350201</v>
      </c>
      <c r="O173">
        <v>87.146373180422998</v>
      </c>
      <c r="P173">
        <v>25</v>
      </c>
      <c r="Q173">
        <v>1.0782757944498501E-2</v>
      </c>
      <c r="R173">
        <v>0.14838258630832499</v>
      </c>
      <c r="S173">
        <v>0.84083465574717597</v>
      </c>
      <c r="T173">
        <v>-10.5552971764308</v>
      </c>
      <c r="U173">
        <v>12.2039101713669</v>
      </c>
      <c r="V173">
        <v>10.7882102997551</v>
      </c>
      <c r="W173">
        <v>2.81025215359193E-3</v>
      </c>
      <c r="X173">
        <v>4.1659866906034399E-3</v>
      </c>
      <c r="Y173" s="5">
        <v>8.1361093662077601E-5</v>
      </c>
      <c r="Z173">
        <v>1.9760406787080599E-3</v>
      </c>
      <c r="AA173">
        <v>0</v>
      </c>
      <c r="AB173">
        <v>6.9146039990529706E-2</v>
      </c>
      <c r="AC173">
        <v>7.1179417422911104E-2</v>
      </c>
      <c r="AD173">
        <v>0.25558189568010697</v>
      </c>
    </row>
    <row r="174" spans="1:30" x14ac:dyDescent="0.35">
      <c r="A174">
        <v>80000</v>
      </c>
      <c r="B174">
        <v>250</v>
      </c>
      <c r="C174">
        <v>60</v>
      </c>
      <c r="D174">
        <v>6.9444444444444406E-2</v>
      </c>
      <c r="E174">
        <v>22.2222222222222</v>
      </c>
      <c r="F174">
        <v>0.1</v>
      </c>
      <c r="G174">
        <v>1.6666666666666701E-2</v>
      </c>
      <c r="H174">
        <v>6.7302359347203898E-3</v>
      </c>
      <c r="I174">
        <v>180</v>
      </c>
      <c r="J174">
        <v>180</v>
      </c>
      <c r="K174">
        <v>170</v>
      </c>
      <c r="L174">
        <v>170</v>
      </c>
      <c r="M174">
        <v>40</v>
      </c>
      <c r="N174">
        <v>34.9999761556289</v>
      </c>
      <c r="O174">
        <v>87.299194117002898</v>
      </c>
      <c r="P174">
        <v>25</v>
      </c>
      <c r="Q174">
        <v>1.1349782662494499E-2</v>
      </c>
      <c r="R174">
        <v>0.148297532600626</v>
      </c>
      <c r="S174">
        <v>0.84035268473687996</v>
      </c>
      <c r="T174">
        <v>-9.9156090570267406</v>
      </c>
      <c r="U174">
        <v>11.777388201114499</v>
      </c>
      <c r="V174">
        <v>11.164425126877999</v>
      </c>
      <c r="W174">
        <v>2.8084705978034699E-3</v>
      </c>
      <c r="X174">
        <v>4.1627258793610596E-3</v>
      </c>
      <c r="Y174">
        <v>1.5622628618550401E-4</v>
      </c>
      <c r="Z174">
        <v>2.3222490353279998E-3</v>
      </c>
      <c r="AA174">
        <v>0</v>
      </c>
      <c r="AB174">
        <v>6.9070069681335E-2</v>
      </c>
      <c r="AC174">
        <v>7.1452708489158107E-2</v>
      </c>
      <c r="AD174">
        <v>0.218082141932228</v>
      </c>
    </row>
    <row r="175" spans="1:30" x14ac:dyDescent="0.35">
      <c r="A175">
        <v>80000</v>
      </c>
      <c r="B175">
        <v>250</v>
      </c>
      <c r="C175">
        <v>70</v>
      </c>
      <c r="D175">
        <v>6.9444444444444503E-2</v>
      </c>
      <c r="E175">
        <v>22.2222222222222</v>
      </c>
      <c r="F175">
        <v>0.1</v>
      </c>
      <c r="G175">
        <v>1.94444444444444E-2</v>
      </c>
      <c r="H175">
        <v>1.01732366899872E-2</v>
      </c>
      <c r="I175">
        <v>180</v>
      </c>
      <c r="J175">
        <v>180</v>
      </c>
      <c r="K175">
        <v>170</v>
      </c>
      <c r="L175">
        <v>170</v>
      </c>
      <c r="M175">
        <v>40</v>
      </c>
      <c r="N175">
        <v>35.000958718698797</v>
      </c>
      <c r="O175">
        <v>87.395298465472806</v>
      </c>
      <c r="P175">
        <v>25</v>
      </c>
      <c r="Q175">
        <v>1.14754182843825E-2</v>
      </c>
      <c r="R175">
        <v>0.148278687257343</v>
      </c>
      <c r="S175">
        <v>0.84024589445827502</v>
      </c>
      <c r="T175">
        <v>-9.5436103521105409</v>
      </c>
      <c r="U175">
        <v>11.5312798724696</v>
      </c>
      <c r="V175">
        <v>11.3620231538554</v>
      </c>
      <c r="W175">
        <v>2.8057836760863601E-3</v>
      </c>
      <c r="X175">
        <v>4.1582637466420604E-3</v>
      </c>
      <c r="Y175">
        <v>2.77206802541173E-4</v>
      </c>
      <c r="Z175">
        <v>2.6077874232663199E-3</v>
      </c>
      <c r="AA175">
        <v>0</v>
      </c>
      <c r="AB175">
        <v>6.8985118881957394E-2</v>
      </c>
      <c r="AC175">
        <v>7.1662764303551202E-2</v>
      </c>
      <c r="AD175">
        <v>0.185651608086363</v>
      </c>
    </row>
    <row r="176" spans="1:30" x14ac:dyDescent="0.35">
      <c r="A176">
        <v>80000</v>
      </c>
      <c r="B176">
        <v>250</v>
      </c>
      <c r="C176">
        <v>80</v>
      </c>
      <c r="D176">
        <v>6.9444444444444503E-2</v>
      </c>
      <c r="E176">
        <v>22.2222222222222</v>
      </c>
      <c r="F176">
        <v>0.1</v>
      </c>
      <c r="G176">
        <v>2.2222222222222199E-2</v>
      </c>
      <c r="H176">
        <v>1.51239640464598E-2</v>
      </c>
      <c r="I176">
        <v>180</v>
      </c>
      <c r="J176">
        <v>180</v>
      </c>
      <c r="K176">
        <v>170</v>
      </c>
      <c r="L176">
        <v>170</v>
      </c>
      <c r="M176">
        <v>40</v>
      </c>
      <c r="N176">
        <v>35.001433305886202</v>
      </c>
      <c r="O176">
        <v>87.478495102425001</v>
      </c>
      <c r="P176">
        <v>25</v>
      </c>
      <c r="Q176">
        <v>1.1700636989214501E-2</v>
      </c>
      <c r="R176">
        <v>0.148244904451618</v>
      </c>
      <c r="S176">
        <v>0.84005445855916805</v>
      </c>
      <c r="T176">
        <v>-9.1348437529264093</v>
      </c>
      <c r="U176">
        <v>11.5474970948889</v>
      </c>
      <c r="V176">
        <v>11.313377735124099</v>
      </c>
      <c r="W176">
        <v>2.8019784972275301E-3</v>
      </c>
      <c r="X176">
        <v>4.1487676453309799E-3</v>
      </c>
      <c r="Y176">
        <v>4.7567167397820597E-4</v>
      </c>
      <c r="Z176">
        <v>2.8344685989685498E-3</v>
      </c>
      <c r="AA176">
        <v>0</v>
      </c>
      <c r="AB176">
        <v>6.8901465375492105E-2</v>
      </c>
      <c r="AC176">
        <v>7.1758730615273894E-2</v>
      </c>
      <c r="AD176">
        <v>0.16174688756567099</v>
      </c>
    </row>
    <row r="177" spans="1:30" x14ac:dyDescent="0.35">
      <c r="A177">
        <v>80000</v>
      </c>
      <c r="B177">
        <v>250</v>
      </c>
      <c r="C177">
        <v>90</v>
      </c>
      <c r="D177">
        <v>6.9444444444444406E-2</v>
      </c>
      <c r="E177">
        <v>22.2222222222222</v>
      </c>
      <c r="F177">
        <v>0.1</v>
      </c>
      <c r="G177">
        <v>2.5000000000000001E-2</v>
      </c>
      <c r="H177">
        <v>2.0551945055428199E-2</v>
      </c>
      <c r="I177">
        <v>180</v>
      </c>
      <c r="J177">
        <v>180</v>
      </c>
      <c r="K177">
        <v>170</v>
      </c>
      <c r="L177">
        <v>170</v>
      </c>
      <c r="M177">
        <v>40</v>
      </c>
      <c r="N177">
        <v>35.0101119248096</v>
      </c>
      <c r="O177">
        <v>87.526040269686504</v>
      </c>
      <c r="P177">
        <v>25</v>
      </c>
      <c r="Q177">
        <v>1.1322494289322801E-2</v>
      </c>
      <c r="R177">
        <v>0.148301625856602</v>
      </c>
      <c r="S177">
        <v>0.84037587985407602</v>
      </c>
      <c r="T177">
        <v>-9.0832823551776301</v>
      </c>
      <c r="U177">
        <v>11.760147242608801</v>
      </c>
      <c r="V177">
        <v>11.036942546301599</v>
      </c>
      <c r="W177">
        <v>2.7933504337618498E-3</v>
      </c>
      <c r="X177">
        <v>4.1384237881320497E-3</v>
      </c>
      <c r="Y177">
        <v>7.3590912632841299E-4</v>
      </c>
      <c r="Z177">
        <v>2.98251268229333E-3</v>
      </c>
      <c r="AA177">
        <v>0</v>
      </c>
      <c r="AB177">
        <v>6.8711207710557998E-2</v>
      </c>
      <c r="AC177">
        <v>7.1755606426193802E-2</v>
      </c>
      <c r="AD177">
        <v>0.14452010437047</v>
      </c>
    </row>
    <row r="178" spans="1:30" x14ac:dyDescent="0.35">
      <c r="A178">
        <v>80000</v>
      </c>
      <c r="B178">
        <v>250</v>
      </c>
      <c r="C178">
        <v>100</v>
      </c>
      <c r="D178">
        <v>6.9444444444444503E-2</v>
      </c>
      <c r="E178">
        <v>22.2222222222222</v>
      </c>
      <c r="F178">
        <v>0.1</v>
      </c>
      <c r="G178">
        <v>2.7777777777777801E-2</v>
      </c>
      <c r="H178">
        <v>2.6213377125060298E-2</v>
      </c>
      <c r="I178">
        <v>180</v>
      </c>
      <c r="J178">
        <v>180</v>
      </c>
      <c r="K178">
        <v>170</v>
      </c>
      <c r="L178">
        <v>170</v>
      </c>
      <c r="M178">
        <v>40</v>
      </c>
      <c r="N178">
        <v>35.015338919972301</v>
      </c>
      <c r="O178">
        <v>87.618291799079401</v>
      </c>
      <c r="P178">
        <v>25</v>
      </c>
      <c r="Q178">
        <v>1.14455618929211E-2</v>
      </c>
      <c r="R178">
        <v>0.14828316571606201</v>
      </c>
      <c r="S178">
        <v>0.84027127239101695</v>
      </c>
      <c r="T178">
        <v>-8.9593619181866604</v>
      </c>
      <c r="U178">
        <v>12.178286897957801</v>
      </c>
      <c r="V178">
        <v>10.542190858326601</v>
      </c>
      <c r="W178">
        <v>2.7814481049499799E-3</v>
      </c>
      <c r="X178">
        <v>4.1227864358816396E-3</v>
      </c>
      <c r="Y178">
        <v>1.0562794861532501E-3</v>
      </c>
      <c r="Z178">
        <v>3.07711020933976E-3</v>
      </c>
      <c r="AA178">
        <v>0</v>
      </c>
      <c r="AB178">
        <v>6.8499646934074995E-2</v>
      </c>
      <c r="AC178">
        <v>7.1662755798720904E-2</v>
      </c>
      <c r="AD178">
        <v>0.133885767818027</v>
      </c>
    </row>
    <row r="179" spans="1:30" x14ac:dyDescent="0.35">
      <c r="A179">
        <v>80000</v>
      </c>
      <c r="B179">
        <v>250</v>
      </c>
      <c r="C179">
        <v>110</v>
      </c>
      <c r="D179">
        <v>6.9444444444444406E-2</v>
      </c>
      <c r="E179">
        <v>22.2222222222222</v>
      </c>
      <c r="F179">
        <v>0.1</v>
      </c>
      <c r="G179">
        <v>3.05555555555556E-2</v>
      </c>
      <c r="H179">
        <v>3.2422382983480998E-2</v>
      </c>
      <c r="I179">
        <v>180</v>
      </c>
      <c r="J179">
        <v>180</v>
      </c>
      <c r="K179">
        <v>170</v>
      </c>
      <c r="L179">
        <v>170</v>
      </c>
      <c r="M179">
        <v>40</v>
      </c>
      <c r="N179">
        <v>35.006643781877997</v>
      </c>
      <c r="O179">
        <v>87.697950708138904</v>
      </c>
      <c r="P179">
        <v>25</v>
      </c>
      <c r="Q179">
        <v>1.1921123479325E-2</v>
      </c>
      <c r="R179">
        <v>0.14821183147810099</v>
      </c>
      <c r="S179">
        <v>0.83986704504257403</v>
      </c>
      <c r="T179">
        <v>-8.8480007772561091</v>
      </c>
      <c r="U179">
        <v>12.636430706539601</v>
      </c>
      <c r="V179">
        <v>10.024930545233399</v>
      </c>
      <c r="W179">
        <v>2.7720388452361698E-3</v>
      </c>
      <c r="X179">
        <v>4.1070271118525004E-3</v>
      </c>
      <c r="Y179">
        <v>1.45298090158346E-3</v>
      </c>
      <c r="Z179">
        <v>3.0902146775677502E-3</v>
      </c>
      <c r="AA179">
        <v>0</v>
      </c>
      <c r="AB179">
        <v>6.8380138719081496E-2</v>
      </c>
      <c r="AC179">
        <v>7.1512357312810096E-2</v>
      </c>
      <c r="AD179">
        <v>0.131802390152955</v>
      </c>
    </row>
    <row r="180" spans="1:30" x14ac:dyDescent="0.35">
      <c r="A180">
        <v>80000</v>
      </c>
      <c r="B180">
        <v>250</v>
      </c>
      <c r="C180">
        <v>120</v>
      </c>
      <c r="D180">
        <v>6.9444444444444406E-2</v>
      </c>
      <c r="E180">
        <v>22.2222222222222</v>
      </c>
      <c r="F180">
        <v>0.1</v>
      </c>
      <c r="G180">
        <v>3.3333333333333298E-2</v>
      </c>
      <c r="H180">
        <v>3.6459847604213003E-2</v>
      </c>
      <c r="I180">
        <v>180</v>
      </c>
      <c r="J180">
        <v>180</v>
      </c>
      <c r="K180">
        <v>170</v>
      </c>
      <c r="L180">
        <v>170</v>
      </c>
      <c r="M180">
        <v>40</v>
      </c>
      <c r="N180">
        <v>35.006643781877997</v>
      </c>
      <c r="O180">
        <v>87.935732828449503</v>
      </c>
      <c r="P180">
        <v>25</v>
      </c>
      <c r="Q180">
        <v>1.1921123479325E-2</v>
      </c>
      <c r="R180">
        <v>0.14821183147810099</v>
      </c>
      <c r="S180">
        <v>0.83986704504257403</v>
      </c>
      <c r="T180">
        <v>-8.8935941872025399</v>
      </c>
      <c r="U180">
        <v>13.138568448074601</v>
      </c>
      <c r="V180">
        <v>9.4587062831568591</v>
      </c>
      <c r="W180">
        <v>2.7609799097245099E-3</v>
      </c>
      <c r="X180">
        <v>4.0931356536924E-3</v>
      </c>
      <c r="Y180">
        <v>1.7969789494417399E-3</v>
      </c>
      <c r="Z180">
        <v>3.15517503115197E-3</v>
      </c>
      <c r="AA180">
        <v>0</v>
      </c>
      <c r="AB180">
        <v>6.8196528488258801E-2</v>
      </c>
      <c r="AC180">
        <v>7.1412041768738499E-2</v>
      </c>
      <c r="AD180">
        <v>0.123825515654815</v>
      </c>
    </row>
    <row r="181" spans="1:30" x14ac:dyDescent="0.35">
      <c r="A181">
        <v>80000</v>
      </c>
      <c r="B181">
        <v>300</v>
      </c>
      <c r="C181">
        <v>40</v>
      </c>
      <c r="D181">
        <v>8.3333333333333301E-2</v>
      </c>
      <c r="E181">
        <v>22.2222222222222</v>
      </c>
      <c r="F181">
        <v>0.1</v>
      </c>
      <c r="G181">
        <v>1.1111111111111099E-2</v>
      </c>
      <c r="H181">
        <v>2.15426681670338E-3</v>
      </c>
      <c r="I181">
        <v>180</v>
      </c>
      <c r="J181">
        <v>180</v>
      </c>
      <c r="K181">
        <v>170</v>
      </c>
      <c r="L181">
        <v>170</v>
      </c>
      <c r="M181">
        <v>40</v>
      </c>
      <c r="N181">
        <v>35.000170221977797</v>
      </c>
      <c r="O181">
        <v>87.794788861709705</v>
      </c>
      <c r="P181">
        <v>25</v>
      </c>
      <c r="Q181">
        <v>1.1558421873064301E-2</v>
      </c>
      <c r="R181">
        <v>0.14826623671903999</v>
      </c>
      <c r="S181">
        <v>0.84017534140789596</v>
      </c>
      <c r="T181">
        <v>-9.7250958363990794</v>
      </c>
      <c r="U181">
        <v>15.7624577764104</v>
      </c>
      <c r="V181">
        <v>11.808956644377799</v>
      </c>
      <c r="W181">
        <v>3.3679659283263799E-3</v>
      </c>
      <c r="X181">
        <v>4.9923590977504198E-3</v>
      </c>
      <c r="Y181" s="5">
        <v>3.3097499190143803E-5</v>
      </c>
      <c r="Z181">
        <v>1.6105744794159E-3</v>
      </c>
      <c r="AA181">
        <v>0</v>
      </c>
      <c r="AB181">
        <v>8.3104144141820602E-2</v>
      </c>
      <c r="AC181">
        <v>8.4760035362721101E-2</v>
      </c>
      <c r="AD181">
        <v>0.32518543012609302</v>
      </c>
    </row>
    <row r="182" spans="1:30" x14ac:dyDescent="0.35">
      <c r="A182">
        <v>80000</v>
      </c>
      <c r="B182">
        <v>300</v>
      </c>
      <c r="C182">
        <v>50</v>
      </c>
      <c r="D182">
        <v>8.3333333333333301E-2</v>
      </c>
      <c r="E182">
        <v>22.2222222222222</v>
      </c>
      <c r="F182">
        <v>0.1</v>
      </c>
      <c r="G182">
        <v>1.38888888888889E-2</v>
      </c>
      <c r="H182">
        <v>3.7580056684523798E-3</v>
      </c>
      <c r="I182">
        <v>180</v>
      </c>
      <c r="J182">
        <v>180</v>
      </c>
      <c r="K182">
        <v>170</v>
      </c>
      <c r="L182">
        <v>170</v>
      </c>
      <c r="M182">
        <v>40</v>
      </c>
      <c r="N182">
        <v>35.000737856044999</v>
      </c>
      <c r="O182">
        <v>87.929831293443797</v>
      </c>
      <c r="P182">
        <v>25</v>
      </c>
      <c r="Q182">
        <v>1.2283789969137E-2</v>
      </c>
      <c r="R182">
        <v>0.14815743150462901</v>
      </c>
      <c r="S182">
        <v>0.83955877852623395</v>
      </c>
      <c r="T182">
        <v>-9.0706727725373799</v>
      </c>
      <c r="U182">
        <v>15.1823361560309</v>
      </c>
      <c r="V182">
        <v>12.3122070402123</v>
      </c>
      <c r="W182">
        <v>3.3663170042379301E-3</v>
      </c>
      <c r="X182">
        <v>4.9904680231513E-3</v>
      </c>
      <c r="Y182" s="5">
        <v>7.2332463105263201E-5</v>
      </c>
      <c r="Z182">
        <v>1.9944213677653101E-3</v>
      </c>
      <c r="AA182">
        <v>0</v>
      </c>
      <c r="AB182">
        <v>8.3030875693005907E-2</v>
      </c>
      <c r="AC182">
        <v>8.5080677948427996E-2</v>
      </c>
      <c r="AD182">
        <v>0.28376306620533498</v>
      </c>
    </row>
    <row r="183" spans="1:30" x14ac:dyDescent="0.35">
      <c r="A183">
        <v>80000</v>
      </c>
      <c r="B183">
        <v>300</v>
      </c>
      <c r="C183">
        <v>60</v>
      </c>
      <c r="D183">
        <v>8.3333333333333301E-2</v>
      </c>
      <c r="E183">
        <v>22.2222222222222</v>
      </c>
      <c r="F183">
        <v>0.1</v>
      </c>
      <c r="G183">
        <v>1.6666666666666701E-2</v>
      </c>
      <c r="H183">
        <v>5.8407130283249604E-3</v>
      </c>
      <c r="I183">
        <v>180</v>
      </c>
      <c r="J183">
        <v>180</v>
      </c>
      <c r="K183">
        <v>170</v>
      </c>
      <c r="L183">
        <v>170</v>
      </c>
      <c r="M183">
        <v>40</v>
      </c>
      <c r="N183">
        <v>35.001677721283798</v>
      </c>
      <c r="O183">
        <v>88.071784911000606</v>
      </c>
      <c r="P183">
        <v>25</v>
      </c>
      <c r="Q183">
        <v>1.27766068658482E-2</v>
      </c>
      <c r="R183">
        <v>0.14808350897012301</v>
      </c>
      <c r="S183">
        <v>0.83913988416402896</v>
      </c>
      <c r="T183">
        <v>-8.4370092065021591</v>
      </c>
      <c r="U183">
        <v>14.6918113066911</v>
      </c>
      <c r="V183">
        <v>12.734979464213</v>
      </c>
      <c r="W183">
        <v>3.3643970974578802E-3</v>
      </c>
      <c r="X183">
        <v>4.9884288894111598E-3</v>
      </c>
      <c r="Y183">
        <v>1.3530490096610101E-4</v>
      </c>
      <c r="Z183">
        <v>2.3457594654758599E-3</v>
      </c>
      <c r="AA183">
        <v>0</v>
      </c>
      <c r="AB183">
        <v>8.2952777653653401E-2</v>
      </c>
      <c r="AC183">
        <v>8.5373225214022394E-2</v>
      </c>
      <c r="AD183">
        <v>0.24495462178904201</v>
      </c>
    </row>
    <row r="184" spans="1:30" x14ac:dyDescent="0.35">
      <c r="A184">
        <v>80000</v>
      </c>
      <c r="B184">
        <v>300</v>
      </c>
      <c r="C184">
        <v>70</v>
      </c>
      <c r="D184">
        <v>8.3333333333333301E-2</v>
      </c>
      <c r="E184">
        <v>22.2222222222222</v>
      </c>
      <c r="F184">
        <v>0.1</v>
      </c>
      <c r="G184">
        <v>1.94444444444444E-2</v>
      </c>
      <c r="H184">
        <v>8.5307308955364803E-3</v>
      </c>
      <c r="I184">
        <v>180</v>
      </c>
      <c r="J184">
        <v>180</v>
      </c>
      <c r="K184">
        <v>170</v>
      </c>
      <c r="L184">
        <v>170</v>
      </c>
      <c r="M184">
        <v>40</v>
      </c>
      <c r="N184">
        <v>35.0021037218659</v>
      </c>
      <c r="O184">
        <v>88.184822355837099</v>
      </c>
      <c r="P184">
        <v>25</v>
      </c>
      <c r="Q184">
        <v>1.3170291840614501E-2</v>
      </c>
      <c r="R184">
        <v>0.148024456223908</v>
      </c>
      <c r="S184">
        <v>0.83880525193547795</v>
      </c>
      <c r="T184">
        <v>-7.8977895863124497</v>
      </c>
      <c r="U184">
        <v>14.315738558773999</v>
      </c>
      <c r="V184">
        <v>13.0547440254393</v>
      </c>
      <c r="W184">
        <v>3.36265891632651E-3</v>
      </c>
      <c r="X184">
        <v>4.9850474157125601E-3</v>
      </c>
      <c r="Y184">
        <v>2.31489238144789E-4</v>
      </c>
      <c r="Z184">
        <v>2.6615453413430302E-3</v>
      </c>
      <c r="AA184">
        <v>0</v>
      </c>
      <c r="AB184">
        <v>8.2889669359858101E-2</v>
      </c>
      <c r="AC184">
        <v>8.5624929095395194E-2</v>
      </c>
      <c r="AD184">
        <v>0.20982403646519601</v>
      </c>
    </row>
    <row r="185" spans="1:30" x14ac:dyDescent="0.35">
      <c r="A185">
        <v>80000</v>
      </c>
      <c r="B185">
        <v>300</v>
      </c>
      <c r="C185">
        <v>80</v>
      </c>
      <c r="D185">
        <v>8.3333333333333301E-2</v>
      </c>
      <c r="E185">
        <v>22.2222222222222</v>
      </c>
      <c r="F185">
        <v>0.1</v>
      </c>
      <c r="G185">
        <v>2.2222222222222199E-2</v>
      </c>
      <c r="H185">
        <v>1.19600205591456E-2</v>
      </c>
      <c r="I185">
        <v>180</v>
      </c>
      <c r="J185">
        <v>180</v>
      </c>
      <c r="K185">
        <v>170</v>
      </c>
      <c r="L185">
        <v>170</v>
      </c>
      <c r="M185">
        <v>40</v>
      </c>
      <c r="N185">
        <v>35.003230527871999</v>
      </c>
      <c r="O185">
        <v>88.277094159279201</v>
      </c>
      <c r="P185">
        <v>25</v>
      </c>
      <c r="Q185">
        <v>1.34325915909628E-2</v>
      </c>
      <c r="R185">
        <v>0.14798511126135599</v>
      </c>
      <c r="S185">
        <v>0.83858229714768195</v>
      </c>
      <c r="T185">
        <v>-7.4763823876909603</v>
      </c>
      <c r="U185">
        <v>14.090869395104599</v>
      </c>
      <c r="V185">
        <v>13.226327676428401</v>
      </c>
      <c r="W185">
        <v>3.3595725787305898E-3</v>
      </c>
      <c r="X185">
        <v>4.9797676064070604E-3</v>
      </c>
      <c r="Y185">
        <v>3.7300128483430499E-4</v>
      </c>
      <c r="Z185">
        <v>2.9271372790750701E-3</v>
      </c>
      <c r="AA185">
        <v>0</v>
      </c>
      <c r="AB185">
        <v>8.2810800156948E-2</v>
      </c>
      <c r="AC185">
        <v>8.58165637420331E-2</v>
      </c>
      <c r="AD185">
        <v>0.179671231318275</v>
      </c>
    </row>
    <row r="186" spans="1:30" x14ac:dyDescent="0.35">
      <c r="A186">
        <v>80000</v>
      </c>
      <c r="B186">
        <v>300</v>
      </c>
      <c r="C186">
        <v>90</v>
      </c>
      <c r="D186">
        <v>8.3333333333333301E-2</v>
      </c>
      <c r="E186">
        <v>22.2222222222222</v>
      </c>
      <c r="F186">
        <v>0.1</v>
      </c>
      <c r="G186">
        <v>2.5000000000000001E-2</v>
      </c>
      <c r="H186">
        <v>1.60397162580776E-2</v>
      </c>
      <c r="I186">
        <v>180</v>
      </c>
      <c r="J186">
        <v>180</v>
      </c>
      <c r="K186">
        <v>170</v>
      </c>
      <c r="L186">
        <v>170</v>
      </c>
      <c r="M186">
        <v>40</v>
      </c>
      <c r="N186">
        <v>35.003230527871999</v>
      </c>
      <c r="O186">
        <v>88.352478560523707</v>
      </c>
      <c r="P186">
        <v>25</v>
      </c>
      <c r="Q186">
        <v>1.34325915909628E-2</v>
      </c>
      <c r="R186">
        <v>0.14798511126135599</v>
      </c>
      <c r="S186">
        <v>0.83858229714768195</v>
      </c>
      <c r="T186">
        <v>-7.1420717709826196</v>
      </c>
      <c r="U186">
        <v>14.049690131038499</v>
      </c>
      <c r="V186">
        <v>13.228439074324999</v>
      </c>
      <c r="W186">
        <v>3.3560701023571801E-3</v>
      </c>
      <c r="X186">
        <v>4.97290300028304E-3</v>
      </c>
      <c r="Y186">
        <v>5.6689910497038898E-4</v>
      </c>
      <c r="Z186">
        <v>3.1405343522609998E-3</v>
      </c>
      <c r="AA186">
        <v>0</v>
      </c>
      <c r="AB186">
        <v>8.2728468086040494E-2</v>
      </c>
      <c r="AC186">
        <v>8.5934388231380998E-2</v>
      </c>
      <c r="AD186">
        <v>0.15528170343848799</v>
      </c>
    </row>
    <row r="187" spans="1:30" x14ac:dyDescent="0.35">
      <c r="A187">
        <v>80000</v>
      </c>
      <c r="B187">
        <v>300</v>
      </c>
      <c r="C187">
        <v>100</v>
      </c>
      <c r="D187">
        <v>8.3333333333333301E-2</v>
      </c>
      <c r="E187">
        <v>22.2222222222222</v>
      </c>
      <c r="F187">
        <v>0.1</v>
      </c>
      <c r="G187">
        <v>2.7777777777777801E-2</v>
      </c>
      <c r="H187">
        <v>2.12379681041555E-2</v>
      </c>
      <c r="I187">
        <v>180</v>
      </c>
      <c r="J187">
        <v>180</v>
      </c>
      <c r="K187">
        <v>170</v>
      </c>
      <c r="L187">
        <v>170</v>
      </c>
      <c r="M187">
        <v>40</v>
      </c>
      <c r="N187">
        <v>35.002973810875503</v>
      </c>
      <c r="O187">
        <v>88.395482461257203</v>
      </c>
      <c r="P187">
        <v>25</v>
      </c>
      <c r="Q187">
        <v>1.3872707758727299E-2</v>
      </c>
      <c r="R187">
        <v>0.14791909383619101</v>
      </c>
      <c r="S187">
        <v>0.83820819840508198</v>
      </c>
      <c r="T187">
        <v>-6.9179482931324499</v>
      </c>
      <c r="U187">
        <v>14.2389676214373</v>
      </c>
      <c r="V187">
        <v>12.978717211369901</v>
      </c>
      <c r="W187">
        <v>3.3486602865318302E-3</v>
      </c>
      <c r="X187">
        <v>4.9599422074723598E-3</v>
      </c>
      <c r="Y187">
        <v>8.4235155188153697E-4</v>
      </c>
      <c r="Z187">
        <v>3.2941720585554501E-3</v>
      </c>
      <c r="AA187">
        <v>0</v>
      </c>
      <c r="AB187">
        <v>8.2602749404602493E-2</v>
      </c>
      <c r="AC187">
        <v>8.5937325674190407E-2</v>
      </c>
      <c r="AD187">
        <v>0.139825578915802</v>
      </c>
    </row>
    <row r="188" spans="1:30" x14ac:dyDescent="0.35">
      <c r="A188">
        <v>80000</v>
      </c>
      <c r="B188">
        <v>300</v>
      </c>
      <c r="C188">
        <v>110</v>
      </c>
      <c r="D188">
        <v>8.3333333333333301E-2</v>
      </c>
      <c r="E188">
        <v>22.2222222222222</v>
      </c>
      <c r="F188">
        <v>0.1</v>
      </c>
      <c r="G188">
        <v>3.05555555555556E-2</v>
      </c>
      <c r="H188">
        <v>2.5726360521258599E-2</v>
      </c>
      <c r="I188">
        <v>180</v>
      </c>
      <c r="J188">
        <v>180</v>
      </c>
      <c r="K188">
        <v>170</v>
      </c>
      <c r="L188">
        <v>170</v>
      </c>
      <c r="M188">
        <v>40</v>
      </c>
      <c r="N188">
        <v>35.009469188493597</v>
      </c>
      <c r="O188">
        <v>88.434419839938499</v>
      </c>
      <c r="P188">
        <v>25</v>
      </c>
      <c r="Q188">
        <v>1.34978297806471E-2</v>
      </c>
      <c r="R188">
        <v>0.14797532553290299</v>
      </c>
      <c r="S188">
        <v>0.83852684468645</v>
      </c>
      <c r="T188">
        <v>-6.8997832276723301</v>
      </c>
      <c r="U188">
        <v>14.4785105700666</v>
      </c>
      <c r="V188">
        <v>12.673271800327701</v>
      </c>
      <c r="W188">
        <v>3.34011280777182E-3</v>
      </c>
      <c r="X188">
        <v>4.9504613661590204E-3</v>
      </c>
      <c r="Y188">
        <v>1.1326751300018299E-3</v>
      </c>
      <c r="Z188">
        <v>3.4040080722681802E-3</v>
      </c>
      <c r="AA188">
        <v>0</v>
      </c>
      <c r="AB188">
        <v>8.2421404703916401E-2</v>
      </c>
      <c r="AC188">
        <v>8.5912550620178593E-2</v>
      </c>
      <c r="AD188">
        <v>0.12594224354754599</v>
      </c>
    </row>
    <row r="189" spans="1:30" x14ac:dyDescent="0.35">
      <c r="A189">
        <v>80000</v>
      </c>
      <c r="B189">
        <v>300</v>
      </c>
      <c r="C189">
        <v>120</v>
      </c>
      <c r="D189">
        <v>8.3333333333333301E-2</v>
      </c>
      <c r="E189">
        <v>22.2222222222222</v>
      </c>
      <c r="F189">
        <v>0.1</v>
      </c>
      <c r="G189">
        <v>3.3333333333333298E-2</v>
      </c>
      <c r="H189">
        <v>3.0604074798451099E-2</v>
      </c>
      <c r="I189">
        <v>180</v>
      </c>
      <c r="J189">
        <v>180</v>
      </c>
      <c r="K189">
        <v>170</v>
      </c>
      <c r="L189">
        <v>170</v>
      </c>
      <c r="M189">
        <v>40</v>
      </c>
      <c r="N189">
        <v>35.0061747097756</v>
      </c>
      <c r="O189">
        <v>88.4757446040595</v>
      </c>
      <c r="P189">
        <v>25</v>
      </c>
      <c r="Q189">
        <v>1.3777437474478E-2</v>
      </c>
      <c r="R189">
        <v>0.147933384378828</v>
      </c>
      <c r="S189">
        <v>0.83828917814669401</v>
      </c>
      <c r="T189">
        <v>-6.7712316762386902</v>
      </c>
      <c r="U189">
        <v>14.8858415404122</v>
      </c>
      <c r="V189">
        <v>12.2130397964049</v>
      </c>
      <c r="W189">
        <v>3.3306538445950899E-3</v>
      </c>
      <c r="X189">
        <v>4.93543985284111E-3</v>
      </c>
      <c r="Y189">
        <v>1.48416340526708E-3</v>
      </c>
      <c r="Z189">
        <v>3.4747321400334001E-3</v>
      </c>
      <c r="AA189">
        <v>0</v>
      </c>
      <c r="AB189">
        <v>8.2271470934284899E-2</v>
      </c>
      <c r="AC189">
        <v>8.5809679016619303E-2</v>
      </c>
      <c r="AD189">
        <v>0.118833041029207</v>
      </c>
    </row>
    <row r="190" spans="1:30" x14ac:dyDescent="0.35">
      <c r="A190">
        <v>80000</v>
      </c>
      <c r="B190">
        <v>350</v>
      </c>
      <c r="C190">
        <v>40</v>
      </c>
      <c r="D190">
        <v>9.7222222222222196E-2</v>
      </c>
      <c r="E190">
        <v>22.2222222222222</v>
      </c>
      <c r="F190">
        <v>0.1</v>
      </c>
      <c r="G190">
        <v>1.1111111111111099E-2</v>
      </c>
      <c r="H190">
        <v>1.93471090263501E-3</v>
      </c>
      <c r="I190">
        <v>180</v>
      </c>
      <c r="J190">
        <v>180</v>
      </c>
      <c r="K190">
        <v>170</v>
      </c>
      <c r="L190">
        <v>170</v>
      </c>
      <c r="M190">
        <v>40</v>
      </c>
      <c r="N190">
        <v>34.995398957624701</v>
      </c>
      <c r="O190">
        <v>88.362470410590305</v>
      </c>
      <c r="P190">
        <v>25</v>
      </c>
      <c r="Q190">
        <v>1.25984162018418E-2</v>
      </c>
      <c r="R190">
        <v>0.148110237569724</v>
      </c>
      <c r="S190">
        <v>0.83929134622843504</v>
      </c>
      <c r="T190">
        <v>-8.2808667545563992</v>
      </c>
      <c r="U190">
        <v>18.781636123258799</v>
      </c>
      <c r="V190">
        <v>13.2939388080786</v>
      </c>
      <c r="W190">
        <v>3.9251054614541803E-3</v>
      </c>
      <c r="X190">
        <v>5.8170522245778802E-3</v>
      </c>
      <c r="Y190" s="5">
        <v>2.9711863662489599E-5</v>
      </c>
      <c r="Z190">
        <v>1.62226367422385E-3</v>
      </c>
      <c r="AA190">
        <v>0</v>
      </c>
      <c r="AB190">
        <v>9.7008784463661901E-2</v>
      </c>
      <c r="AC190">
        <v>9.86536696672351E-2</v>
      </c>
      <c r="AD190">
        <v>0.35400844907922502</v>
      </c>
    </row>
    <row r="191" spans="1:30" x14ac:dyDescent="0.35">
      <c r="A191">
        <v>80000</v>
      </c>
      <c r="B191">
        <v>350</v>
      </c>
      <c r="C191">
        <v>50</v>
      </c>
      <c r="D191">
        <v>9.7222222222222196E-2</v>
      </c>
      <c r="E191">
        <v>22.2222222222222</v>
      </c>
      <c r="F191">
        <v>0.1</v>
      </c>
      <c r="G191">
        <v>1.38888888888889E-2</v>
      </c>
      <c r="H191">
        <v>3.43249031416836E-3</v>
      </c>
      <c r="I191">
        <v>180</v>
      </c>
      <c r="J191">
        <v>180</v>
      </c>
      <c r="K191">
        <v>170</v>
      </c>
      <c r="L191">
        <v>170</v>
      </c>
      <c r="M191">
        <v>40</v>
      </c>
      <c r="N191">
        <v>34.996584880944503</v>
      </c>
      <c r="O191">
        <v>88.490149391564103</v>
      </c>
      <c r="P191">
        <v>25</v>
      </c>
      <c r="Q191">
        <v>1.3411785442659E-2</v>
      </c>
      <c r="R191">
        <v>0.14798823218360099</v>
      </c>
      <c r="S191">
        <v>0.83859998237374</v>
      </c>
      <c r="T191">
        <v>-7.7053323951426496</v>
      </c>
      <c r="U191">
        <v>18.192056910990502</v>
      </c>
      <c r="V191" t="s">
        <v>41</v>
      </c>
      <c r="W191" t="s">
        <v>41</v>
      </c>
      <c r="X191">
        <v>5.8142776388933302E-3</v>
      </c>
      <c r="Y191" s="5">
        <v>6.60255064062524E-5</v>
      </c>
      <c r="Z191" t="s">
        <v>41</v>
      </c>
      <c r="AA191">
        <v>0</v>
      </c>
      <c r="AB191" t="s">
        <v>41</v>
      </c>
      <c r="AC191">
        <v>9.8978364014098999E-2</v>
      </c>
      <c r="AD191" t="s">
        <v>41</v>
      </c>
    </row>
    <row r="192" spans="1:30" x14ac:dyDescent="0.35">
      <c r="A192">
        <v>80000</v>
      </c>
      <c r="B192">
        <v>350</v>
      </c>
      <c r="C192">
        <v>60</v>
      </c>
      <c r="D192">
        <v>9.7222222222222196E-2</v>
      </c>
      <c r="E192">
        <v>22.2222222222222</v>
      </c>
      <c r="F192">
        <v>0.1</v>
      </c>
      <c r="G192">
        <v>1.6666666666666701E-2</v>
      </c>
      <c r="H192">
        <v>5.3858942084795396E-3</v>
      </c>
      <c r="I192">
        <v>180</v>
      </c>
      <c r="J192">
        <v>180</v>
      </c>
      <c r="K192">
        <v>170</v>
      </c>
      <c r="L192">
        <v>170</v>
      </c>
      <c r="M192">
        <v>40</v>
      </c>
      <c r="N192">
        <v>35.001299152932901</v>
      </c>
      <c r="O192">
        <v>88.614430368133895</v>
      </c>
      <c r="P192">
        <v>25</v>
      </c>
      <c r="Q192">
        <v>1.42790935132885E-2</v>
      </c>
      <c r="R192">
        <v>0.14785813597300701</v>
      </c>
      <c r="S192">
        <v>0.83786277051370495</v>
      </c>
      <c r="T192">
        <v>-6.90271640756111</v>
      </c>
      <c r="U192">
        <v>17.661938375584398</v>
      </c>
      <c r="V192">
        <v>14.2214628611259</v>
      </c>
      <c r="W192">
        <v>3.9203647729793099E-3</v>
      </c>
      <c r="X192">
        <v>5.8103073126132901E-3</v>
      </c>
      <c r="Y192">
        <v>1.2463772823422201E-4</v>
      </c>
      <c r="Z192">
        <v>2.3541515463269798E-3</v>
      </c>
      <c r="AA192">
        <v>0</v>
      </c>
      <c r="AB192">
        <v>9.68966485837532E-2</v>
      </c>
      <c r="AC192">
        <v>9.9278482355070599E-2</v>
      </c>
      <c r="AD192">
        <v>0.27301773365472998</v>
      </c>
    </row>
    <row r="193" spans="1:30" x14ac:dyDescent="0.35">
      <c r="A193">
        <v>80000</v>
      </c>
      <c r="B193">
        <v>350</v>
      </c>
      <c r="C193">
        <v>70</v>
      </c>
      <c r="D193">
        <v>9.7222222222222196E-2</v>
      </c>
      <c r="E193">
        <v>22.2222222222222</v>
      </c>
      <c r="F193">
        <v>0.1</v>
      </c>
      <c r="G193">
        <v>1.94444444444444E-2</v>
      </c>
      <c r="H193">
        <v>7.6470434135035804E-3</v>
      </c>
      <c r="I193">
        <v>180</v>
      </c>
      <c r="J193">
        <v>180</v>
      </c>
      <c r="K193">
        <v>170</v>
      </c>
      <c r="L193">
        <v>170</v>
      </c>
      <c r="M193">
        <v>40</v>
      </c>
      <c r="N193">
        <v>35.001519167285601</v>
      </c>
      <c r="O193">
        <v>88.718486294125199</v>
      </c>
      <c r="P193">
        <v>25</v>
      </c>
      <c r="Q193">
        <v>1.44658977996069E-2</v>
      </c>
      <c r="R193">
        <v>0.14783011533005899</v>
      </c>
      <c r="S193">
        <v>0.83770398687033398</v>
      </c>
      <c r="T193">
        <v>-6.4340627620049702</v>
      </c>
      <c r="U193">
        <v>17.2310943306775</v>
      </c>
      <c r="V193">
        <v>14.578048015716799</v>
      </c>
      <c r="W193">
        <v>3.91833822772392E-3</v>
      </c>
      <c r="X193">
        <v>5.8088676260568796E-3</v>
      </c>
      <c r="Y193">
        <v>2.07122310790205E-4</v>
      </c>
      <c r="Z193">
        <v>2.6749711653989601E-3</v>
      </c>
      <c r="AA193">
        <v>0</v>
      </c>
      <c r="AB193">
        <v>9.6815683700076594E-2</v>
      </c>
      <c r="AC193">
        <v>9.9549059811422397E-2</v>
      </c>
      <c r="AD193">
        <v>0.23636026509098201</v>
      </c>
    </row>
    <row r="194" spans="1:30" x14ac:dyDescent="0.35">
      <c r="A194">
        <v>80000</v>
      </c>
      <c r="B194">
        <v>350</v>
      </c>
      <c r="C194">
        <v>80</v>
      </c>
      <c r="D194">
        <v>9.7222222222222196E-2</v>
      </c>
      <c r="E194">
        <v>22.2222222222222</v>
      </c>
      <c r="F194">
        <v>0.1</v>
      </c>
      <c r="G194">
        <v>2.2222222222222199E-2</v>
      </c>
      <c r="H194">
        <v>1.0447139184285E-2</v>
      </c>
      <c r="I194">
        <v>180</v>
      </c>
      <c r="J194">
        <v>180</v>
      </c>
      <c r="K194">
        <v>170</v>
      </c>
      <c r="L194">
        <v>170</v>
      </c>
      <c r="M194">
        <v>40</v>
      </c>
      <c r="N194">
        <v>35.004319831707498</v>
      </c>
      <c r="O194">
        <v>88.797842820563901</v>
      </c>
      <c r="P194">
        <v>25</v>
      </c>
      <c r="Q194">
        <v>1.4802663197897799E-2</v>
      </c>
      <c r="R194">
        <v>0.147779600520315</v>
      </c>
      <c r="S194">
        <v>0.83741773628178695</v>
      </c>
      <c r="T194">
        <v>-5.9692355859297903</v>
      </c>
      <c r="U194">
        <v>16.916918261093102</v>
      </c>
      <c r="V194">
        <v>14.831121381887399</v>
      </c>
      <c r="W194">
        <v>3.9164377555666197E-3</v>
      </c>
      <c r="X194">
        <v>5.8047461468459897E-3</v>
      </c>
      <c r="Y194">
        <v>3.2473860362761998E-4</v>
      </c>
      <c r="Z194">
        <v>2.9859856796843999E-3</v>
      </c>
      <c r="AA194">
        <v>0</v>
      </c>
      <c r="AB194">
        <v>9.67441289953547E-2</v>
      </c>
      <c r="AC194">
        <v>9.9776401632919495E-2</v>
      </c>
      <c r="AD194">
        <v>0.203586614064138</v>
      </c>
    </row>
    <row r="195" spans="1:30" x14ac:dyDescent="0.35">
      <c r="A195">
        <v>80000</v>
      </c>
      <c r="B195">
        <v>350</v>
      </c>
      <c r="C195">
        <v>90</v>
      </c>
      <c r="D195">
        <v>9.7222222222222196E-2</v>
      </c>
      <c r="E195">
        <v>22.2222222222222</v>
      </c>
      <c r="F195">
        <v>0.1</v>
      </c>
      <c r="G195">
        <v>2.5000000000000001E-2</v>
      </c>
      <c r="H195">
        <v>1.41241067256259E-2</v>
      </c>
      <c r="I195">
        <v>180</v>
      </c>
      <c r="J195">
        <v>180</v>
      </c>
      <c r="K195">
        <v>170</v>
      </c>
      <c r="L195">
        <v>170</v>
      </c>
      <c r="M195">
        <v>40</v>
      </c>
      <c r="N195">
        <v>35.0019945516569</v>
      </c>
      <c r="O195">
        <v>88.880969629706996</v>
      </c>
      <c r="P195">
        <v>25</v>
      </c>
      <c r="Q195">
        <v>1.5442158581496199E-2</v>
      </c>
      <c r="R195">
        <v>0.147683676212776</v>
      </c>
      <c r="S195">
        <v>0.83687416520572799</v>
      </c>
      <c r="T195">
        <v>-5.6028151931299801</v>
      </c>
      <c r="U195">
        <v>16.723052004758799</v>
      </c>
      <c r="V195">
        <v>14.932641176573499</v>
      </c>
      <c r="W195">
        <v>3.9105343745065597E-3</v>
      </c>
      <c r="X195">
        <v>5.7967683862292603E-3</v>
      </c>
      <c r="Y195">
        <v>4.9663595462026602E-4</v>
      </c>
      <c r="Z195">
        <v>3.21991557088745E-3</v>
      </c>
      <c r="AA195">
        <v>0</v>
      </c>
      <c r="AB195">
        <v>9.66448429593776E-2</v>
      </c>
      <c r="AC195">
        <v>9.9939088177795898E-2</v>
      </c>
      <c r="AD195">
        <v>0.17677273411914701</v>
      </c>
    </row>
    <row r="196" spans="1:30" x14ac:dyDescent="0.35">
      <c r="A196">
        <v>80000</v>
      </c>
      <c r="B196">
        <v>350</v>
      </c>
      <c r="C196">
        <v>100</v>
      </c>
      <c r="D196">
        <v>9.7222222222222196E-2</v>
      </c>
      <c r="E196">
        <v>22.2222222222222</v>
      </c>
      <c r="F196">
        <v>0.1</v>
      </c>
      <c r="G196">
        <v>2.7777777777777801E-2</v>
      </c>
      <c r="H196">
        <v>1.7940066180871701E-2</v>
      </c>
      <c r="I196">
        <v>180</v>
      </c>
      <c r="J196">
        <v>180</v>
      </c>
      <c r="K196">
        <v>170</v>
      </c>
      <c r="L196">
        <v>170</v>
      </c>
      <c r="M196">
        <v>40</v>
      </c>
      <c r="N196">
        <v>35.0019945516569</v>
      </c>
      <c r="O196">
        <v>88.951524040152705</v>
      </c>
      <c r="P196">
        <v>25</v>
      </c>
      <c r="Q196">
        <v>1.5442158581496199E-2</v>
      </c>
      <c r="R196">
        <v>0.147683676212776</v>
      </c>
      <c r="S196">
        <v>0.83687416520572799</v>
      </c>
      <c r="T196">
        <v>-5.2824792948891099</v>
      </c>
      <c r="U196">
        <v>16.683230428541499</v>
      </c>
      <c r="V196">
        <v>14.9224981029083</v>
      </c>
      <c r="W196">
        <v>3.9070168024247899E-3</v>
      </c>
      <c r="X196">
        <v>5.7904446032330196E-3</v>
      </c>
      <c r="Y196">
        <v>7.0531825589619001E-4</v>
      </c>
      <c r="Z196">
        <v>3.4183385189825201E-3</v>
      </c>
      <c r="AA196">
        <v>0</v>
      </c>
      <c r="AB196">
        <v>9.6564235998318093E-2</v>
      </c>
      <c r="AC196">
        <v>0.100049481040809</v>
      </c>
      <c r="AD196">
        <v>0.154026925228122</v>
      </c>
    </row>
    <row r="197" spans="1:30" x14ac:dyDescent="0.35">
      <c r="A197">
        <v>80000</v>
      </c>
      <c r="B197">
        <v>350</v>
      </c>
      <c r="C197">
        <v>110</v>
      </c>
      <c r="D197">
        <v>9.7222222222222196E-2</v>
      </c>
      <c r="E197">
        <v>22.2222222222222</v>
      </c>
      <c r="F197">
        <v>0.1</v>
      </c>
      <c r="G197">
        <v>3.05555555555556E-2</v>
      </c>
      <c r="H197">
        <v>2.24567863663033E-2</v>
      </c>
      <c r="I197">
        <v>180</v>
      </c>
      <c r="J197">
        <v>180</v>
      </c>
      <c r="K197">
        <v>170</v>
      </c>
      <c r="L197">
        <v>170</v>
      </c>
      <c r="M197">
        <v>40</v>
      </c>
      <c r="N197">
        <v>35.0018695775181</v>
      </c>
      <c r="O197">
        <v>88.982995454891906</v>
      </c>
      <c r="P197">
        <v>25</v>
      </c>
      <c r="Q197">
        <v>1.5866902407504799E-2</v>
      </c>
      <c r="R197">
        <v>0.147619964638874</v>
      </c>
      <c r="S197">
        <v>0.83651313295362095</v>
      </c>
      <c r="T197">
        <v>-5.1204834895837203</v>
      </c>
      <c r="U197">
        <v>16.818060941107198</v>
      </c>
      <c r="V197">
        <v>14.7179866587107</v>
      </c>
      <c r="W197">
        <v>3.89991979122258E-3</v>
      </c>
      <c r="X197">
        <v>5.7788241769097899E-3</v>
      </c>
      <c r="Y197">
        <v>9.7878784523847606E-4</v>
      </c>
      <c r="Z197">
        <v>3.5585542100402901E-3</v>
      </c>
      <c r="AA197">
        <v>0</v>
      </c>
      <c r="AB197">
        <v>9.6457321322994796E-2</v>
      </c>
      <c r="AC197">
        <v>0.100073636960072</v>
      </c>
      <c r="AD197">
        <v>0.13839161791289001</v>
      </c>
    </row>
    <row r="198" spans="1:30" x14ac:dyDescent="0.35">
      <c r="A198">
        <v>80000</v>
      </c>
      <c r="B198">
        <v>350</v>
      </c>
      <c r="C198">
        <v>120</v>
      </c>
      <c r="D198">
        <v>9.7222222222222196E-2</v>
      </c>
      <c r="E198">
        <v>22.2222222222222</v>
      </c>
      <c r="F198">
        <v>0.1</v>
      </c>
      <c r="G198">
        <v>3.3333333333333298E-2</v>
      </c>
      <c r="H198">
        <v>2.6707067146388201E-2</v>
      </c>
      <c r="I198">
        <v>180</v>
      </c>
      <c r="J198">
        <v>180</v>
      </c>
      <c r="K198">
        <v>170</v>
      </c>
      <c r="L198">
        <v>170</v>
      </c>
      <c r="M198">
        <v>40</v>
      </c>
      <c r="N198">
        <v>35.0018695775181</v>
      </c>
      <c r="O198">
        <v>89.014457244875103</v>
      </c>
      <c r="P198">
        <v>25</v>
      </c>
      <c r="Q198">
        <v>1.5866902407504799E-2</v>
      </c>
      <c r="R198">
        <v>0.147619964638874</v>
      </c>
      <c r="S198">
        <v>0.83651313295362095</v>
      </c>
      <c r="T198">
        <v>-5.0129107896642102</v>
      </c>
      <c r="U198">
        <v>17.035583308302201</v>
      </c>
      <c r="V198">
        <v>14.447039676941801</v>
      </c>
      <c r="W198">
        <v>3.8926370482399702E-3</v>
      </c>
      <c r="X198">
        <v>5.7686994622036499E-3</v>
      </c>
      <c r="Y198">
        <v>1.27960480735245E-3</v>
      </c>
      <c r="Z198">
        <v>3.6687608627957E-3</v>
      </c>
      <c r="AA198">
        <v>0</v>
      </c>
      <c r="AB198">
        <v>9.6320484293440395E-2</v>
      </c>
      <c r="AC198">
        <v>0.10005827278814899</v>
      </c>
      <c r="AD198">
        <v>0.12573508457757401</v>
      </c>
    </row>
    <row r="199" spans="1:30" x14ac:dyDescent="0.35">
      <c r="A199">
        <v>80000</v>
      </c>
      <c r="B199">
        <v>400</v>
      </c>
      <c r="C199">
        <v>40</v>
      </c>
      <c r="D199">
        <v>0.11111111111111099</v>
      </c>
      <c r="E199">
        <v>22.2222222222222</v>
      </c>
      <c r="F199">
        <v>0.1</v>
      </c>
      <c r="G199">
        <v>1.1111111111111099E-2</v>
      </c>
      <c r="H199">
        <v>1.8027398529117499E-3</v>
      </c>
      <c r="I199">
        <v>180</v>
      </c>
      <c r="J199">
        <v>180</v>
      </c>
      <c r="K199">
        <v>170</v>
      </c>
      <c r="L199">
        <v>170</v>
      </c>
      <c r="M199">
        <v>40</v>
      </c>
      <c r="N199">
        <v>35.002006731061499</v>
      </c>
      <c r="O199">
        <v>88.816800969455798</v>
      </c>
      <c r="P199">
        <v>25</v>
      </c>
      <c r="Q199">
        <v>1.379340567136E-2</v>
      </c>
      <c r="R199">
        <v>0.147930989149296</v>
      </c>
      <c r="S199">
        <v>0.83827560517934396</v>
      </c>
      <c r="T199">
        <v>-7.11096313516083</v>
      </c>
      <c r="U199">
        <v>21.798720613134702</v>
      </c>
      <c r="V199">
        <v>14.734084396318201</v>
      </c>
      <c r="W199">
        <v>4.4793213679153896E-3</v>
      </c>
      <c r="X199">
        <v>6.6390171791625803E-3</v>
      </c>
      <c r="Y199" s="5">
        <v>2.7679033260589701E-5</v>
      </c>
      <c r="Z199">
        <v>1.62959240438796E-3</v>
      </c>
      <c r="AA199">
        <v>0</v>
      </c>
      <c r="AB199">
        <v>0.11089216126964201</v>
      </c>
      <c r="AC199">
        <v>0.112545260441687</v>
      </c>
      <c r="AD199">
        <v>0.38295845026637598</v>
      </c>
    </row>
    <row r="200" spans="1:30" x14ac:dyDescent="0.35">
      <c r="A200">
        <v>80000</v>
      </c>
      <c r="B200">
        <v>400</v>
      </c>
      <c r="C200">
        <v>50</v>
      </c>
      <c r="D200">
        <v>0.11111111111111099</v>
      </c>
      <c r="E200">
        <v>22.2222222222222</v>
      </c>
      <c r="F200">
        <v>0.1</v>
      </c>
      <c r="G200">
        <v>1.38888888888889E-2</v>
      </c>
      <c r="H200">
        <v>3.1620512820767499E-3</v>
      </c>
      <c r="I200">
        <v>180</v>
      </c>
      <c r="J200">
        <v>180</v>
      </c>
      <c r="K200">
        <v>170</v>
      </c>
      <c r="L200">
        <v>170</v>
      </c>
      <c r="M200">
        <v>40</v>
      </c>
      <c r="N200">
        <v>35.002006731061499</v>
      </c>
      <c r="O200">
        <v>88.755532969773796</v>
      </c>
      <c r="P200">
        <v>25</v>
      </c>
      <c r="Q200">
        <v>1.379340567136E-2</v>
      </c>
      <c r="R200">
        <v>0.147930989149296</v>
      </c>
      <c r="S200">
        <v>0.83827560517934396</v>
      </c>
      <c r="T200">
        <v>-0.13888888888888901</v>
      </c>
      <c r="U200">
        <v>21.209645486141699</v>
      </c>
      <c r="V200" t="s">
        <v>41</v>
      </c>
      <c r="W200" t="s">
        <v>41</v>
      </c>
      <c r="X200">
        <v>6.6409981324128996E-3</v>
      </c>
      <c r="Y200" s="5">
        <v>6.0795518153058501E-5</v>
      </c>
      <c r="Z200" t="s">
        <v>41</v>
      </c>
      <c r="AA200">
        <v>0</v>
      </c>
      <c r="AB200" t="s">
        <v>41</v>
      </c>
      <c r="AC200">
        <v>0.112874073777652</v>
      </c>
      <c r="AD200" t="s">
        <v>41</v>
      </c>
    </row>
    <row r="201" spans="1:30" x14ac:dyDescent="0.35">
      <c r="A201">
        <v>80000</v>
      </c>
      <c r="B201">
        <v>400</v>
      </c>
      <c r="C201">
        <v>60</v>
      </c>
      <c r="D201">
        <v>0.11111111111111099</v>
      </c>
      <c r="E201">
        <v>22.2222222222222</v>
      </c>
      <c r="F201">
        <v>0.1</v>
      </c>
      <c r="G201">
        <v>1.6666666666666701E-2</v>
      </c>
      <c r="H201">
        <v>5.0272553538803196E-3</v>
      </c>
      <c r="I201">
        <v>180</v>
      </c>
      <c r="J201">
        <v>180</v>
      </c>
      <c r="K201">
        <v>170</v>
      </c>
      <c r="L201">
        <v>170</v>
      </c>
      <c r="M201">
        <v>40</v>
      </c>
      <c r="N201">
        <v>34.995984383137099</v>
      </c>
      <c r="O201">
        <v>89.014327530316905</v>
      </c>
      <c r="P201">
        <v>25</v>
      </c>
      <c r="Q201">
        <v>1.5468502847275601E-2</v>
      </c>
      <c r="R201">
        <v>0.14767972457290901</v>
      </c>
      <c r="S201">
        <v>0.83685177257981602</v>
      </c>
      <c r="T201">
        <v>-5.5731156739924899</v>
      </c>
      <c r="U201">
        <v>20.6421212262476</v>
      </c>
      <c r="V201">
        <v>15.6359556466223</v>
      </c>
      <c r="W201">
        <v>4.4737082026318001E-3</v>
      </c>
      <c r="X201">
        <v>6.63140807800283E-3</v>
      </c>
      <c r="Y201">
        <v>1.1627040353519699E-4</v>
      </c>
      <c r="Z201">
        <v>2.3511946335998202E-3</v>
      </c>
      <c r="AA201">
        <v>0</v>
      </c>
      <c r="AB201">
        <v>0.11080027163355199</v>
      </c>
      <c r="AC201">
        <v>0.113177953680473</v>
      </c>
      <c r="AD201">
        <v>0.30129003469249699</v>
      </c>
    </row>
    <row r="202" spans="1:30" x14ac:dyDescent="0.35">
      <c r="A202">
        <v>80000</v>
      </c>
      <c r="B202">
        <v>400</v>
      </c>
      <c r="C202">
        <v>70</v>
      </c>
      <c r="D202">
        <v>0.11111111111111099</v>
      </c>
      <c r="E202">
        <v>22.2222222222222</v>
      </c>
      <c r="F202">
        <v>0.1</v>
      </c>
      <c r="G202">
        <v>1.94444444444444E-2</v>
      </c>
      <c r="H202">
        <v>7.2543365462243098E-3</v>
      </c>
      <c r="I202">
        <v>180</v>
      </c>
      <c r="J202">
        <v>180</v>
      </c>
      <c r="K202">
        <v>170</v>
      </c>
      <c r="L202">
        <v>170</v>
      </c>
      <c r="M202">
        <v>40</v>
      </c>
      <c r="N202">
        <v>34.997899545984097</v>
      </c>
      <c r="O202">
        <v>89.109749205647105</v>
      </c>
      <c r="P202">
        <v>25</v>
      </c>
      <c r="Q202">
        <v>1.61169062447728E-2</v>
      </c>
      <c r="R202">
        <v>0.14758246406328401</v>
      </c>
      <c r="S202">
        <v>0.83630062969194296</v>
      </c>
      <c r="T202">
        <v>-5.0801174551795398</v>
      </c>
      <c r="U202">
        <v>20.181816673896002</v>
      </c>
      <c r="V202">
        <v>15.976526687848001</v>
      </c>
      <c r="W202">
        <v>4.4695310626181603E-3</v>
      </c>
      <c r="X202">
        <v>6.6272554854554496E-3</v>
      </c>
      <c r="Y202">
        <v>1.9631876162588401E-4</v>
      </c>
      <c r="Z202">
        <v>2.7056534916006501E-3</v>
      </c>
      <c r="AA202">
        <v>0</v>
      </c>
      <c r="AB202">
        <v>0.11068982064939401</v>
      </c>
      <c r="AC202">
        <v>0.113453869195145</v>
      </c>
      <c r="AD202">
        <v>0.264336209018948</v>
      </c>
    </row>
    <row r="203" spans="1:30" x14ac:dyDescent="0.35">
      <c r="A203">
        <v>80000</v>
      </c>
      <c r="B203">
        <v>400</v>
      </c>
      <c r="C203">
        <v>80</v>
      </c>
      <c r="D203">
        <v>0.11111111111111099</v>
      </c>
      <c r="E203">
        <v>22.2222222222222</v>
      </c>
      <c r="F203">
        <v>0.1</v>
      </c>
      <c r="G203">
        <v>2.2222222222222199E-2</v>
      </c>
      <c r="H203">
        <v>1.00334849795954E-2</v>
      </c>
      <c r="I203">
        <v>180</v>
      </c>
      <c r="J203">
        <v>180</v>
      </c>
      <c r="K203">
        <v>170</v>
      </c>
      <c r="L203">
        <v>170</v>
      </c>
      <c r="M203">
        <v>40</v>
      </c>
      <c r="N203">
        <v>35.001024164352799</v>
      </c>
      <c r="O203">
        <v>89.199160006222101</v>
      </c>
      <c r="P203">
        <v>25</v>
      </c>
      <c r="Q203">
        <v>1.69214523348095E-2</v>
      </c>
      <c r="R203">
        <v>0.14746178214977901</v>
      </c>
      <c r="S203">
        <v>0.83561676551541197</v>
      </c>
      <c r="T203">
        <v>-4.5623784787490296</v>
      </c>
      <c r="U203">
        <v>19.8183469975565</v>
      </c>
      <c r="V203">
        <v>16.2192729204301</v>
      </c>
      <c r="W203">
        <v>4.4651125949336E-3</v>
      </c>
      <c r="X203">
        <v>6.6205586712066297E-3</v>
      </c>
      <c r="Y203">
        <v>3.1148670833083602E-4</v>
      </c>
      <c r="Z203">
        <v>2.9911291353029801E-3</v>
      </c>
      <c r="AA203">
        <v>0</v>
      </c>
      <c r="AB203">
        <v>0.110635887743749</v>
      </c>
      <c r="AC203">
        <v>0.113689311569555</v>
      </c>
      <c r="AD203">
        <v>0.2313160990708</v>
      </c>
    </row>
    <row r="204" spans="1:30" x14ac:dyDescent="0.35">
      <c r="A204">
        <v>80000</v>
      </c>
      <c r="B204">
        <v>400</v>
      </c>
      <c r="C204">
        <v>90</v>
      </c>
      <c r="D204">
        <v>0.11111111111111099</v>
      </c>
      <c r="E204">
        <v>22.2222222222222</v>
      </c>
      <c r="F204">
        <v>0.1</v>
      </c>
      <c r="G204">
        <v>2.5000000000000001E-2</v>
      </c>
      <c r="H204">
        <v>1.31990149234515E-2</v>
      </c>
      <c r="I204">
        <v>180</v>
      </c>
      <c r="J204">
        <v>180</v>
      </c>
      <c r="K204">
        <v>170</v>
      </c>
      <c r="L204">
        <v>170</v>
      </c>
      <c r="M204">
        <v>40</v>
      </c>
      <c r="N204">
        <v>35.003832428681598</v>
      </c>
      <c r="O204">
        <v>89.260264999758704</v>
      </c>
      <c r="P204">
        <v>25</v>
      </c>
      <c r="Q204">
        <v>1.7383437069530602E-2</v>
      </c>
      <c r="R204">
        <v>0.14739248443957001</v>
      </c>
      <c r="S204">
        <v>0.83522407849089897</v>
      </c>
      <c r="T204">
        <v>-4.1913531485490898</v>
      </c>
      <c r="U204">
        <v>19.574402173672102</v>
      </c>
      <c r="V204">
        <v>16.370207038141</v>
      </c>
      <c r="W204">
        <v>4.4615637023167204E-3</v>
      </c>
      <c r="X204">
        <v>6.6144565431612802E-3</v>
      </c>
      <c r="Y204">
        <v>4.6302968515110301E-4</v>
      </c>
      <c r="Z204">
        <v>3.2639000066044099E-3</v>
      </c>
      <c r="AA204">
        <v>0</v>
      </c>
      <c r="AB204">
        <v>0.11056089965696</v>
      </c>
      <c r="AC204">
        <v>0.1138813866467</v>
      </c>
      <c r="AD204">
        <v>0.202287197209363</v>
      </c>
    </row>
    <row r="205" spans="1:30" x14ac:dyDescent="0.35">
      <c r="A205">
        <v>80000</v>
      </c>
      <c r="B205">
        <v>400</v>
      </c>
      <c r="C205">
        <v>100</v>
      </c>
      <c r="D205">
        <v>0.11111111111111099</v>
      </c>
      <c r="E205">
        <v>22.2222222222222</v>
      </c>
      <c r="F205">
        <v>0.1</v>
      </c>
      <c r="G205">
        <v>2.7777777777777801E-2</v>
      </c>
      <c r="H205">
        <v>1.6832672040298501E-2</v>
      </c>
      <c r="I205">
        <v>180</v>
      </c>
      <c r="J205">
        <v>180</v>
      </c>
      <c r="K205">
        <v>170</v>
      </c>
      <c r="L205">
        <v>170</v>
      </c>
      <c r="M205">
        <v>40</v>
      </c>
      <c r="N205">
        <v>35.002360495360598</v>
      </c>
      <c r="O205">
        <v>89.315487659164901</v>
      </c>
      <c r="P205">
        <v>25</v>
      </c>
      <c r="Q205">
        <v>1.77487468171201E-2</v>
      </c>
      <c r="R205">
        <v>0.14733768797743199</v>
      </c>
      <c r="S205">
        <v>0.83491356520544802</v>
      </c>
      <c r="T205">
        <v>-3.9470305062601301</v>
      </c>
      <c r="U205">
        <v>19.4227862538694</v>
      </c>
      <c r="V205">
        <v>16.4305032610844</v>
      </c>
      <c r="W205">
        <v>4.4569930039824899E-3</v>
      </c>
      <c r="X205">
        <v>6.6075269822663497E-3</v>
      </c>
      <c r="Y205">
        <v>6.5952016189397699E-4</v>
      </c>
      <c r="Z205">
        <v>3.4641260022750101E-3</v>
      </c>
      <c r="AA205">
        <v>0</v>
      </c>
      <c r="AB205">
        <v>0.110490239790727</v>
      </c>
      <c r="AC205">
        <v>0.11402054009889501</v>
      </c>
      <c r="AD205">
        <v>0.17822192382294599</v>
      </c>
    </row>
    <row r="206" spans="1:30" x14ac:dyDescent="0.35">
      <c r="A206">
        <v>80000</v>
      </c>
      <c r="B206">
        <v>400</v>
      </c>
      <c r="C206">
        <v>110</v>
      </c>
      <c r="D206">
        <v>0.11111111111111099</v>
      </c>
      <c r="E206">
        <v>22.2222222222222</v>
      </c>
      <c r="F206">
        <v>0.1</v>
      </c>
      <c r="G206">
        <v>3.05555555555556E-2</v>
      </c>
      <c r="H206">
        <v>2.0858464860659499E-2</v>
      </c>
      <c r="I206">
        <v>180</v>
      </c>
      <c r="J206">
        <v>180</v>
      </c>
      <c r="K206">
        <v>170</v>
      </c>
      <c r="L206">
        <v>170</v>
      </c>
      <c r="M206">
        <v>40</v>
      </c>
      <c r="N206">
        <v>35.005189104882398</v>
      </c>
      <c r="O206">
        <v>89.342970110138907</v>
      </c>
      <c r="P206">
        <v>25</v>
      </c>
      <c r="Q206">
        <v>1.8120804123117101E-2</v>
      </c>
      <c r="R206">
        <v>0.147281879381532</v>
      </c>
      <c r="S206">
        <v>0.83459731649535096</v>
      </c>
      <c r="T206">
        <v>-3.8043062708876199</v>
      </c>
      <c r="U206">
        <v>19.4565155539747</v>
      </c>
      <c r="V206">
        <v>16.311043083455601</v>
      </c>
      <c r="W206">
        <v>4.4508715694105199E-3</v>
      </c>
      <c r="X206">
        <v>6.5982049146067201E-3</v>
      </c>
      <c r="Y206">
        <v>9.0450520480032102E-4</v>
      </c>
      <c r="Z206">
        <v>3.64503594828056E-3</v>
      </c>
      <c r="AA206">
        <v>0</v>
      </c>
      <c r="AB206">
        <v>0.11038281871838</v>
      </c>
      <c r="AC206">
        <v>0.114097212649868</v>
      </c>
      <c r="AD206">
        <v>0.159463734609531</v>
      </c>
    </row>
    <row r="207" spans="1:30" x14ac:dyDescent="0.35">
      <c r="A207">
        <v>80000</v>
      </c>
      <c r="B207">
        <v>400</v>
      </c>
      <c r="C207">
        <v>120</v>
      </c>
      <c r="D207">
        <v>0.11111111111111099</v>
      </c>
      <c r="E207">
        <v>22.2222222222222</v>
      </c>
      <c r="F207">
        <v>0.1</v>
      </c>
      <c r="G207">
        <v>3.3333333333333298E-2</v>
      </c>
      <c r="H207">
        <v>2.51991779503535E-2</v>
      </c>
      <c r="I207">
        <v>180</v>
      </c>
      <c r="J207">
        <v>180</v>
      </c>
      <c r="K207">
        <v>170</v>
      </c>
      <c r="L207">
        <v>170</v>
      </c>
      <c r="M207">
        <v>40</v>
      </c>
      <c r="N207">
        <v>35.000931285851301</v>
      </c>
      <c r="O207">
        <v>89.380019790355405</v>
      </c>
      <c r="P207">
        <v>25</v>
      </c>
      <c r="Q207">
        <v>1.8595406516648198E-2</v>
      </c>
      <c r="R207">
        <v>0.14721068902250301</v>
      </c>
      <c r="S207">
        <v>0.83419390446084896</v>
      </c>
      <c r="T207">
        <v>-3.6104860232817102</v>
      </c>
      <c r="U207">
        <v>19.593341334747699</v>
      </c>
      <c r="V207">
        <v>16.080889572160501</v>
      </c>
      <c r="W207">
        <v>4.4431706006436596E-3</v>
      </c>
      <c r="X207">
        <v>6.58650657650458E-3</v>
      </c>
      <c r="Y207">
        <v>1.2003133207853899E-3</v>
      </c>
      <c r="Z207">
        <v>3.75700715824764E-3</v>
      </c>
      <c r="AA207">
        <v>0</v>
      </c>
      <c r="AB207">
        <v>0.11028078176009699</v>
      </c>
      <c r="AC207">
        <v>0.114108614424638</v>
      </c>
      <c r="AD207">
        <v>0.14631268120166099</v>
      </c>
    </row>
    <row r="208" spans="1:30" x14ac:dyDescent="0.35">
      <c r="A208">
        <v>80000</v>
      </c>
      <c r="B208">
        <v>450</v>
      </c>
      <c r="C208">
        <v>40</v>
      </c>
      <c r="D208">
        <v>0.125</v>
      </c>
      <c r="E208">
        <v>22.2222222222222</v>
      </c>
      <c r="F208">
        <v>0.1</v>
      </c>
      <c r="G208">
        <v>1.1111111111111099E-2</v>
      </c>
      <c r="H208">
        <v>1.75590256577798E-3</v>
      </c>
      <c r="I208">
        <v>180</v>
      </c>
      <c r="J208">
        <v>180</v>
      </c>
      <c r="K208">
        <v>170</v>
      </c>
      <c r="L208">
        <v>170</v>
      </c>
      <c r="M208">
        <v>40</v>
      </c>
      <c r="N208">
        <v>35.000390369962403</v>
      </c>
      <c r="O208">
        <v>89.143290188896103</v>
      </c>
      <c r="P208">
        <v>25</v>
      </c>
      <c r="Q208">
        <v>1.48978811286788E-2</v>
      </c>
      <c r="R208">
        <v>0.14776531783069799</v>
      </c>
      <c r="S208">
        <v>0.83733680104062302</v>
      </c>
      <c r="T208">
        <v>-5.4883907676252104</v>
      </c>
      <c r="U208">
        <v>24.8108491755027</v>
      </c>
      <c r="V208">
        <v>16.129232667231499</v>
      </c>
      <c r="W208">
        <v>5.0327441429525704E-3</v>
      </c>
      <c r="X208">
        <v>7.45973435132546E-3</v>
      </c>
      <c r="Y208" s="5">
        <v>2.6956967375864801E-5</v>
      </c>
      <c r="Z208">
        <v>1.6107464123181099E-3</v>
      </c>
      <c r="AA208">
        <v>0</v>
      </c>
      <c r="AB208">
        <v>0.124805300059615</v>
      </c>
      <c r="AC208">
        <v>0.126435371626656</v>
      </c>
      <c r="AD208">
        <v>0.41208364201886699</v>
      </c>
    </row>
    <row r="209" spans="1:30" x14ac:dyDescent="0.35">
      <c r="A209">
        <v>80000</v>
      </c>
      <c r="B209">
        <v>450</v>
      </c>
      <c r="C209">
        <v>50</v>
      </c>
      <c r="D209">
        <v>0.125</v>
      </c>
      <c r="E209">
        <v>22.2222222222222</v>
      </c>
      <c r="F209">
        <v>0.1</v>
      </c>
      <c r="G209">
        <v>1.38888888888889E-2</v>
      </c>
      <c r="H209">
        <v>3.1016622534169201E-3</v>
      </c>
      <c r="I209">
        <v>180</v>
      </c>
      <c r="J209">
        <v>180</v>
      </c>
      <c r="K209">
        <v>170</v>
      </c>
      <c r="L209">
        <v>170</v>
      </c>
      <c r="M209">
        <v>40</v>
      </c>
      <c r="N209">
        <v>35.0007628185298</v>
      </c>
      <c r="O209">
        <v>89.239135517155106</v>
      </c>
      <c r="P209">
        <v>25</v>
      </c>
      <c r="Q209">
        <v>1.6024580062422199E-2</v>
      </c>
      <c r="R209">
        <v>0.147596312990637</v>
      </c>
      <c r="S209">
        <v>0.83637910694694095</v>
      </c>
      <c r="T209">
        <v>-4.8532964224291</v>
      </c>
      <c r="U209">
        <v>24.1919158867424</v>
      </c>
      <c r="V209">
        <v>16.562077455405898</v>
      </c>
      <c r="W209">
        <v>5.0277604562893301E-3</v>
      </c>
      <c r="X209">
        <v>7.4536882183526901E-3</v>
      </c>
      <c r="Y209" s="5">
        <v>5.9619160645565203E-5</v>
      </c>
      <c r="Z209">
        <v>1.99361431301589E-3</v>
      </c>
      <c r="AA209">
        <v>0</v>
      </c>
      <c r="AB209">
        <v>0.12474321688215501</v>
      </c>
      <c r="AC209">
        <v>0.12676579026258</v>
      </c>
      <c r="AD209">
        <v>0.36994973994050001</v>
      </c>
    </row>
    <row r="210" spans="1:30" x14ac:dyDescent="0.35">
      <c r="A210">
        <v>80000</v>
      </c>
      <c r="B210">
        <v>450</v>
      </c>
      <c r="C210">
        <v>60</v>
      </c>
      <c r="D210">
        <v>0.125</v>
      </c>
      <c r="E210">
        <v>22.2222222222222</v>
      </c>
      <c r="F210">
        <v>0.1</v>
      </c>
      <c r="G210">
        <v>1.6666666666666701E-2</v>
      </c>
      <c r="H210">
        <v>4.69549766952227E-3</v>
      </c>
      <c r="I210">
        <v>180</v>
      </c>
      <c r="J210">
        <v>180</v>
      </c>
      <c r="K210">
        <v>170</v>
      </c>
      <c r="L210">
        <v>170</v>
      </c>
      <c r="M210">
        <v>40</v>
      </c>
      <c r="N210">
        <v>35.0007628185298</v>
      </c>
      <c r="O210">
        <v>89.237122668031006</v>
      </c>
      <c r="P210">
        <v>25</v>
      </c>
      <c r="Q210">
        <v>1.6024580062422199E-2</v>
      </c>
      <c r="R210">
        <v>0.147596312990637</v>
      </c>
      <c r="S210">
        <v>0.83637910694694095</v>
      </c>
      <c r="T210">
        <v>-0.13888888888888901</v>
      </c>
      <c r="U210">
        <v>23.6408287986883</v>
      </c>
      <c r="V210" t="s">
        <v>41</v>
      </c>
      <c r="W210" t="s">
        <v>41</v>
      </c>
      <c r="X210">
        <v>7.4551402110897098E-3</v>
      </c>
      <c r="Y210">
        <v>1.0852915990491899E-4</v>
      </c>
      <c r="Z210" t="s">
        <v>41</v>
      </c>
      <c r="AA210">
        <v>0</v>
      </c>
      <c r="AB210" t="s">
        <v>41</v>
      </c>
      <c r="AC210">
        <v>0.127077485284536</v>
      </c>
      <c r="AD210" t="s">
        <v>41</v>
      </c>
    </row>
    <row r="211" spans="1:30" x14ac:dyDescent="0.35">
      <c r="A211">
        <v>80000</v>
      </c>
      <c r="B211">
        <v>450</v>
      </c>
      <c r="C211">
        <v>70</v>
      </c>
      <c r="D211">
        <v>0.125</v>
      </c>
      <c r="E211">
        <v>22.2222222222222</v>
      </c>
      <c r="F211">
        <v>0.1</v>
      </c>
      <c r="G211">
        <v>1.94444444444444E-2</v>
      </c>
      <c r="H211">
        <v>7.1068735024531699E-3</v>
      </c>
      <c r="I211">
        <v>180</v>
      </c>
      <c r="J211">
        <v>180</v>
      </c>
      <c r="K211">
        <v>170</v>
      </c>
      <c r="L211">
        <v>170</v>
      </c>
      <c r="M211">
        <v>40</v>
      </c>
      <c r="N211">
        <v>35.002929328350199</v>
      </c>
      <c r="O211">
        <v>89.402710293556794</v>
      </c>
      <c r="P211">
        <v>25</v>
      </c>
      <c r="Q211">
        <v>1.8038082142835699E-2</v>
      </c>
      <c r="R211">
        <v>0.147294287678575</v>
      </c>
      <c r="S211">
        <v>0.83466763017859003</v>
      </c>
      <c r="T211">
        <v>-3.78888712075603</v>
      </c>
      <c r="U211">
        <v>23.158909466611</v>
      </c>
      <c r="V211">
        <v>17.226863263053499</v>
      </c>
      <c r="W211">
        <v>5.0174766408021898E-3</v>
      </c>
      <c r="X211">
        <v>7.4404601938302698E-3</v>
      </c>
      <c r="Y211">
        <v>1.9225026895326399E-4</v>
      </c>
      <c r="Z211">
        <v>2.7056727932805598E-3</v>
      </c>
      <c r="AA211">
        <v>0</v>
      </c>
      <c r="AB211">
        <v>0.124600993740313</v>
      </c>
      <c r="AC211">
        <v>0.12734976009497301</v>
      </c>
      <c r="AD211">
        <v>0.29309214448138299</v>
      </c>
    </row>
    <row r="212" spans="1:30" x14ac:dyDescent="0.35">
      <c r="A212">
        <v>80000</v>
      </c>
      <c r="B212">
        <v>450</v>
      </c>
      <c r="C212">
        <v>80</v>
      </c>
      <c r="D212">
        <v>0.125</v>
      </c>
      <c r="E212">
        <v>22.2222222222222</v>
      </c>
      <c r="F212">
        <v>0.1</v>
      </c>
      <c r="G212">
        <v>2.2222222222222199E-2</v>
      </c>
      <c r="H212">
        <v>9.8367404168379202E-3</v>
      </c>
      <c r="I212">
        <v>180</v>
      </c>
      <c r="J212">
        <v>180</v>
      </c>
      <c r="K212">
        <v>170</v>
      </c>
      <c r="L212">
        <v>170</v>
      </c>
      <c r="M212">
        <v>40</v>
      </c>
      <c r="N212">
        <v>34.995985035376997</v>
      </c>
      <c r="O212">
        <v>89.457526843367901</v>
      </c>
      <c r="P212">
        <v>25</v>
      </c>
      <c r="Q212">
        <v>1.8920406182390399E-2</v>
      </c>
      <c r="R212">
        <v>0.147161939072641</v>
      </c>
      <c r="S212">
        <v>0.83391765474496804</v>
      </c>
      <c r="T212">
        <v>-3.4394140668131601</v>
      </c>
      <c r="U212">
        <v>22.767386382876101</v>
      </c>
      <c r="V212">
        <v>17.446906484682401</v>
      </c>
      <c r="W212">
        <v>5.0122122533523602E-3</v>
      </c>
      <c r="X212">
        <v>7.4329746041410004E-3</v>
      </c>
      <c r="Y212">
        <v>3.0517596220135302E-4</v>
      </c>
      <c r="Z212">
        <v>3.00097875274143E-3</v>
      </c>
      <c r="AA212">
        <v>0</v>
      </c>
      <c r="AB212">
        <v>0.124542830161573</v>
      </c>
      <c r="AC212">
        <v>0.12759049034196901</v>
      </c>
      <c r="AD212">
        <v>0.25982315347518398</v>
      </c>
    </row>
    <row r="213" spans="1:30" x14ac:dyDescent="0.35">
      <c r="A213">
        <v>80000</v>
      </c>
      <c r="B213">
        <v>450</v>
      </c>
      <c r="C213">
        <v>90</v>
      </c>
      <c r="D213">
        <v>0.125</v>
      </c>
      <c r="E213">
        <v>22.2222222222222</v>
      </c>
      <c r="F213">
        <v>0.1</v>
      </c>
      <c r="G213">
        <v>2.5000000000000001E-2</v>
      </c>
      <c r="H213">
        <v>1.33747877426401E-2</v>
      </c>
      <c r="I213">
        <v>180</v>
      </c>
      <c r="J213">
        <v>180</v>
      </c>
      <c r="K213">
        <v>170</v>
      </c>
      <c r="L213">
        <v>170</v>
      </c>
      <c r="M213">
        <v>40</v>
      </c>
      <c r="N213">
        <v>35.001385686800397</v>
      </c>
      <c r="O213">
        <v>89.513854466096902</v>
      </c>
      <c r="P213">
        <v>25</v>
      </c>
      <c r="Q213">
        <v>2.0184408918396301E-2</v>
      </c>
      <c r="R213">
        <v>0.14697233866224099</v>
      </c>
      <c r="S213">
        <v>0.83284325241936297</v>
      </c>
      <c r="T213">
        <v>-3.1270529303302599</v>
      </c>
      <c r="U213">
        <v>22.500538424175399</v>
      </c>
      <c r="V213">
        <v>17.486257113660699</v>
      </c>
      <c r="W213">
        <v>5.0030814896248801E-3</v>
      </c>
      <c r="X213">
        <v>7.4206989463296603E-3</v>
      </c>
      <c r="Y213">
        <v>4.6895789635567901E-4</v>
      </c>
      <c r="Z213">
        <v>3.25085088527312E-3</v>
      </c>
      <c r="AA213">
        <v>0</v>
      </c>
      <c r="AB213">
        <v>0.124455610736515</v>
      </c>
      <c r="AC213">
        <v>0.127774187468218</v>
      </c>
      <c r="AD213">
        <v>0.232138568626094</v>
      </c>
    </row>
    <row r="214" spans="1:30" x14ac:dyDescent="0.35">
      <c r="A214">
        <v>80000</v>
      </c>
      <c r="B214">
        <v>450</v>
      </c>
      <c r="C214">
        <v>100</v>
      </c>
      <c r="D214">
        <v>0.125</v>
      </c>
      <c r="E214">
        <v>22.2222222222222</v>
      </c>
      <c r="F214">
        <v>0.1</v>
      </c>
      <c r="G214">
        <v>2.7777777777777801E-2</v>
      </c>
      <c r="H214">
        <v>1.7061885358529601E-2</v>
      </c>
      <c r="I214">
        <v>180</v>
      </c>
      <c r="J214">
        <v>180</v>
      </c>
      <c r="K214">
        <v>170</v>
      </c>
      <c r="L214">
        <v>170</v>
      </c>
      <c r="M214">
        <v>40</v>
      </c>
      <c r="N214">
        <v>34.998481696571197</v>
      </c>
      <c r="O214">
        <v>89.542108808011506</v>
      </c>
      <c r="P214">
        <v>25</v>
      </c>
      <c r="Q214">
        <v>2.0777678892486402E-2</v>
      </c>
      <c r="R214">
        <v>0.146883348166127</v>
      </c>
      <c r="S214">
        <v>0.83233897294138703</v>
      </c>
      <c r="T214">
        <v>-2.9848500534260101</v>
      </c>
      <c r="U214">
        <v>22.386982048651099</v>
      </c>
      <c r="V214">
        <v>17.445056822195699</v>
      </c>
      <c r="W214">
        <v>4.9972769082275003E-3</v>
      </c>
      <c r="X214">
        <v>7.4116951251441297E-3</v>
      </c>
      <c r="Y214">
        <v>6.6806111624489203E-4</v>
      </c>
      <c r="Z214">
        <v>3.4655631037892498E-3</v>
      </c>
      <c r="AA214">
        <v>0</v>
      </c>
      <c r="AB214">
        <v>0.124385773847036</v>
      </c>
      <c r="AC214">
        <v>0.12791507352029899</v>
      </c>
      <c r="AD214">
        <v>0.20836758522632901</v>
      </c>
    </row>
    <row r="215" spans="1:30" x14ac:dyDescent="0.35">
      <c r="A215">
        <v>80000</v>
      </c>
      <c r="B215">
        <v>450</v>
      </c>
      <c r="C215">
        <v>110</v>
      </c>
      <c r="D215">
        <v>0.125</v>
      </c>
      <c r="E215">
        <v>22.2222222222222</v>
      </c>
      <c r="F215">
        <v>0.1</v>
      </c>
      <c r="G215">
        <v>3.05555555555556E-2</v>
      </c>
      <c r="H215">
        <v>2.1347136373168901E-2</v>
      </c>
      <c r="I215">
        <v>180</v>
      </c>
      <c r="J215">
        <v>180</v>
      </c>
      <c r="K215">
        <v>170</v>
      </c>
      <c r="L215">
        <v>170</v>
      </c>
      <c r="M215">
        <v>40</v>
      </c>
      <c r="N215">
        <v>34.997622257842501</v>
      </c>
      <c r="O215">
        <v>89.560366122973505</v>
      </c>
      <c r="P215">
        <v>25</v>
      </c>
      <c r="Q215">
        <v>2.1530877285180799E-2</v>
      </c>
      <c r="R215">
        <v>0.14677036840722299</v>
      </c>
      <c r="S215">
        <v>0.83169875430759599</v>
      </c>
      <c r="T215">
        <v>-2.8885047744105301</v>
      </c>
      <c r="U215">
        <v>22.392121263150301</v>
      </c>
      <c r="V215">
        <v>17.270086150115102</v>
      </c>
      <c r="W215">
        <v>4.9891625908472202E-3</v>
      </c>
      <c r="X215">
        <v>7.39979225150898E-3</v>
      </c>
      <c r="Y215">
        <v>9.2489243192679898E-4</v>
      </c>
      <c r="Z215">
        <v>3.6262906577910398E-3</v>
      </c>
      <c r="AA215">
        <v>0</v>
      </c>
      <c r="AB215">
        <v>0.124294250758809</v>
      </c>
      <c r="AC215">
        <v>0.12798961672626699</v>
      </c>
      <c r="AD215">
        <v>0.19094544165937299</v>
      </c>
    </row>
    <row r="216" spans="1:30" x14ac:dyDescent="0.35">
      <c r="A216">
        <v>80000</v>
      </c>
      <c r="B216">
        <v>450</v>
      </c>
      <c r="C216">
        <v>120</v>
      </c>
      <c r="D216">
        <v>0.125</v>
      </c>
      <c r="E216">
        <v>22.2222222222222</v>
      </c>
      <c r="F216">
        <v>0.1</v>
      </c>
      <c r="G216">
        <v>3.3333333333333298E-2</v>
      </c>
      <c r="H216">
        <v>2.56454574162925E-2</v>
      </c>
      <c r="I216">
        <v>180</v>
      </c>
      <c r="J216">
        <v>180</v>
      </c>
      <c r="K216">
        <v>170</v>
      </c>
      <c r="L216">
        <v>170</v>
      </c>
      <c r="M216">
        <v>40</v>
      </c>
      <c r="N216">
        <v>35.005356485972897</v>
      </c>
      <c r="O216">
        <v>89.571734412833493</v>
      </c>
      <c r="P216">
        <v>25</v>
      </c>
      <c r="Q216">
        <v>2.2018176310506499E-2</v>
      </c>
      <c r="R216">
        <v>0.14669727355342399</v>
      </c>
      <c r="S216">
        <v>0.83128455013607006</v>
      </c>
      <c r="T216">
        <v>-2.8431249397445302</v>
      </c>
      <c r="U216">
        <v>22.468076169469899</v>
      </c>
      <c r="V216">
        <v>17.061991168437299</v>
      </c>
      <c r="W216">
        <v>4.9819080738633002E-3</v>
      </c>
      <c r="X216">
        <v>7.3891050137472403E-3</v>
      </c>
      <c r="Y216">
        <v>1.21946175050052E-3</v>
      </c>
      <c r="Z216">
        <v>3.7421139068226999E-3</v>
      </c>
      <c r="AA216">
        <v>0</v>
      </c>
      <c r="AB216">
        <v>0.124204904769029</v>
      </c>
      <c r="AC216">
        <v>0.12802002356207801</v>
      </c>
      <c r="AD216">
        <v>0.177689595830759</v>
      </c>
    </row>
    <row r="217" spans="1:30" x14ac:dyDescent="0.35">
      <c r="A217">
        <v>80000</v>
      </c>
      <c r="B217">
        <v>500</v>
      </c>
      <c r="C217">
        <v>40</v>
      </c>
      <c r="D217">
        <v>0.13888888888888901</v>
      </c>
      <c r="E217">
        <v>22.2222222222222</v>
      </c>
      <c r="F217">
        <v>0.1</v>
      </c>
      <c r="G217">
        <v>1.1111111111111099E-2</v>
      </c>
      <c r="H217">
        <v>1.71286849520032E-3</v>
      </c>
      <c r="I217">
        <v>180</v>
      </c>
      <c r="J217">
        <v>180</v>
      </c>
      <c r="K217">
        <v>170</v>
      </c>
      <c r="L217">
        <v>170</v>
      </c>
      <c r="M217">
        <v>40</v>
      </c>
      <c r="N217">
        <v>34.999840190684701</v>
      </c>
      <c r="O217">
        <v>89.4219274887528</v>
      </c>
      <c r="P217">
        <v>25</v>
      </c>
      <c r="Q217">
        <v>1.6375054035714601E-2</v>
      </c>
      <c r="R217">
        <v>0.147543741894643</v>
      </c>
      <c r="S217">
        <v>0.83608120406964304</v>
      </c>
      <c r="T217">
        <v>-4.1553056711848901</v>
      </c>
      <c r="U217">
        <v>27.795894262248101</v>
      </c>
      <c r="V217">
        <v>17.463731902650402</v>
      </c>
      <c r="W217">
        <v>5.5815820886136397E-3</v>
      </c>
      <c r="X217">
        <v>8.2758044428684202E-3</v>
      </c>
      <c r="Y217" s="5">
        <v>2.6294665741236399E-5</v>
      </c>
      <c r="Z217">
        <v>1.6165571331996E-3</v>
      </c>
      <c r="AA217">
        <v>0</v>
      </c>
      <c r="AB217">
        <v>0.138666478157943</v>
      </c>
      <c r="AC217">
        <v>0.14032515460939199</v>
      </c>
      <c r="AD217">
        <v>0.44116189864702099</v>
      </c>
    </row>
    <row r="218" spans="1:30" x14ac:dyDescent="0.35">
      <c r="A218">
        <v>80000</v>
      </c>
      <c r="B218">
        <v>500</v>
      </c>
      <c r="C218">
        <v>50</v>
      </c>
      <c r="D218">
        <v>0.13888888888888901</v>
      </c>
      <c r="E218">
        <v>22.2222222222222</v>
      </c>
      <c r="F218">
        <v>0.1</v>
      </c>
      <c r="G218">
        <v>1.38888888888889E-2</v>
      </c>
      <c r="H218">
        <v>3.08450727227847E-3</v>
      </c>
      <c r="I218">
        <v>180</v>
      </c>
      <c r="J218">
        <v>180</v>
      </c>
      <c r="K218">
        <v>170</v>
      </c>
      <c r="L218">
        <v>170</v>
      </c>
      <c r="M218">
        <v>40</v>
      </c>
      <c r="N218">
        <v>35.003496207425897</v>
      </c>
      <c r="O218">
        <v>89.4940453482035</v>
      </c>
      <c r="P218">
        <v>25</v>
      </c>
      <c r="Q218">
        <v>1.7837136912100999E-2</v>
      </c>
      <c r="R218">
        <v>0.147324429463185</v>
      </c>
      <c r="S218">
        <v>0.83483843362471399</v>
      </c>
      <c r="T218">
        <v>-3.5899845713531802</v>
      </c>
      <c r="U218">
        <v>27.1705417788951</v>
      </c>
      <c r="V218">
        <v>17.813941272947201</v>
      </c>
      <c r="W218">
        <v>5.5742569490036002E-3</v>
      </c>
      <c r="X218">
        <v>8.2661405407146692E-3</v>
      </c>
      <c r="Y218" s="5">
        <v>5.9283930407965198E-5</v>
      </c>
      <c r="Z218">
        <v>2.0179517316572999E-3</v>
      </c>
      <c r="AA218">
        <v>0</v>
      </c>
      <c r="AB218">
        <v>0.138599496100834</v>
      </c>
      <c r="AC218">
        <v>0.14065571869044299</v>
      </c>
      <c r="AD218">
        <v>0.39905963365722302</v>
      </c>
    </row>
    <row r="219" spans="1:30" x14ac:dyDescent="0.35">
      <c r="A219">
        <v>80000</v>
      </c>
      <c r="B219">
        <v>500</v>
      </c>
      <c r="C219">
        <v>60</v>
      </c>
      <c r="D219">
        <v>0.13888888888888901</v>
      </c>
      <c r="E219">
        <v>22.2222222222222</v>
      </c>
      <c r="F219">
        <v>0.1</v>
      </c>
      <c r="G219">
        <v>1.6666666666666701E-2</v>
      </c>
      <c r="H219">
        <v>4.9029122494014003E-3</v>
      </c>
      <c r="I219">
        <v>180</v>
      </c>
      <c r="J219">
        <v>180</v>
      </c>
      <c r="K219">
        <v>170</v>
      </c>
      <c r="L219">
        <v>170</v>
      </c>
      <c r="M219">
        <v>40</v>
      </c>
      <c r="N219">
        <v>34.998460213562502</v>
      </c>
      <c r="O219">
        <v>89.555420786822495</v>
      </c>
      <c r="P219">
        <v>25</v>
      </c>
      <c r="Q219">
        <v>1.91360299731121E-2</v>
      </c>
      <c r="R219">
        <v>0.14712959550403301</v>
      </c>
      <c r="S219">
        <v>0.83373437452285504</v>
      </c>
      <c r="T219">
        <v>-3.1484977350955599</v>
      </c>
      <c r="U219">
        <v>26.588373040407099</v>
      </c>
      <c r="V219">
        <v>18.116656477863199</v>
      </c>
      <c r="W219">
        <v>5.56711139113099E-3</v>
      </c>
      <c r="X219">
        <v>8.2570528361456102E-3</v>
      </c>
      <c r="Y219">
        <v>1.13334476668348E-4</v>
      </c>
      <c r="Z219">
        <v>2.37371707529852E-3</v>
      </c>
      <c r="AA219">
        <v>0</v>
      </c>
      <c r="AB219">
        <v>0.138546178605672</v>
      </c>
      <c r="AC219">
        <v>0.14096271558593801</v>
      </c>
      <c r="AD219">
        <v>0.35929645140646599</v>
      </c>
    </row>
    <row r="220" spans="1:30" x14ac:dyDescent="0.35">
      <c r="A220">
        <v>80000</v>
      </c>
      <c r="B220">
        <v>500</v>
      </c>
      <c r="C220">
        <v>70</v>
      </c>
      <c r="D220">
        <v>0.13888888888888901</v>
      </c>
      <c r="E220">
        <v>22.2222222222222</v>
      </c>
      <c r="F220">
        <v>0.1</v>
      </c>
      <c r="G220">
        <v>1.94444444444444E-2</v>
      </c>
      <c r="H220">
        <v>7.4275353076399403E-3</v>
      </c>
      <c r="I220">
        <v>180</v>
      </c>
      <c r="J220">
        <v>180</v>
      </c>
      <c r="K220">
        <v>170</v>
      </c>
      <c r="L220">
        <v>170</v>
      </c>
      <c r="M220">
        <v>40</v>
      </c>
      <c r="N220">
        <v>35.005254670250203</v>
      </c>
      <c r="O220">
        <v>89.608246081633396</v>
      </c>
      <c r="P220">
        <v>25</v>
      </c>
      <c r="Q220">
        <v>2.0925594980343101E-2</v>
      </c>
      <c r="R220">
        <v>0.146861160752949</v>
      </c>
      <c r="S220">
        <v>0.83221324426670795</v>
      </c>
      <c r="T220">
        <v>-2.7844610238600298</v>
      </c>
      <c r="U220">
        <v>26.123872916677598</v>
      </c>
      <c r="V220">
        <v>18.220357514287599</v>
      </c>
      <c r="W220">
        <v>5.5557869510647296E-3</v>
      </c>
      <c r="X220">
        <v>8.2423298188288394E-3</v>
      </c>
      <c r="Y220">
        <v>2.00959570843826E-4</v>
      </c>
      <c r="Z220">
        <v>2.6929900704471201E-3</v>
      </c>
      <c r="AA220">
        <v>0</v>
      </c>
      <c r="AB220">
        <v>0.13848544948003599</v>
      </c>
      <c r="AC220">
        <v>0.14123169740548</v>
      </c>
      <c r="AD220">
        <v>0.32323168540528802</v>
      </c>
    </row>
    <row r="221" spans="1:30" x14ac:dyDescent="0.35">
      <c r="A221">
        <v>80000</v>
      </c>
      <c r="B221">
        <v>500</v>
      </c>
      <c r="C221">
        <v>80</v>
      </c>
      <c r="D221">
        <v>0.13888888888888901</v>
      </c>
      <c r="E221">
        <v>22.2222222222222</v>
      </c>
      <c r="F221">
        <v>0.1</v>
      </c>
      <c r="G221">
        <v>2.2222222222222199E-2</v>
      </c>
      <c r="H221">
        <v>1.04962553611149E-2</v>
      </c>
      <c r="I221">
        <v>180</v>
      </c>
      <c r="J221">
        <v>180</v>
      </c>
      <c r="K221">
        <v>170</v>
      </c>
      <c r="L221">
        <v>170</v>
      </c>
      <c r="M221">
        <v>40</v>
      </c>
      <c r="N221">
        <v>35.003196111033098</v>
      </c>
      <c r="O221">
        <v>89.629970015844194</v>
      </c>
      <c r="P221">
        <v>25</v>
      </c>
      <c r="Q221">
        <v>2.2228101525087501E-2</v>
      </c>
      <c r="R221">
        <v>0.14666578477123701</v>
      </c>
      <c r="S221">
        <v>0.83110611370367604</v>
      </c>
      <c r="T221">
        <v>-2.6283765729330502</v>
      </c>
      <c r="U221">
        <v>25.737593140485199</v>
      </c>
      <c r="V221">
        <v>18.2765430865438</v>
      </c>
      <c r="W221">
        <v>5.5468651283937399E-3</v>
      </c>
      <c r="X221">
        <v>8.2304138726611107E-3</v>
      </c>
      <c r="Y221">
        <v>3.2577700759400498E-4</v>
      </c>
      <c r="Z221">
        <v>2.9823992379971898E-3</v>
      </c>
      <c r="AA221">
        <v>0</v>
      </c>
      <c r="AB221">
        <v>0.138422622496853</v>
      </c>
      <c r="AC221">
        <v>0.14146186891516499</v>
      </c>
      <c r="AD221">
        <v>0.29127367158900003</v>
      </c>
    </row>
    <row r="222" spans="1:30" x14ac:dyDescent="0.35">
      <c r="A222">
        <v>80000</v>
      </c>
      <c r="B222">
        <v>500</v>
      </c>
      <c r="C222">
        <v>90</v>
      </c>
      <c r="D222">
        <v>0.13888888888888901</v>
      </c>
      <c r="E222">
        <v>22.2222222222222</v>
      </c>
      <c r="F222">
        <v>0.1</v>
      </c>
      <c r="G222">
        <v>2.5000000000000001E-2</v>
      </c>
      <c r="H222">
        <v>1.45834956342831E-2</v>
      </c>
      <c r="I222">
        <v>180</v>
      </c>
      <c r="J222">
        <v>180</v>
      </c>
      <c r="K222">
        <v>170</v>
      </c>
      <c r="L222">
        <v>170</v>
      </c>
      <c r="M222">
        <v>40</v>
      </c>
      <c r="N222">
        <v>35.002643620850698</v>
      </c>
      <c r="O222">
        <v>89.733561278024894</v>
      </c>
      <c r="P222">
        <v>25</v>
      </c>
      <c r="Q222">
        <v>2.3922081054957599E-2</v>
      </c>
      <c r="R222">
        <v>0.14641168784175601</v>
      </c>
      <c r="S222">
        <v>0.82966623110328597</v>
      </c>
      <c r="T222">
        <v>-2.5727801221670101</v>
      </c>
      <c r="U222">
        <v>25.521052872668601</v>
      </c>
      <c r="V222">
        <v>18.1147887224447</v>
      </c>
      <c r="W222">
        <v>5.5341237265126896E-3</v>
      </c>
      <c r="X222">
        <v>8.2127820077447997E-3</v>
      </c>
      <c r="Y222">
        <v>5.1183544412892296E-4</v>
      </c>
      <c r="Z222">
        <v>3.2044146908196199E-3</v>
      </c>
      <c r="AA222">
        <v>0</v>
      </c>
      <c r="AB222">
        <v>0.13835509707083901</v>
      </c>
      <c r="AC222">
        <v>0.14162393639951501</v>
      </c>
      <c r="AD222">
        <v>0.266072052321009</v>
      </c>
    </row>
    <row r="223" spans="1:30" x14ac:dyDescent="0.35">
      <c r="A223">
        <v>80000</v>
      </c>
      <c r="B223">
        <v>500</v>
      </c>
      <c r="C223">
        <v>100</v>
      </c>
      <c r="D223">
        <v>0.13888888888888901</v>
      </c>
      <c r="E223">
        <v>22.2222222222222</v>
      </c>
      <c r="F223">
        <v>0.1</v>
      </c>
      <c r="G223">
        <v>2.7777777777777801E-2</v>
      </c>
      <c r="H223">
        <v>1.8957791966907101E-2</v>
      </c>
      <c r="I223">
        <v>180</v>
      </c>
      <c r="J223">
        <v>180</v>
      </c>
      <c r="K223">
        <v>170</v>
      </c>
      <c r="L223">
        <v>170</v>
      </c>
      <c r="M223">
        <v>40</v>
      </c>
      <c r="N223">
        <v>35.0002299404307</v>
      </c>
      <c r="O223">
        <v>89.653438460819899</v>
      </c>
      <c r="P223">
        <v>25</v>
      </c>
      <c r="Q223">
        <v>2.4924512027524801E-2</v>
      </c>
      <c r="R223">
        <v>0.14626132319587101</v>
      </c>
      <c r="S223">
        <v>0.82881416477660397</v>
      </c>
      <c r="T223">
        <v>-2.54447986750557</v>
      </c>
      <c r="U223">
        <v>25.442638701970999</v>
      </c>
      <c r="V223">
        <v>17.9029858449044</v>
      </c>
      <c r="W223">
        <v>5.5246626275576296E-3</v>
      </c>
      <c r="X223">
        <v>8.1994081315946796E-3</v>
      </c>
      <c r="Y223">
        <v>7.4340762242432602E-4</v>
      </c>
      <c r="Z223">
        <v>3.3719655602191699E-3</v>
      </c>
      <c r="AA223">
        <v>0</v>
      </c>
      <c r="AB223">
        <v>0.13829555360209</v>
      </c>
      <c r="AC223">
        <v>0.14173558954129001</v>
      </c>
      <c r="AD223">
        <v>0.24590369668378401</v>
      </c>
    </row>
    <row r="224" spans="1:30" x14ac:dyDescent="0.35">
      <c r="A224">
        <v>80000</v>
      </c>
      <c r="B224">
        <v>500</v>
      </c>
      <c r="C224">
        <v>110</v>
      </c>
      <c r="D224">
        <v>0.13888888888888901</v>
      </c>
      <c r="E224">
        <v>22.2222222222222</v>
      </c>
      <c r="F224">
        <v>0.1</v>
      </c>
      <c r="G224">
        <v>3.05555555555556E-2</v>
      </c>
      <c r="H224">
        <v>2.3317051563008E-2</v>
      </c>
      <c r="I224">
        <v>180</v>
      </c>
      <c r="J224">
        <v>180</v>
      </c>
      <c r="K224">
        <v>170</v>
      </c>
      <c r="L224">
        <v>170</v>
      </c>
      <c r="M224">
        <v>40</v>
      </c>
      <c r="N224">
        <v>34.997923760328703</v>
      </c>
      <c r="O224">
        <v>89.654474760363499</v>
      </c>
      <c r="P224">
        <v>25</v>
      </c>
      <c r="Q224">
        <v>2.55284456440543E-2</v>
      </c>
      <c r="R224">
        <v>0.14617073315339199</v>
      </c>
      <c r="S224">
        <v>0.82830082120255399</v>
      </c>
      <c r="T224">
        <v>-2.5482570896255199</v>
      </c>
      <c r="U224">
        <v>25.489981666182999</v>
      </c>
      <c r="V224">
        <v>17.6632630172539</v>
      </c>
      <c r="W224">
        <v>5.5168778216337097E-3</v>
      </c>
      <c r="X224">
        <v>8.1881507573899198E-3</v>
      </c>
      <c r="Y224">
        <v>1.0115576338801701E-3</v>
      </c>
      <c r="Z224">
        <v>3.5325500704061199E-3</v>
      </c>
      <c r="AA224">
        <v>0</v>
      </c>
      <c r="AB224">
        <v>0.138201981973576</v>
      </c>
      <c r="AC224">
        <v>0.141804359827881</v>
      </c>
      <c r="AD224">
        <v>0.22973640796625899</v>
      </c>
    </row>
    <row r="225" spans="1:30" x14ac:dyDescent="0.35">
      <c r="A225">
        <v>80000</v>
      </c>
      <c r="B225">
        <v>500</v>
      </c>
      <c r="C225">
        <v>120</v>
      </c>
      <c r="D225">
        <v>0.13888888888888901</v>
      </c>
      <c r="E225">
        <v>22.2222222222222</v>
      </c>
      <c r="F225">
        <v>0.1</v>
      </c>
      <c r="G225">
        <v>3.3333333333333298E-2</v>
      </c>
      <c r="H225">
        <v>2.8066212247563602E-2</v>
      </c>
      <c r="I225">
        <v>180</v>
      </c>
      <c r="J225">
        <v>180</v>
      </c>
      <c r="K225">
        <v>170</v>
      </c>
      <c r="L225">
        <v>170</v>
      </c>
      <c r="M225">
        <v>40</v>
      </c>
      <c r="N225">
        <v>35.001197852748199</v>
      </c>
      <c r="O225">
        <v>89.656671460878201</v>
      </c>
      <c r="P225">
        <v>25</v>
      </c>
      <c r="Q225">
        <v>2.6225730042694798E-2</v>
      </c>
      <c r="R225">
        <v>0.14606614049359601</v>
      </c>
      <c r="S225">
        <v>0.82770812946370897</v>
      </c>
      <c r="T225">
        <v>-2.5566984852671202</v>
      </c>
      <c r="U225">
        <v>25.581783681724101</v>
      </c>
      <c r="V225">
        <v>17.381591617691399</v>
      </c>
      <c r="W225">
        <v>5.5081456910367702E-3</v>
      </c>
      <c r="X225">
        <v>8.1754936151177196E-3</v>
      </c>
      <c r="Y225">
        <v>1.33648087019582E-3</v>
      </c>
      <c r="Z225">
        <v>3.6090562178089001E-3</v>
      </c>
      <c r="AA225">
        <v>0</v>
      </c>
      <c r="AB225">
        <v>0.138129216917387</v>
      </c>
      <c r="AC225">
        <v>0.141812091734456</v>
      </c>
      <c r="AD225">
        <v>0.21986065204430499</v>
      </c>
    </row>
    <row r="226" spans="1:30" x14ac:dyDescent="0.35">
      <c r="A226">
        <v>80000</v>
      </c>
      <c r="B226">
        <v>550</v>
      </c>
      <c r="C226">
        <v>40</v>
      </c>
      <c r="D226">
        <v>0.15277777777777801</v>
      </c>
      <c r="E226">
        <v>22.2222222222222</v>
      </c>
      <c r="F226">
        <v>0.1</v>
      </c>
      <c r="G226">
        <v>1.1111111111111099E-2</v>
      </c>
      <c r="H226">
        <v>1.70531655943138E-3</v>
      </c>
      <c r="I226">
        <v>180</v>
      </c>
      <c r="J226">
        <v>180</v>
      </c>
      <c r="K226">
        <v>170</v>
      </c>
      <c r="L226">
        <v>170</v>
      </c>
      <c r="M226">
        <v>40</v>
      </c>
      <c r="N226">
        <v>35.000085544254702</v>
      </c>
      <c r="O226">
        <v>89.633794970720203</v>
      </c>
      <c r="P226">
        <v>25</v>
      </c>
      <c r="Q226">
        <v>1.8095005726048399E-2</v>
      </c>
      <c r="R226">
        <v>0.14728574914109299</v>
      </c>
      <c r="S226">
        <v>0.83461924513285901</v>
      </c>
      <c r="T226">
        <v>-2.89442090205833</v>
      </c>
      <c r="U226">
        <v>30.803522988399902</v>
      </c>
      <c r="V226">
        <v>18.651026189328601</v>
      </c>
      <c r="W226">
        <v>6.1278086936404604E-3</v>
      </c>
      <c r="X226">
        <v>9.0872427324942794E-3</v>
      </c>
      <c r="Y226" s="5">
        <v>2.6173073529069099E-5</v>
      </c>
      <c r="Z226">
        <v>1.62233235806925E-3</v>
      </c>
      <c r="AA226">
        <v>0</v>
      </c>
      <c r="AB226">
        <v>0.152556402675535</v>
      </c>
      <c r="AC226">
        <v>0.154215588432282</v>
      </c>
      <c r="AD226">
        <v>0.47033065942333802</v>
      </c>
    </row>
    <row r="227" spans="1:30" x14ac:dyDescent="0.35">
      <c r="A227">
        <v>80000</v>
      </c>
      <c r="B227">
        <v>550</v>
      </c>
      <c r="C227">
        <v>50</v>
      </c>
      <c r="D227">
        <v>0.15277777777777801</v>
      </c>
      <c r="E227">
        <v>22.2222222222222</v>
      </c>
      <c r="F227">
        <v>0.1</v>
      </c>
      <c r="G227">
        <v>1.38888888888889E-2</v>
      </c>
      <c r="H227">
        <v>3.09164361846277E-3</v>
      </c>
      <c r="I227">
        <v>180</v>
      </c>
      <c r="J227">
        <v>180</v>
      </c>
      <c r="K227">
        <v>170</v>
      </c>
      <c r="L227">
        <v>170</v>
      </c>
      <c r="M227">
        <v>40</v>
      </c>
      <c r="N227">
        <v>34.9977344468357</v>
      </c>
      <c r="O227">
        <v>89.6713373719072</v>
      </c>
      <c r="P227">
        <v>25</v>
      </c>
      <c r="Q227">
        <v>1.97482165247455E-2</v>
      </c>
      <c r="R227">
        <v>0.147037767521288</v>
      </c>
      <c r="S227">
        <v>0.83321401595396605</v>
      </c>
      <c r="T227">
        <v>-2.5541018223379699</v>
      </c>
      <c r="U227">
        <v>30.133545699207399</v>
      </c>
      <c r="V227">
        <v>18.921412953117802</v>
      </c>
      <c r="W227">
        <v>6.1181442166109001E-3</v>
      </c>
      <c r="X227">
        <v>9.0748321429056106E-3</v>
      </c>
      <c r="Y227" s="5">
        <v>5.9419946389485301E-5</v>
      </c>
      <c r="Z227">
        <v>1.9927363807179799E-3</v>
      </c>
      <c r="AA227">
        <v>0</v>
      </c>
      <c r="AB227">
        <v>0.15251874099882601</v>
      </c>
      <c r="AC227">
        <v>0.154544792040714</v>
      </c>
      <c r="AD227">
        <v>0.42828572835817103</v>
      </c>
    </row>
    <row r="228" spans="1:30" x14ac:dyDescent="0.35">
      <c r="A228">
        <v>80000</v>
      </c>
      <c r="B228">
        <v>550</v>
      </c>
      <c r="C228">
        <v>60</v>
      </c>
      <c r="D228">
        <v>0.15277777777777801</v>
      </c>
      <c r="E228">
        <v>22.2222222222222</v>
      </c>
      <c r="F228">
        <v>0.1</v>
      </c>
      <c r="G228">
        <v>1.6666666666666701E-2</v>
      </c>
      <c r="H228">
        <v>5.2037138779497004E-3</v>
      </c>
      <c r="I228">
        <v>180</v>
      </c>
      <c r="J228">
        <v>180</v>
      </c>
      <c r="K228">
        <v>170</v>
      </c>
      <c r="L228">
        <v>170</v>
      </c>
      <c r="M228">
        <v>40</v>
      </c>
      <c r="N228">
        <v>35.007483185939499</v>
      </c>
      <c r="O228">
        <v>89.702796050989207</v>
      </c>
      <c r="P228">
        <v>25</v>
      </c>
      <c r="Q228">
        <v>2.2107004361954501E-2</v>
      </c>
      <c r="R228">
        <v>0.146683949345707</v>
      </c>
      <c r="S228">
        <v>0.83120904629233905</v>
      </c>
      <c r="T228">
        <v>-2.3160912702024898</v>
      </c>
      <c r="U228">
        <v>29.538916595964999</v>
      </c>
      <c r="V228">
        <v>18.9537288016936</v>
      </c>
      <c r="W228">
        <v>6.10227407681899E-3</v>
      </c>
      <c r="X228">
        <v>9.0549897887927597E-3</v>
      </c>
      <c r="Y228">
        <v>1.20325276671534E-4</v>
      </c>
      <c r="Z228">
        <v>2.3485046147828001E-3</v>
      </c>
      <c r="AA228">
        <v>0</v>
      </c>
      <c r="AB228">
        <v>0.15245134572389099</v>
      </c>
      <c r="AC228">
        <v>0.15484463909281501</v>
      </c>
      <c r="AD228">
        <v>0.389265418612738</v>
      </c>
    </row>
    <row r="229" spans="1:30" x14ac:dyDescent="0.35">
      <c r="A229">
        <v>80000</v>
      </c>
      <c r="B229">
        <v>550</v>
      </c>
      <c r="C229">
        <v>70</v>
      </c>
      <c r="D229">
        <v>0.15277777777777801</v>
      </c>
      <c r="E229">
        <v>22.2222222222222</v>
      </c>
      <c r="F229">
        <v>0.1</v>
      </c>
      <c r="G229">
        <v>1.94444444444444E-2</v>
      </c>
      <c r="H229">
        <v>8.1508286458898092E-3</v>
      </c>
      <c r="I229">
        <v>180</v>
      </c>
      <c r="J229">
        <v>180</v>
      </c>
      <c r="K229">
        <v>170</v>
      </c>
      <c r="L229">
        <v>170</v>
      </c>
      <c r="M229">
        <v>40</v>
      </c>
      <c r="N229">
        <v>35.000321094917801</v>
      </c>
      <c r="O229">
        <v>89.709785384484306</v>
      </c>
      <c r="P229">
        <v>25</v>
      </c>
      <c r="Q229">
        <v>2.4400472975130299E-2</v>
      </c>
      <c r="R229">
        <v>0.14633992905373</v>
      </c>
      <c r="S229">
        <v>0.82925959797113902</v>
      </c>
      <c r="T229">
        <v>-2.2681745555115098</v>
      </c>
      <c r="U229">
        <v>29.0664060587305</v>
      </c>
      <c r="V229">
        <v>18.821950732860401</v>
      </c>
      <c r="W229">
        <v>6.08573846705432E-3</v>
      </c>
      <c r="X229">
        <v>9.0339582592078305E-3</v>
      </c>
      <c r="Y229">
        <v>2.20667445553205E-4</v>
      </c>
      <c r="Z229">
        <v>2.6650674812449099E-3</v>
      </c>
      <c r="AA229">
        <v>0</v>
      </c>
      <c r="AB229">
        <v>0.15238417216676201</v>
      </c>
      <c r="AC229">
        <v>0.15510211465652701</v>
      </c>
      <c r="AD229">
        <v>0.35460089187536198</v>
      </c>
    </row>
    <row r="230" spans="1:30" x14ac:dyDescent="0.35">
      <c r="A230">
        <v>80000</v>
      </c>
      <c r="B230">
        <v>550</v>
      </c>
      <c r="C230">
        <v>80</v>
      </c>
      <c r="D230">
        <v>0.15277777777777801</v>
      </c>
      <c r="E230">
        <v>22.2222222222222</v>
      </c>
      <c r="F230">
        <v>0.1</v>
      </c>
      <c r="G230">
        <v>2.2222222222222199E-2</v>
      </c>
      <c r="H230">
        <v>1.1946395016693701E-2</v>
      </c>
      <c r="I230">
        <v>180</v>
      </c>
      <c r="J230">
        <v>180</v>
      </c>
      <c r="K230">
        <v>170</v>
      </c>
      <c r="L230">
        <v>170</v>
      </c>
      <c r="M230">
        <v>40</v>
      </c>
      <c r="N230">
        <v>35.000426125394299</v>
      </c>
      <c r="O230">
        <v>89.704829399697999</v>
      </c>
      <c r="P230">
        <v>25</v>
      </c>
      <c r="Q230">
        <v>2.6322396254184501E-2</v>
      </c>
      <c r="R230">
        <v>0.146051640561872</v>
      </c>
      <c r="S230">
        <v>0.82762596318394299</v>
      </c>
      <c r="T230">
        <v>-2.3085460207606801</v>
      </c>
      <c r="U230">
        <v>28.793105895549601</v>
      </c>
      <c r="V230">
        <v>18.565484521907401</v>
      </c>
      <c r="W230">
        <v>6.0704220487719299E-3</v>
      </c>
      <c r="X230">
        <v>9.0138047618998109E-3</v>
      </c>
      <c r="Y230">
        <v>3.7134469661445402E-4</v>
      </c>
      <c r="Z230">
        <v>2.9244330493165501E-3</v>
      </c>
      <c r="AA230">
        <v>0</v>
      </c>
      <c r="AB230">
        <v>0.15232060831743699</v>
      </c>
      <c r="AC230">
        <v>0.15530481437268101</v>
      </c>
      <c r="AD230">
        <v>0.32549851612412301</v>
      </c>
    </row>
    <row r="231" spans="1:30" x14ac:dyDescent="0.35">
      <c r="A231">
        <v>80000</v>
      </c>
      <c r="B231">
        <v>550</v>
      </c>
      <c r="C231">
        <v>90</v>
      </c>
      <c r="D231">
        <v>0.15277777777777801</v>
      </c>
      <c r="E231">
        <v>22.2222222222222</v>
      </c>
      <c r="F231">
        <v>0.1</v>
      </c>
      <c r="G231">
        <v>2.5000000000000001E-2</v>
      </c>
      <c r="H231">
        <v>1.6208669320171301E-2</v>
      </c>
      <c r="I231">
        <v>180</v>
      </c>
      <c r="J231">
        <v>180</v>
      </c>
      <c r="K231">
        <v>170</v>
      </c>
      <c r="L231">
        <v>170</v>
      </c>
      <c r="M231">
        <v>40</v>
      </c>
      <c r="N231">
        <v>34.999020135964798</v>
      </c>
      <c r="O231">
        <v>89.709275152654399</v>
      </c>
      <c r="P231">
        <v>25</v>
      </c>
      <c r="Q231">
        <v>2.7515612955846699E-2</v>
      </c>
      <c r="R231">
        <v>0.145872658056623</v>
      </c>
      <c r="S231">
        <v>0.82661172898752999</v>
      </c>
      <c r="T231">
        <v>-2.3385327204538502</v>
      </c>
      <c r="U231">
        <v>28.5991140797951</v>
      </c>
      <c r="V231">
        <v>18.364083312731498</v>
      </c>
      <c r="W231">
        <v>6.0596938409274402E-3</v>
      </c>
      <c r="X231">
        <v>8.9990926143882106E-3</v>
      </c>
      <c r="Y231">
        <v>5.6975330661907799E-4</v>
      </c>
      <c r="Z231">
        <v>3.1540638706551599E-3</v>
      </c>
      <c r="AA231">
        <v>0</v>
      </c>
      <c r="AB231">
        <v>0.15224172458142499</v>
      </c>
      <c r="AC231">
        <v>0.15545653812038401</v>
      </c>
      <c r="AD231">
        <v>0.30165240495122803</v>
      </c>
    </row>
    <row r="232" spans="1:30" x14ac:dyDescent="0.35">
      <c r="A232">
        <v>80000</v>
      </c>
      <c r="B232">
        <v>550</v>
      </c>
      <c r="C232">
        <v>100</v>
      </c>
      <c r="D232">
        <v>0.15277777777777801</v>
      </c>
      <c r="E232">
        <v>22.2222222222222</v>
      </c>
      <c r="F232">
        <v>0.1</v>
      </c>
      <c r="G232">
        <v>2.7777777777777801E-2</v>
      </c>
      <c r="H232">
        <v>2.0888014748085701E-2</v>
      </c>
      <c r="I232">
        <v>180</v>
      </c>
      <c r="J232">
        <v>180</v>
      </c>
      <c r="K232">
        <v>170</v>
      </c>
      <c r="L232">
        <v>170</v>
      </c>
      <c r="M232">
        <v>40</v>
      </c>
      <c r="N232">
        <v>34.999254336587903</v>
      </c>
      <c r="O232">
        <v>89.707542715274499</v>
      </c>
      <c r="P232">
        <v>25</v>
      </c>
      <c r="Q232">
        <v>2.84425216354885E-2</v>
      </c>
      <c r="R232">
        <v>0.145733621754677</v>
      </c>
      <c r="S232">
        <v>0.82582385660983504</v>
      </c>
      <c r="T232">
        <v>-2.3818357491504099</v>
      </c>
      <c r="U232">
        <v>28.543097067487</v>
      </c>
      <c r="V232">
        <v>18.105657628606899</v>
      </c>
      <c r="W232">
        <v>6.0497701115786399E-3</v>
      </c>
      <c r="X232">
        <v>8.9853745055990704E-3</v>
      </c>
      <c r="Y232">
        <v>8.20502997423182E-4</v>
      </c>
      <c r="Z232">
        <v>3.2931564810189701E-3</v>
      </c>
      <c r="AA232">
        <v>0</v>
      </c>
      <c r="AB232">
        <v>0.15218937693932699</v>
      </c>
      <c r="AC232">
        <v>0.15555156161675601</v>
      </c>
      <c r="AD232">
        <v>0.28361373937041701</v>
      </c>
    </row>
    <row r="233" spans="1:30" x14ac:dyDescent="0.35">
      <c r="A233">
        <v>80000</v>
      </c>
      <c r="B233">
        <v>550</v>
      </c>
      <c r="C233">
        <v>110</v>
      </c>
      <c r="D233">
        <v>0.15277777777777801</v>
      </c>
      <c r="E233">
        <v>22.2222222222222</v>
      </c>
      <c r="F233">
        <v>0.1</v>
      </c>
      <c r="G233">
        <v>3.05555555555556E-2</v>
      </c>
      <c r="H233">
        <v>2.5412196153171501E-2</v>
      </c>
      <c r="I233">
        <v>180</v>
      </c>
      <c r="J233">
        <v>180</v>
      </c>
      <c r="K233">
        <v>170</v>
      </c>
      <c r="L233">
        <v>170</v>
      </c>
      <c r="M233">
        <v>40</v>
      </c>
      <c r="N233">
        <v>34.997597525245197</v>
      </c>
      <c r="O233">
        <v>89.705714924465397</v>
      </c>
      <c r="P233">
        <v>25</v>
      </c>
      <c r="Q233">
        <v>2.9004949237737498E-2</v>
      </c>
      <c r="R233">
        <v>0.145649257614339</v>
      </c>
      <c r="S233">
        <v>0.825345793147923</v>
      </c>
      <c r="T233">
        <v>-2.4128430688590301</v>
      </c>
      <c r="U233">
        <v>28.6092636517483</v>
      </c>
      <c r="V233">
        <v>17.837645902163299</v>
      </c>
      <c r="W233">
        <v>6.0419258720783402E-3</v>
      </c>
      <c r="X233">
        <v>8.9740592803587305E-3</v>
      </c>
      <c r="Y233">
        <v>1.1042886029397499E-3</v>
      </c>
      <c r="Z233">
        <v>3.4348779544684E-3</v>
      </c>
      <c r="AA233">
        <v>0</v>
      </c>
      <c r="AB233">
        <v>0.15210332069608001</v>
      </c>
      <c r="AC233">
        <v>0.15560901102251301</v>
      </c>
      <c r="AD233">
        <v>0.269186902800781</v>
      </c>
    </row>
    <row r="234" spans="1:30" x14ac:dyDescent="0.35">
      <c r="A234">
        <v>80000</v>
      </c>
      <c r="B234">
        <v>550</v>
      </c>
      <c r="C234">
        <v>120</v>
      </c>
      <c r="D234">
        <v>0.15277777777777801</v>
      </c>
      <c r="E234">
        <v>22.2222222222222</v>
      </c>
      <c r="F234">
        <v>0.1</v>
      </c>
      <c r="G234">
        <v>3.3333333333333298E-2</v>
      </c>
      <c r="H234">
        <v>3.0100983121344599E-2</v>
      </c>
      <c r="I234">
        <v>180</v>
      </c>
      <c r="J234">
        <v>180</v>
      </c>
      <c r="K234">
        <v>170</v>
      </c>
      <c r="L234">
        <v>170</v>
      </c>
      <c r="M234">
        <v>40</v>
      </c>
      <c r="N234">
        <v>34.999836327390703</v>
      </c>
      <c r="O234">
        <v>89.704091854564098</v>
      </c>
      <c r="P234">
        <v>25</v>
      </c>
      <c r="Q234">
        <v>2.9564076365128901E-2</v>
      </c>
      <c r="R234">
        <v>0.14556538854523099</v>
      </c>
      <c r="S234">
        <v>0.82487053508964103</v>
      </c>
      <c r="T234">
        <v>-2.4405293110399802</v>
      </c>
      <c r="U234">
        <v>28.679250470556799</v>
      </c>
      <c r="V234">
        <v>17.5960346411111</v>
      </c>
      <c r="W234">
        <v>6.0342110360622498E-3</v>
      </c>
      <c r="X234">
        <v>8.9626726877256001E-3</v>
      </c>
      <c r="Y234">
        <v>1.4352770338581201E-3</v>
      </c>
      <c r="Z234">
        <v>3.5186236448820699E-3</v>
      </c>
      <c r="AA234">
        <v>0</v>
      </c>
      <c r="AB234">
        <v>0.15202642839956801</v>
      </c>
      <c r="AC234">
        <v>0.15561689420199201</v>
      </c>
      <c r="AD234">
        <v>0.25998395559883303</v>
      </c>
    </row>
    <row r="235" spans="1:30" x14ac:dyDescent="0.35">
      <c r="A235">
        <v>80000</v>
      </c>
      <c r="B235">
        <v>600</v>
      </c>
      <c r="C235">
        <v>40</v>
      </c>
      <c r="D235">
        <v>0.16666666666666699</v>
      </c>
      <c r="E235">
        <v>22.2222222222222</v>
      </c>
      <c r="F235">
        <v>0.1</v>
      </c>
      <c r="G235">
        <v>1.1111111111111099E-2</v>
      </c>
      <c r="H235">
        <v>1.7644001175521899E-3</v>
      </c>
      <c r="I235">
        <v>180</v>
      </c>
      <c r="J235">
        <v>180</v>
      </c>
      <c r="K235">
        <v>170</v>
      </c>
      <c r="L235">
        <v>170</v>
      </c>
      <c r="M235">
        <v>40</v>
      </c>
      <c r="N235">
        <v>34.998020370724603</v>
      </c>
      <c r="O235">
        <v>89.776577141237894</v>
      </c>
      <c r="P235">
        <v>25</v>
      </c>
      <c r="Q235">
        <v>2.0822443854229E-2</v>
      </c>
      <c r="R235">
        <v>0.14687663342186599</v>
      </c>
      <c r="S235">
        <v>0.83230092272390499</v>
      </c>
      <c r="T235">
        <v>-1.94082203420977</v>
      </c>
      <c r="U235">
        <v>33.719660009108303</v>
      </c>
      <c r="V235">
        <v>19.604807033685599</v>
      </c>
      <c r="W235">
        <v>6.6643036958123E-3</v>
      </c>
      <c r="X235">
        <v>9.8865662074730104E-3</v>
      </c>
      <c r="Y235" s="5">
        <v>2.7080792081942799E-5</v>
      </c>
      <c r="Z235">
        <v>1.63191492896412E-3</v>
      </c>
      <c r="AA235">
        <v>0</v>
      </c>
      <c r="AB235">
        <v>0.16643469247818701</v>
      </c>
      <c r="AC235">
        <v>0.168103844121861</v>
      </c>
      <c r="AD235">
        <v>0.49960002364400702</v>
      </c>
    </row>
    <row r="236" spans="1:30" x14ac:dyDescent="0.35">
      <c r="A236">
        <v>80000</v>
      </c>
      <c r="B236">
        <v>600</v>
      </c>
      <c r="C236">
        <v>50</v>
      </c>
      <c r="D236">
        <v>0.16666666666666699</v>
      </c>
      <c r="E236">
        <v>22.2222222222222</v>
      </c>
      <c r="F236">
        <v>0.1</v>
      </c>
      <c r="G236">
        <v>1.38888888888889E-2</v>
      </c>
      <c r="H236">
        <v>3.4617646771888401E-3</v>
      </c>
      <c r="I236">
        <v>180</v>
      </c>
      <c r="J236">
        <v>180</v>
      </c>
      <c r="K236">
        <v>170</v>
      </c>
      <c r="L236">
        <v>170</v>
      </c>
      <c r="M236">
        <v>40</v>
      </c>
      <c r="N236">
        <v>35.001479013413501</v>
      </c>
      <c r="O236">
        <v>89.777011952571002</v>
      </c>
      <c r="P236">
        <v>25</v>
      </c>
      <c r="Q236">
        <v>2.3637705664562199E-2</v>
      </c>
      <c r="R236">
        <v>0.146454344150316</v>
      </c>
      <c r="S236">
        <v>0.82990795018512198</v>
      </c>
      <c r="T236">
        <v>-1.90600784380646</v>
      </c>
      <c r="U236">
        <v>33.033545644453199</v>
      </c>
      <c r="V236">
        <v>19.5082993902497</v>
      </c>
      <c r="W236">
        <v>6.6438926252396797E-3</v>
      </c>
      <c r="X236">
        <v>9.8612474977384408E-3</v>
      </c>
      <c r="Y236" s="5">
        <v>6.6558625101612707E-5</v>
      </c>
      <c r="Z236">
        <v>1.9976568090229099E-3</v>
      </c>
      <c r="AA236">
        <v>0</v>
      </c>
      <c r="AB236">
        <v>0.166386588954202</v>
      </c>
      <c r="AC236">
        <v>0.168426610831029</v>
      </c>
      <c r="AD236">
        <v>0.45823283979722101</v>
      </c>
    </row>
    <row r="237" spans="1:30" x14ac:dyDescent="0.35">
      <c r="A237">
        <v>80000</v>
      </c>
      <c r="B237">
        <v>600</v>
      </c>
      <c r="C237">
        <v>60</v>
      </c>
      <c r="D237">
        <v>0.16666666666666699</v>
      </c>
      <c r="E237">
        <v>22.2222222222222</v>
      </c>
      <c r="F237">
        <v>0.1</v>
      </c>
      <c r="G237">
        <v>1.6666666666666701E-2</v>
      </c>
      <c r="H237">
        <v>5.9981857841776799E-3</v>
      </c>
      <c r="I237">
        <v>180</v>
      </c>
      <c r="J237">
        <v>180</v>
      </c>
      <c r="K237">
        <v>170</v>
      </c>
      <c r="L237">
        <v>170</v>
      </c>
      <c r="M237">
        <v>40</v>
      </c>
      <c r="N237">
        <v>35.002421173100998</v>
      </c>
      <c r="O237">
        <v>89.767445748434298</v>
      </c>
      <c r="P237">
        <v>25</v>
      </c>
      <c r="Q237">
        <v>2.6249223704465901E-2</v>
      </c>
      <c r="R237">
        <v>0.14606261644433</v>
      </c>
      <c r="S237">
        <v>0.82768815985120403</v>
      </c>
      <c r="T237">
        <v>-1.97324612796443</v>
      </c>
      <c r="U237">
        <v>32.485923587995799</v>
      </c>
      <c r="V237">
        <v>19.246414273060498</v>
      </c>
      <c r="W237">
        <v>6.6236105589167699E-3</v>
      </c>
      <c r="X237">
        <v>9.8361101145354804E-3</v>
      </c>
      <c r="Y237">
        <v>1.3881900235260901E-4</v>
      </c>
      <c r="Z237">
        <v>2.3499681371534202E-3</v>
      </c>
      <c r="AA237">
        <v>0</v>
      </c>
      <c r="AB237">
        <v>0.16631877675523099</v>
      </c>
      <c r="AC237">
        <v>0.16871431799782499</v>
      </c>
      <c r="AD237">
        <v>0.42046626243889501</v>
      </c>
    </row>
    <row r="238" spans="1:30" x14ac:dyDescent="0.35">
      <c r="A238">
        <v>80000</v>
      </c>
      <c r="B238">
        <v>600</v>
      </c>
      <c r="C238">
        <v>70</v>
      </c>
      <c r="D238">
        <v>0.16666666666666699</v>
      </c>
      <c r="E238">
        <v>22.2222222222222</v>
      </c>
      <c r="F238">
        <v>0.1</v>
      </c>
      <c r="G238">
        <v>1.94444444444444E-2</v>
      </c>
      <c r="H238">
        <v>9.3230427811691399E-3</v>
      </c>
      <c r="I238">
        <v>180</v>
      </c>
      <c r="J238">
        <v>180</v>
      </c>
      <c r="K238">
        <v>170</v>
      </c>
      <c r="L238">
        <v>170</v>
      </c>
      <c r="M238">
        <v>40</v>
      </c>
      <c r="N238">
        <v>34.999900107107301</v>
      </c>
      <c r="O238">
        <v>89.755744640764306</v>
      </c>
      <c r="P238">
        <v>25</v>
      </c>
      <c r="Q238">
        <v>2.8169362662433198E-2</v>
      </c>
      <c r="R238">
        <v>0.14577459560063499</v>
      </c>
      <c r="S238">
        <v>0.82605604173693203</v>
      </c>
      <c r="T238">
        <v>-2.0799165583694901</v>
      </c>
      <c r="U238">
        <v>32.060531086028703</v>
      </c>
      <c r="V238">
        <v>19.0195317170765</v>
      </c>
      <c r="W238">
        <v>6.6075676905199996E-3</v>
      </c>
      <c r="X238">
        <v>9.8160559993532293E-3</v>
      </c>
      <c r="Y238">
        <v>2.5270652367678803E-4</v>
      </c>
      <c r="Z238">
        <v>2.6507916845442698E-3</v>
      </c>
      <c r="AA238">
        <v>0</v>
      </c>
      <c r="AB238">
        <v>0.16625403360878899</v>
      </c>
      <c r="AC238">
        <v>0.16895886572996199</v>
      </c>
      <c r="AD238">
        <v>0.38730197635673103</v>
      </c>
    </row>
    <row r="239" spans="1:30" x14ac:dyDescent="0.35">
      <c r="A239">
        <v>80000</v>
      </c>
      <c r="B239">
        <v>600</v>
      </c>
      <c r="C239">
        <v>80</v>
      </c>
      <c r="D239">
        <v>0.16666666666666699</v>
      </c>
      <c r="E239">
        <v>22.2222222222222</v>
      </c>
      <c r="F239">
        <v>0.1</v>
      </c>
      <c r="G239">
        <v>2.2222222222222199E-2</v>
      </c>
      <c r="H239">
        <v>1.33046577318011E-2</v>
      </c>
      <c r="I239">
        <v>180</v>
      </c>
      <c r="J239">
        <v>180</v>
      </c>
      <c r="K239">
        <v>170</v>
      </c>
      <c r="L239">
        <v>170</v>
      </c>
      <c r="M239">
        <v>40</v>
      </c>
      <c r="N239">
        <v>35.003910727569398</v>
      </c>
      <c r="O239">
        <v>89.754662198450404</v>
      </c>
      <c r="P239">
        <v>25</v>
      </c>
      <c r="Q239">
        <v>2.9509306704670699E-2</v>
      </c>
      <c r="R239">
        <v>0.145573603994299</v>
      </c>
      <c r="S239">
        <v>0.82491708930103003</v>
      </c>
      <c r="T239">
        <v>-2.16488607982037</v>
      </c>
      <c r="U239">
        <v>31.8026061419746</v>
      </c>
      <c r="V239">
        <v>18.748518941776599</v>
      </c>
      <c r="W239">
        <v>6.5947980695828402E-3</v>
      </c>
      <c r="X239">
        <v>9.7997606468641502E-3</v>
      </c>
      <c r="Y239">
        <v>4.1410104975148402E-4</v>
      </c>
      <c r="Z239">
        <v>2.8851954950941199E-3</v>
      </c>
      <c r="AA239">
        <v>0</v>
      </c>
      <c r="AB239">
        <v>0.16620460722970801</v>
      </c>
      <c r="AC239">
        <v>0.169152086525476</v>
      </c>
      <c r="AD239">
        <v>0.35939993706586998</v>
      </c>
    </row>
    <row r="240" spans="1:30" x14ac:dyDescent="0.35">
      <c r="A240">
        <v>80000</v>
      </c>
      <c r="B240">
        <v>600</v>
      </c>
      <c r="C240">
        <v>90</v>
      </c>
      <c r="D240">
        <v>0.16666666666666699</v>
      </c>
      <c r="E240">
        <v>22.2222222222222</v>
      </c>
      <c r="F240">
        <v>0.1</v>
      </c>
      <c r="G240">
        <v>2.5000000000000001E-2</v>
      </c>
      <c r="H240">
        <v>1.7965413310157999E-2</v>
      </c>
      <c r="I240">
        <v>180</v>
      </c>
      <c r="J240">
        <v>180</v>
      </c>
      <c r="K240">
        <v>170</v>
      </c>
      <c r="L240">
        <v>170</v>
      </c>
      <c r="M240">
        <v>40</v>
      </c>
      <c r="N240">
        <v>34.990652442395103</v>
      </c>
      <c r="O240">
        <v>89.746960723280395</v>
      </c>
      <c r="P240">
        <v>25</v>
      </c>
      <c r="Q240">
        <v>3.06498476412328E-2</v>
      </c>
      <c r="R240">
        <v>0.145402522853815</v>
      </c>
      <c r="S240">
        <v>0.82394762950495204</v>
      </c>
      <c r="T240">
        <v>-2.2408929249279499</v>
      </c>
      <c r="U240">
        <v>31.6799334960042</v>
      </c>
      <c r="V240">
        <v>18.469799352870702</v>
      </c>
      <c r="W240">
        <v>6.5833597422761602E-3</v>
      </c>
      <c r="X240">
        <v>9.7837805684512398E-3</v>
      </c>
      <c r="Y240">
        <v>6.3257241654928104E-4</v>
      </c>
      <c r="Z240">
        <v>3.0789631238332298E-3</v>
      </c>
      <c r="AA240">
        <v>0</v>
      </c>
      <c r="AB240">
        <v>0.166142722900433</v>
      </c>
      <c r="AC240">
        <v>0.16928412369769999</v>
      </c>
      <c r="AD240">
        <v>0.33778906683624799</v>
      </c>
    </row>
    <row r="241" spans="1:30" x14ac:dyDescent="0.35">
      <c r="A241">
        <v>80000</v>
      </c>
      <c r="B241">
        <v>600</v>
      </c>
      <c r="C241">
        <v>100</v>
      </c>
      <c r="D241">
        <v>0.16666666666666699</v>
      </c>
      <c r="E241">
        <v>22.2222222222222</v>
      </c>
      <c r="F241">
        <v>0.1</v>
      </c>
      <c r="G241">
        <v>2.7777777777777801E-2</v>
      </c>
      <c r="H241">
        <v>2.24543459939502E-2</v>
      </c>
      <c r="I241">
        <v>180</v>
      </c>
      <c r="J241">
        <v>180</v>
      </c>
      <c r="K241">
        <v>170</v>
      </c>
      <c r="L241">
        <v>170</v>
      </c>
      <c r="M241">
        <v>40</v>
      </c>
      <c r="N241">
        <v>34.997220953547398</v>
      </c>
      <c r="O241">
        <v>89.744603090323494</v>
      </c>
      <c r="P241">
        <v>25</v>
      </c>
      <c r="Q241">
        <v>3.1190430104991999E-2</v>
      </c>
      <c r="R241">
        <v>0.145321435484251</v>
      </c>
      <c r="S241">
        <v>0.82348813441075697</v>
      </c>
      <c r="T241">
        <v>-2.2841955969325598</v>
      </c>
      <c r="U241">
        <v>31.664397063156201</v>
      </c>
      <c r="V241">
        <v>18.209395431505499</v>
      </c>
      <c r="W241">
        <v>6.57557374335425E-3</v>
      </c>
      <c r="X241">
        <v>9.7731192881831599E-3</v>
      </c>
      <c r="Y241">
        <v>8.8325984732386099E-4</v>
      </c>
      <c r="Z241">
        <v>3.2330580186221399E-3</v>
      </c>
      <c r="AA241">
        <v>0</v>
      </c>
      <c r="AB241">
        <v>0.16608071571875399</v>
      </c>
      <c r="AC241">
        <v>0.16938109167203599</v>
      </c>
      <c r="AD241">
        <v>0.31973564593537601</v>
      </c>
    </row>
    <row r="242" spans="1:30" x14ac:dyDescent="0.35">
      <c r="A242">
        <v>80000</v>
      </c>
      <c r="B242">
        <v>600</v>
      </c>
      <c r="C242">
        <v>110</v>
      </c>
      <c r="D242">
        <v>0.16666666666666699</v>
      </c>
      <c r="E242">
        <v>22.2222222222222</v>
      </c>
      <c r="F242">
        <v>0.1</v>
      </c>
      <c r="G242">
        <v>3.05555555555556E-2</v>
      </c>
      <c r="H242">
        <v>2.7387150210524701E-2</v>
      </c>
      <c r="I242">
        <v>180</v>
      </c>
      <c r="J242">
        <v>180</v>
      </c>
      <c r="K242">
        <v>170</v>
      </c>
      <c r="L242">
        <v>170</v>
      </c>
      <c r="M242">
        <v>40</v>
      </c>
      <c r="N242">
        <v>35.000196914995399</v>
      </c>
      <c r="O242">
        <v>89.741407960888793</v>
      </c>
      <c r="P242">
        <v>25</v>
      </c>
      <c r="Q242">
        <v>3.1880744826158103E-2</v>
      </c>
      <c r="R242">
        <v>0.14521788827607601</v>
      </c>
      <c r="S242">
        <v>0.82290136689776605</v>
      </c>
      <c r="T242">
        <v>-2.3346684967684301</v>
      </c>
      <c r="U242">
        <v>31.700779516243099</v>
      </c>
      <c r="V242">
        <v>17.9239095575936</v>
      </c>
      <c r="W242">
        <v>6.5665611405372696E-3</v>
      </c>
      <c r="X242">
        <v>9.7602562202541102E-3</v>
      </c>
      <c r="Y242">
        <v>1.19207562349497E-3</v>
      </c>
      <c r="Z242">
        <v>3.3418337095264998E-3</v>
      </c>
      <c r="AA242">
        <v>0</v>
      </c>
      <c r="AB242">
        <v>0.16600351206774899</v>
      </c>
      <c r="AC242">
        <v>0.169416804619756</v>
      </c>
      <c r="AD242">
        <v>0.30808785862423199</v>
      </c>
    </row>
    <row r="243" spans="1:30" x14ac:dyDescent="0.35">
      <c r="A243">
        <v>80000</v>
      </c>
      <c r="B243">
        <v>600</v>
      </c>
      <c r="C243">
        <v>120</v>
      </c>
      <c r="D243">
        <v>0.16666666666666699</v>
      </c>
      <c r="E243">
        <v>22.2222222222222</v>
      </c>
      <c r="F243">
        <v>0.1</v>
      </c>
      <c r="G243">
        <v>3.3333333333333298E-2</v>
      </c>
      <c r="H243">
        <v>3.1702391844939497E-2</v>
      </c>
      <c r="I243">
        <v>180</v>
      </c>
      <c r="J243">
        <v>180</v>
      </c>
      <c r="K243">
        <v>170</v>
      </c>
      <c r="L243">
        <v>170</v>
      </c>
      <c r="M243">
        <v>40</v>
      </c>
      <c r="N243">
        <v>34.9988334589925</v>
      </c>
      <c r="O243">
        <v>89.7400357816026</v>
      </c>
      <c r="P243">
        <v>25</v>
      </c>
      <c r="Q243">
        <v>3.2215552466341099E-2</v>
      </c>
      <c r="R243">
        <v>0.145167667130049</v>
      </c>
      <c r="S243">
        <v>0.82261678040360997</v>
      </c>
      <c r="T243">
        <v>-2.3682368815706698</v>
      </c>
      <c r="U243">
        <v>31.814453241603999</v>
      </c>
      <c r="V243">
        <v>17.647550020143601</v>
      </c>
      <c r="W243">
        <v>6.5599122361739096E-3</v>
      </c>
      <c r="X243">
        <v>9.7507281697968608E-3</v>
      </c>
      <c r="Y243">
        <v>1.5133320159017301E-3</v>
      </c>
      <c r="Z243">
        <v>3.4277974441940199E-3</v>
      </c>
      <c r="AA243">
        <v>0</v>
      </c>
      <c r="AB243">
        <v>0.165936741140011</v>
      </c>
      <c r="AC243">
        <v>0.169437907117542</v>
      </c>
      <c r="AD243">
        <v>0.29782341389174499</v>
      </c>
    </row>
    <row r="244" spans="1:30" x14ac:dyDescent="0.35">
      <c r="A244">
        <v>90000</v>
      </c>
      <c r="B244">
        <v>200</v>
      </c>
      <c r="C244">
        <v>40</v>
      </c>
      <c r="D244">
        <v>5.5555555555555497E-2</v>
      </c>
      <c r="E244">
        <v>25</v>
      </c>
      <c r="F244">
        <v>0.1</v>
      </c>
      <c r="G244">
        <v>1.1111111111111099E-2</v>
      </c>
      <c r="H244">
        <v>2.8030975745083099E-3</v>
      </c>
      <c r="I244">
        <v>180</v>
      </c>
      <c r="J244">
        <v>180</v>
      </c>
      <c r="K244">
        <v>170</v>
      </c>
      <c r="L244">
        <v>170</v>
      </c>
      <c r="M244">
        <v>40</v>
      </c>
      <c r="N244">
        <v>35.000723953984497</v>
      </c>
      <c r="O244">
        <v>84.949512665201397</v>
      </c>
      <c r="P244">
        <v>25</v>
      </c>
      <c r="Q244">
        <v>8.1965875366095692E-3</v>
      </c>
      <c r="R244">
        <v>0.14877051186950899</v>
      </c>
      <c r="S244">
        <v>0.84303290059388203</v>
      </c>
      <c r="T244">
        <v>-15.547559335527501</v>
      </c>
      <c r="U244">
        <v>9.7319806749567306</v>
      </c>
      <c r="V244">
        <v>8.8164382333428701</v>
      </c>
      <c r="W244">
        <v>2.25685891079731E-3</v>
      </c>
      <c r="X244">
        <v>3.34183617483713E-3</v>
      </c>
      <c r="Y244" s="5">
        <v>4.3124954629265702E-5</v>
      </c>
      <c r="Z244">
        <v>1.61239628380253E-3</v>
      </c>
      <c r="AA244">
        <v>0</v>
      </c>
      <c r="AB244">
        <v>5.5363308280475497E-2</v>
      </c>
      <c r="AC244">
        <v>5.6967486662697603E-2</v>
      </c>
      <c r="AD244">
        <v>0.30786086285511499</v>
      </c>
    </row>
    <row r="245" spans="1:30" x14ac:dyDescent="0.35">
      <c r="A245">
        <v>90000</v>
      </c>
      <c r="B245">
        <v>200</v>
      </c>
      <c r="C245">
        <v>50</v>
      </c>
      <c r="D245">
        <v>5.5555555555555497E-2</v>
      </c>
      <c r="E245">
        <v>25</v>
      </c>
      <c r="F245">
        <v>0.1</v>
      </c>
      <c r="G245">
        <v>1.38888888888889E-2</v>
      </c>
      <c r="H245">
        <v>4.8524343519584304E-3</v>
      </c>
      <c r="I245">
        <v>180</v>
      </c>
      <c r="J245">
        <v>180</v>
      </c>
      <c r="K245">
        <v>170</v>
      </c>
      <c r="L245">
        <v>170</v>
      </c>
      <c r="M245">
        <v>40</v>
      </c>
      <c r="N245">
        <v>35.000723953984497</v>
      </c>
      <c r="O245">
        <v>85.160563324870694</v>
      </c>
      <c r="P245">
        <v>25</v>
      </c>
      <c r="Q245">
        <v>8.1965875366095692E-3</v>
      </c>
      <c r="R245">
        <v>0.14877051186950899</v>
      </c>
      <c r="S245">
        <v>0.84303290059388203</v>
      </c>
      <c r="T245">
        <v>-14.9251202792139</v>
      </c>
      <c r="U245">
        <v>9.2489955439193707</v>
      </c>
      <c r="V245">
        <v>9.2431702627094392</v>
      </c>
      <c r="W245">
        <v>2.2538833426388499E-3</v>
      </c>
      <c r="X245">
        <v>3.3418939191317198E-3</v>
      </c>
      <c r="Y245" s="5">
        <v>9.3646043815679496E-5</v>
      </c>
      <c r="Z245">
        <v>1.9734634353036598E-3</v>
      </c>
      <c r="AA245">
        <v>0</v>
      </c>
      <c r="AB245">
        <v>5.5221208995489199E-2</v>
      </c>
      <c r="AC245">
        <v>5.7269110002801299E-2</v>
      </c>
      <c r="AD245">
        <v>0.26760702323345897</v>
      </c>
    </row>
    <row r="246" spans="1:30" x14ac:dyDescent="0.35">
      <c r="A246">
        <v>90000</v>
      </c>
      <c r="B246">
        <v>200</v>
      </c>
      <c r="C246">
        <v>60</v>
      </c>
      <c r="D246">
        <v>5.5555555555555497E-2</v>
      </c>
      <c r="E246">
        <v>25</v>
      </c>
      <c r="F246">
        <v>0.1</v>
      </c>
      <c r="G246">
        <v>1.6666666666666701E-2</v>
      </c>
      <c r="H246">
        <v>8.4583873850332808E-3</v>
      </c>
      <c r="I246">
        <v>180</v>
      </c>
      <c r="J246">
        <v>180</v>
      </c>
      <c r="K246">
        <v>170</v>
      </c>
      <c r="L246">
        <v>170</v>
      </c>
      <c r="M246">
        <v>40</v>
      </c>
      <c r="N246">
        <v>34.9985565627182</v>
      </c>
      <c r="O246">
        <v>85.261811881502496</v>
      </c>
      <c r="P246">
        <v>25</v>
      </c>
      <c r="Q246">
        <v>8.7456137236287101E-3</v>
      </c>
      <c r="R246">
        <v>0.14868815794145601</v>
      </c>
      <c r="S246">
        <v>0.84256622833491601</v>
      </c>
      <c r="T246">
        <v>-14.324630099452699</v>
      </c>
      <c r="U246">
        <v>8.9894636713644296</v>
      </c>
      <c r="V246">
        <v>9.4765052124623708</v>
      </c>
      <c r="W246">
        <v>2.2536693219352799E-3</v>
      </c>
      <c r="X246">
        <v>3.33584189490104E-3</v>
      </c>
      <c r="Y246">
        <v>1.9733391183077099E-4</v>
      </c>
      <c r="Z246">
        <v>2.2746577308196598E-3</v>
      </c>
      <c r="AA246">
        <v>0</v>
      </c>
      <c r="AB246">
        <v>5.5213297102026902E-2</v>
      </c>
      <c r="AC246">
        <v>5.7491352323206103E-2</v>
      </c>
      <c r="AD246">
        <v>0.233338696488951</v>
      </c>
    </row>
    <row r="247" spans="1:30" x14ac:dyDescent="0.35">
      <c r="A247">
        <v>90000</v>
      </c>
      <c r="B247">
        <v>200</v>
      </c>
      <c r="C247">
        <v>70</v>
      </c>
      <c r="D247">
        <v>5.5555555555555601E-2</v>
      </c>
      <c r="E247">
        <v>25</v>
      </c>
      <c r="F247">
        <v>0.1</v>
      </c>
      <c r="G247">
        <v>1.94444444444444E-2</v>
      </c>
      <c r="H247">
        <v>1.4298122418002299E-2</v>
      </c>
      <c r="I247">
        <v>180</v>
      </c>
      <c r="J247">
        <v>180</v>
      </c>
      <c r="K247">
        <v>170</v>
      </c>
      <c r="L247">
        <v>170</v>
      </c>
      <c r="M247">
        <v>40</v>
      </c>
      <c r="N247">
        <v>35.005250741945801</v>
      </c>
      <c r="O247">
        <v>85.366185218396296</v>
      </c>
      <c r="P247">
        <v>25</v>
      </c>
      <c r="Q247">
        <v>8.8009732576081294E-3</v>
      </c>
      <c r="R247">
        <v>0.148679854011359</v>
      </c>
      <c r="S247">
        <v>0.84251917273103305</v>
      </c>
      <c r="T247">
        <v>-14.0486537665762</v>
      </c>
      <c r="U247">
        <v>9.1068471997635907</v>
      </c>
      <c r="V247">
        <v>9.2874343916142799</v>
      </c>
      <c r="W247">
        <v>2.2443730981161199E-3</v>
      </c>
      <c r="X247">
        <v>3.32411621947843E-3</v>
      </c>
      <c r="Y247">
        <v>3.9488919014175699E-4</v>
      </c>
      <c r="Z247">
        <v>2.49547415787504E-3</v>
      </c>
      <c r="AA247">
        <v>0</v>
      </c>
      <c r="AB247">
        <v>5.50101699765752E-2</v>
      </c>
      <c r="AC247">
        <v>5.75528582561372E-2</v>
      </c>
      <c r="AD247">
        <v>0.20917294110360099</v>
      </c>
    </row>
    <row r="248" spans="1:30" x14ac:dyDescent="0.35">
      <c r="A248">
        <v>90000</v>
      </c>
      <c r="B248">
        <v>200</v>
      </c>
      <c r="C248">
        <v>80</v>
      </c>
      <c r="D248">
        <v>5.5555555555555601E-2</v>
      </c>
      <c r="E248">
        <v>25</v>
      </c>
      <c r="F248">
        <v>0.1</v>
      </c>
      <c r="G248">
        <v>2.2222222222222199E-2</v>
      </c>
      <c r="H248">
        <v>2.1188195915629E-2</v>
      </c>
      <c r="I248">
        <v>180</v>
      </c>
      <c r="J248">
        <v>180</v>
      </c>
      <c r="K248">
        <v>170</v>
      </c>
      <c r="L248">
        <v>170</v>
      </c>
      <c r="M248">
        <v>40</v>
      </c>
      <c r="N248">
        <v>35.0137693910008</v>
      </c>
      <c r="O248">
        <v>85.480998239855097</v>
      </c>
      <c r="P248">
        <v>25</v>
      </c>
      <c r="Q248">
        <v>8.6016235586956705E-3</v>
      </c>
      <c r="R248">
        <v>0.148709756466196</v>
      </c>
      <c r="S248">
        <v>0.84268861997510902</v>
      </c>
      <c r="T248">
        <v>-13.944162628587399</v>
      </c>
      <c r="U248">
        <v>9.5235955171319802</v>
      </c>
      <c r="V248">
        <v>8.7916137727775094</v>
      </c>
      <c r="W248">
        <v>2.2317999958719002E-3</v>
      </c>
      <c r="X248">
        <v>3.3081735154898298E-3</v>
      </c>
      <c r="Y248">
        <v>6.8069749033626797E-4</v>
      </c>
      <c r="Z248">
        <v>2.62700384757413E-3</v>
      </c>
      <c r="AA248">
        <v>0</v>
      </c>
      <c r="AB248">
        <v>5.4762965469776499E-2</v>
      </c>
      <c r="AC248">
        <v>5.7472259226518503E-2</v>
      </c>
      <c r="AD248">
        <v>0.19465813319222799</v>
      </c>
    </row>
    <row r="249" spans="1:30" x14ac:dyDescent="0.35">
      <c r="A249">
        <v>90000</v>
      </c>
      <c r="B249">
        <v>200</v>
      </c>
      <c r="C249">
        <v>90</v>
      </c>
      <c r="D249">
        <v>5.5555555555555601E-2</v>
      </c>
      <c r="E249">
        <v>25</v>
      </c>
      <c r="F249">
        <v>0.1</v>
      </c>
      <c r="G249">
        <v>2.5000000000000001E-2</v>
      </c>
      <c r="H249" t="s">
        <v>41</v>
      </c>
      <c r="I249">
        <v>180</v>
      </c>
      <c r="J249">
        <v>180</v>
      </c>
      <c r="K249">
        <v>170</v>
      </c>
      <c r="L249">
        <v>170</v>
      </c>
      <c r="M249">
        <v>40</v>
      </c>
      <c r="N249">
        <v>35.0137693910008</v>
      </c>
      <c r="O249" t="s">
        <v>41</v>
      </c>
      <c r="P249">
        <v>25</v>
      </c>
      <c r="Q249">
        <v>8.6016235586956705E-3</v>
      </c>
      <c r="R249">
        <v>0.148709756466196</v>
      </c>
      <c r="S249">
        <v>0.84268861997510902</v>
      </c>
      <c r="T249">
        <v>-0.13888888888888901</v>
      </c>
      <c r="U249" t="s">
        <v>41</v>
      </c>
      <c r="V249" t="s">
        <v>41</v>
      </c>
      <c r="W249" t="s">
        <v>41</v>
      </c>
      <c r="X249" t="s">
        <v>41</v>
      </c>
      <c r="Y249" t="s">
        <v>41</v>
      </c>
      <c r="Z249" t="s">
        <v>41</v>
      </c>
      <c r="AA249">
        <v>0</v>
      </c>
      <c r="AB249" t="s">
        <v>41</v>
      </c>
      <c r="AC249" t="s">
        <v>41</v>
      </c>
      <c r="AD249" t="s">
        <v>41</v>
      </c>
    </row>
    <row r="250" spans="1:30" x14ac:dyDescent="0.35">
      <c r="A250">
        <v>90000</v>
      </c>
      <c r="B250">
        <v>200</v>
      </c>
      <c r="C250">
        <v>100</v>
      </c>
      <c r="D250">
        <v>5.5555555555555601E-2</v>
      </c>
      <c r="E250">
        <v>25</v>
      </c>
      <c r="F250">
        <v>0.1</v>
      </c>
      <c r="G250">
        <v>2.7777777777777801E-2</v>
      </c>
      <c r="H250" t="s">
        <v>41</v>
      </c>
      <c r="I250">
        <v>180</v>
      </c>
      <c r="J250">
        <v>180</v>
      </c>
      <c r="K250">
        <v>170</v>
      </c>
      <c r="L250">
        <v>170</v>
      </c>
      <c r="M250">
        <v>40</v>
      </c>
      <c r="N250">
        <v>35.0137693910008</v>
      </c>
      <c r="O250" t="s">
        <v>41</v>
      </c>
      <c r="P250">
        <v>25</v>
      </c>
      <c r="Q250">
        <v>8.6016235586956705E-3</v>
      </c>
      <c r="R250">
        <v>0.148709756466196</v>
      </c>
      <c r="S250">
        <v>0.84268861997510902</v>
      </c>
      <c r="T250">
        <v>-0.13888888888888901</v>
      </c>
      <c r="U250" t="s">
        <v>41</v>
      </c>
      <c r="V250" t="s">
        <v>41</v>
      </c>
      <c r="W250" t="s">
        <v>41</v>
      </c>
      <c r="X250" t="s">
        <v>41</v>
      </c>
      <c r="Y250" t="s">
        <v>41</v>
      </c>
      <c r="Z250" t="s">
        <v>41</v>
      </c>
      <c r="AA250">
        <v>0</v>
      </c>
      <c r="AB250" t="s">
        <v>41</v>
      </c>
      <c r="AC250" t="s">
        <v>41</v>
      </c>
      <c r="AD250" t="s">
        <v>41</v>
      </c>
    </row>
    <row r="251" spans="1:30" x14ac:dyDescent="0.35">
      <c r="A251">
        <v>90000</v>
      </c>
      <c r="B251">
        <v>200</v>
      </c>
      <c r="C251">
        <v>110</v>
      </c>
      <c r="D251">
        <v>5.5555555555555601E-2</v>
      </c>
      <c r="E251">
        <v>25</v>
      </c>
      <c r="F251">
        <v>0.1</v>
      </c>
      <c r="G251">
        <v>3.05555555555556E-2</v>
      </c>
      <c r="H251" t="s">
        <v>41</v>
      </c>
      <c r="I251">
        <v>180</v>
      </c>
      <c r="J251">
        <v>180</v>
      </c>
      <c r="K251">
        <v>170</v>
      </c>
      <c r="L251">
        <v>170</v>
      </c>
      <c r="M251">
        <v>40</v>
      </c>
      <c r="N251">
        <v>35.0137693910008</v>
      </c>
      <c r="O251" t="s">
        <v>41</v>
      </c>
      <c r="P251">
        <v>25</v>
      </c>
      <c r="Q251">
        <v>8.6016235586956705E-3</v>
      </c>
      <c r="R251">
        <v>0.148709756466196</v>
      </c>
      <c r="S251">
        <v>0.84268861997510902</v>
      </c>
      <c r="T251">
        <v>-0.13888888888888901</v>
      </c>
      <c r="U251" t="s">
        <v>41</v>
      </c>
      <c r="V251" t="s">
        <v>41</v>
      </c>
      <c r="W251" t="s">
        <v>41</v>
      </c>
      <c r="X251" t="s">
        <v>41</v>
      </c>
      <c r="Y251" t="s">
        <v>41</v>
      </c>
      <c r="Z251" t="s">
        <v>41</v>
      </c>
      <c r="AA251">
        <v>0</v>
      </c>
      <c r="AB251" t="s">
        <v>41</v>
      </c>
      <c r="AC251" t="s">
        <v>41</v>
      </c>
      <c r="AD251" t="s">
        <v>41</v>
      </c>
    </row>
    <row r="252" spans="1:30" x14ac:dyDescent="0.35">
      <c r="A252">
        <v>90000</v>
      </c>
      <c r="B252">
        <v>200</v>
      </c>
      <c r="C252">
        <v>120</v>
      </c>
      <c r="D252">
        <v>5.5555555555555601E-2</v>
      </c>
      <c r="E252">
        <v>25</v>
      </c>
      <c r="F252">
        <v>0.1</v>
      </c>
      <c r="G252">
        <v>3.3333333333333298E-2</v>
      </c>
      <c r="H252" t="s">
        <v>41</v>
      </c>
      <c r="I252">
        <v>180</v>
      </c>
      <c r="J252">
        <v>180</v>
      </c>
      <c r="K252">
        <v>170</v>
      </c>
      <c r="L252">
        <v>170</v>
      </c>
      <c r="M252">
        <v>40</v>
      </c>
      <c r="N252">
        <v>35.0137693910008</v>
      </c>
      <c r="O252" t="s">
        <v>41</v>
      </c>
      <c r="P252">
        <v>25</v>
      </c>
      <c r="Q252">
        <v>8.6016235586956705E-3</v>
      </c>
      <c r="R252">
        <v>0.148709756466196</v>
      </c>
      <c r="S252">
        <v>0.84268861997510902</v>
      </c>
      <c r="T252">
        <v>-0.13888888888888901</v>
      </c>
      <c r="U252" t="s">
        <v>41</v>
      </c>
      <c r="V252" t="s">
        <v>41</v>
      </c>
      <c r="W252" t="s">
        <v>41</v>
      </c>
      <c r="X252" t="s">
        <v>41</v>
      </c>
      <c r="Y252" t="s">
        <v>41</v>
      </c>
      <c r="Z252" t="s">
        <v>41</v>
      </c>
      <c r="AA252">
        <v>0</v>
      </c>
      <c r="AB252" t="s">
        <v>41</v>
      </c>
      <c r="AC252" t="s">
        <v>41</v>
      </c>
      <c r="AD252" t="s">
        <v>41</v>
      </c>
    </row>
    <row r="253" spans="1:30" x14ac:dyDescent="0.35">
      <c r="A253">
        <v>90000</v>
      </c>
      <c r="B253">
        <v>250</v>
      </c>
      <c r="C253">
        <v>40</v>
      </c>
      <c r="D253">
        <v>6.9444444444444503E-2</v>
      </c>
      <c r="E253">
        <v>25</v>
      </c>
      <c r="F253">
        <v>0.1</v>
      </c>
      <c r="G253">
        <v>1.1111111111111099E-2</v>
      </c>
      <c r="H253">
        <v>2.3347835120187698E-3</v>
      </c>
      <c r="I253">
        <v>180</v>
      </c>
      <c r="J253">
        <v>180</v>
      </c>
      <c r="K253">
        <v>170</v>
      </c>
      <c r="L253">
        <v>170</v>
      </c>
      <c r="M253">
        <v>40</v>
      </c>
      <c r="N253">
        <v>34.985635331499601</v>
      </c>
      <c r="O253">
        <v>86.297325314781702</v>
      </c>
      <c r="P253">
        <v>25</v>
      </c>
      <c r="Q253">
        <v>9.2734440950256198E-3</v>
      </c>
      <c r="R253">
        <v>0.14860898338574599</v>
      </c>
      <c r="S253">
        <v>0.84211757251922803</v>
      </c>
      <c r="T253">
        <v>-13.9865394793013</v>
      </c>
      <c r="U253">
        <v>12.7487946766436</v>
      </c>
      <c r="V253">
        <v>10.3643785399788</v>
      </c>
      <c r="W253">
        <v>2.8143117696147598E-3</v>
      </c>
      <c r="X253">
        <v>4.1710756999568102E-3</v>
      </c>
      <c r="Y253" s="5">
        <v>3.5881249857326497E-5</v>
      </c>
      <c r="Z253">
        <v>1.6189826526699801E-3</v>
      </c>
      <c r="AA253">
        <v>0</v>
      </c>
      <c r="AB253">
        <v>6.9208870003552803E-2</v>
      </c>
      <c r="AC253">
        <v>7.0867573185112498E-2</v>
      </c>
      <c r="AD253">
        <v>0.33619971803806997</v>
      </c>
    </row>
    <row r="254" spans="1:30" x14ac:dyDescent="0.35">
      <c r="A254">
        <v>90000</v>
      </c>
      <c r="B254">
        <v>250</v>
      </c>
      <c r="C254">
        <v>50</v>
      </c>
      <c r="D254">
        <v>6.9444444444444503E-2</v>
      </c>
      <c r="E254">
        <v>25</v>
      </c>
      <c r="F254">
        <v>0.1</v>
      </c>
      <c r="G254">
        <v>1.38888888888889E-2</v>
      </c>
      <c r="H254">
        <v>4.0286182083444297E-3</v>
      </c>
      <c r="I254">
        <v>180</v>
      </c>
      <c r="J254">
        <v>180</v>
      </c>
      <c r="K254">
        <v>170</v>
      </c>
      <c r="L254">
        <v>170</v>
      </c>
      <c r="M254">
        <v>40</v>
      </c>
      <c r="N254">
        <v>35.0347018453622</v>
      </c>
      <c r="O254">
        <v>86.425657346382494</v>
      </c>
      <c r="P254">
        <v>25</v>
      </c>
      <c r="Q254">
        <v>9.6705147454251295E-3</v>
      </c>
      <c r="R254">
        <v>0.148549422788186</v>
      </c>
      <c r="S254">
        <v>0.84178006246638903</v>
      </c>
      <c r="T254">
        <v>-13.364072964399</v>
      </c>
      <c r="U254">
        <v>12.2039699378247</v>
      </c>
      <c r="V254">
        <v>10.8666231357629</v>
      </c>
      <c r="W254">
        <v>2.8143749370214098E-3</v>
      </c>
      <c r="X254">
        <v>4.1706806945247202E-3</v>
      </c>
      <c r="Y254" s="5">
        <v>7.7590742976639705E-5</v>
      </c>
      <c r="Z254">
        <v>1.98514555979758E-3</v>
      </c>
      <c r="AA254">
        <v>0</v>
      </c>
      <c r="AB254">
        <v>6.9160846515657695E-2</v>
      </c>
      <c r="AC254">
        <v>7.1183520225999802E-2</v>
      </c>
      <c r="AD254">
        <v>0.29507433092688401</v>
      </c>
    </row>
    <row r="255" spans="1:30" x14ac:dyDescent="0.35">
      <c r="A255">
        <v>90000</v>
      </c>
      <c r="B255">
        <v>250</v>
      </c>
      <c r="C255">
        <v>60</v>
      </c>
      <c r="D255">
        <v>6.9444444444444406E-2</v>
      </c>
      <c r="E255">
        <v>25</v>
      </c>
      <c r="F255">
        <v>0.1</v>
      </c>
      <c r="G255">
        <v>1.6666666666666701E-2</v>
      </c>
      <c r="H255">
        <v>6.2912960363894904E-3</v>
      </c>
      <c r="I255">
        <v>180</v>
      </c>
      <c r="J255">
        <v>180</v>
      </c>
      <c r="K255">
        <v>170</v>
      </c>
      <c r="L255">
        <v>170</v>
      </c>
      <c r="M255">
        <v>40</v>
      </c>
      <c r="N255">
        <v>35.0017761200425</v>
      </c>
      <c r="O255">
        <v>86.604331686281498</v>
      </c>
      <c r="P255">
        <v>25</v>
      </c>
      <c r="Q255">
        <v>9.9859028473998704E-3</v>
      </c>
      <c r="R255">
        <v>0.14850211457289</v>
      </c>
      <c r="S255">
        <v>0.84151198257971005</v>
      </c>
      <c r="T255">
        <v>-12.723189464904101</v>
      </c>
      <c r="U255">
        <v>11.7466715371446</v>
      </c>
      <c r="V255">
        <v>11.261708215013799</v>
      </c>
      <c r="W255">
        <v>2.8114769267942601E-3</v>
      </c>
      <c r="X255">
        <v>4.1689655880332698E-3</v>
      </c>
      <c r="Y255">
        <v>1.45946304725895E-4</v>
      </c>
      <c r="Z255">
        <v>2.32844137235816E-3</v>
      </c>
      <c r="AA255">
        <v>0</v>
      </c>
      <c r="AB255">
        <v>6.9046379773461605E-2</v>
      </c>
      <c r="AC255">
        <v>7.1464698987027495E-2</v>
      </c>
      <c r="AD255">
        <v>0.256817137363958</v>
      </c>
    </row>
    <row r="256" spans="1:30" x14ac:dyDescent="0.35">
      <c r="A256">
        <v>90000</v>
      </c>
      <c r="B256">
        <v>250</v>
      </c>
      <c r="C256">
        <v>70</v>
      </c>
      <c r="D256">
        <v>6.9444444444444503E-2</v>
      </c>
      <c r="E256">
        <v>25</v>
      </c>
      <c r="F256">
        <v>0.1</v>
      </c>
      <c r="G256">
        <v>1.94444444444444E-2</v>
      </c>
      <c r="H256">
        <v>9.400792222347E-3</v>
      </c>
      <c r="I256">
        <v>180</v>
      </c>
      <c r="J256">
        <v>180</v>
      </c>
      <c r="K256">
        <v>170</v>
      </c>
      <c r="L256">
        <v>170</v>
      </c>
      <c r="M256">
        <v>40</v>
      </c>
      <c r="N256">
        <v>35.003669715507499</v>
      </c>
      <c r="O256">
        <v>86.714086123685206</v>
      </c>
      <c r="P256">
        <v>25</v>
      </c>
      <c r="Q256">
        <v>1.0125137812191E-2</v>
      </c>
      <c r="R256">
        <v>0.14848122932817101</v>
      </c>
      <c r="S256">
        <v>0.84139363285963797</v>
      </c>
      <c r="T256">
        <v>-12.218564876657901</v>
      </c>
      <c r="U256">
        <v>11.4671131365936</v>
      </c>
      <c r="V256">
        <v>11.5049539590101</v>
      </c>
      <c r="W256">
        <v>2.8098309961054001E-3</v>
      </c>
      <c r="X256">
        <v>4.1650989417846502E-3</v>
      </c>
      <c r="Y256">
        <v>2.5583689438513199E-4</v>
      </c>
      <c r="Z256">
        <v>2.6346142131018599E-3</v>
      </c>
      <c r="AA256">
        <v>0</v>
      </c>
      <c r="AB256">
        <v>6.8972056667328294E-2</v>
      </c>
      <c r="AC256">
        <v>7.1689396203648906E-2</v>
      </c>
      <c r="AD256">
        <v>0.22317561485604701</v>
      </c>
    </row>
    <row r="257" spans="1:30" x14ac:dyDescent="0.35">
      <c r="A257">
        <v>90000</v>
      </c>
      <c r="B257">
        <v>250</v>
      </c>
      <c r="C257">
        <v>80</v>
      </c>
      <c r="D257">
        <v>6.9444444444444406E-2</v>
      </c>
      <c r="E257">
        <v>25</v>
      </c>
      <c r="F257">
        <v>0.1</v>
      </c>
      <c r="G257">
        <v>2.2222222222222199E-2</v>
      </c>
      <c r="H257">
        <v>1.42464329416964E-2</v>
      </c>
      <c r="I257">
        <v>180</v>
      </c>
      <c r="J257">
        <v>180</v>
      </c>
      <c r="K257">
        <v>170</v>
      </c>
      <c r="L257">
        <v>170</v>
      </c>
      <c r="M257">
        <v>40</v>
      </c>
      <c r="N257">
        <v>35.000754558877802</v>
      </c>
      <c r="O257">
        <v>86.798785991803797</v>
      </c>
      <c r="P257">
        <v>25</v>
      </c>
      <c r="Q257">
        <v>1.07939911512959E-2</v>
      </c>
      <c r="R257">
        <v>0.148380901327306</v>
      </c>
      <c r="S257">
        <v>0.84082510752139905</v>
      </c>
      <c r="T257">
        <v>-11.831566975411601</v>
      </c>
      <c r="U257">
        <v>11.4756803013629</v>
      </c>
      <c r="V257">
        <v>11.4311649316725</v>
      </c>
      <c r="W257">
        <v>2.8033663886092501E-3</v>
      </c>
      <c r="X257">
        <v>4.1537116823038801E-3</v>
      </c>
      <c r="Y257">
        <v>4.4749327544515798E-4</v>
      </c>
      <c r="Z257">
        <v>2.8554020319288402E-3</v>
      </c>
      <c r="AA257">
        <v>0</v>
      </c>
      <c r="AB257">
        <v>6.8865818096653902E-2</v>
      </c>
      <c r="AC257">
        <v>7.1791996805903105E-2</v>
      </c>
      <c r="AD257">
        <v>0.19849505969897099</v>
      </c>
    </row>
    <row r="258" spans="1:30" x14ac:dyDescent="0.35">
      <c r="A258">
        <v>90000</v>
      </c>
      <c r="B258">
        <v>250</v>
      </c>
      <c r="C258">
        <v>90</v>
      </c>
      <c r="D258">
        <v>6.9444444444444406E-2</v>
      </c>
      <c r="E258">
        <v>25</v>
      </c>
      <c r="F258">
        <v>0.1</v>
      </c>
      <c r="G258">
        <v>2.5000000000000001E-2</v>
      </c>
      <c r="H258">
        <v>1.9940093906966799E-2</v>
      </c>
      <c r="I258">
        <v>180</v>
      </c>
      <c r="J258">
        <v>180</v>
      </c>
      <c r="K258">
        <v>170</v>
      </c>
      <c r="L258">
        <v>170</v>
      </c>
      <c r="M258">
        <v>40</v>
      </c>
      <c r="N258">
        <v>35.000754558877802</v>
      </c>
      <c r="O258">
        <v>86.868218132250306</v>
      </c>
      <c r="P258">
        <v>25</v>
      </c>
      <c r="Q258">
        <v>1.07939911512959E-2</v>
      </c>
      <c r="R258">
        <v>0.148380901327306</v>
      </c>
      <c r="S258">
        <v>0.84082510752139905</v>
      </c>
      <c r="T258">
        <v>-11.5946122034615</v>
      </c>
      <c r="U258">
        <v>11.705668500044199</v>
      </c>
      <c r="V258">
        <v>11.1470275783003</v>
      </c>
      <c r="W258">
        <v>2.7954449303537799E-3</v>
      </c>
      <c r="X258">
        <v>4.1413571646276102E-3</v>
      </c>
      <c r="Y258">
        <v>7.1342178459937202E-4</v>
      </c>
      <c r="Z258">
        <v>3.0006123725938401E-3</v>
      </c>
      <c r="AA258">
        <v>0</v>
      </c>
      <c r="AB258">
        <v>6.8716087768536202E-2</v>
      </c>
      <c r="AC258">
        <v>7.1780761210761504E-2</v>
      </c>
      <c r="AD258">
        <v>0.181936204092008</v>
      </c>
    </row>
    <row r="259" spans="1:30" x14ac:dyDescent="0.35">
      <c r="A259">
        <v>90000</v>
      </c>
      <c r="B259">
        <v>250</v>
      </c>
      <c r="C259">
        <v>100</v>
      </c>
      <c r="D259">
        <v>6.9444444444444406E-2</v>
      </c>
      <c r="E259">
        <v>25</v>
      </c>
      <c r="F259">
        <v>0.1</v>
      </c>
      <c r="G259">
        <v>2.7777777777777801E-2</v>
      </c>
      <c r="H259">
        <v>2.5559590814640199E-2</v>
      </c>
      <c r="I259">
        <v>180</v>
      </c>
      <c r="J259">
        <v>180</v>
      </c>
      <c r="K259">
        <v>170</v>
      </c>
      <c r="L259">
        <v>170</v>
      </c>
      <c r="M259">
        <v>40</v>
      </c>
      <c r="N259">
        <v>35.000754558877802</v>
      </c>
      <c r="O259">
        <v>86.896169472722505</v>
      </c>
      <c r="P259">
        <v>25</v>
      </c>
      <c r="Q259">
        <v>1.07939911512959E-2</v>
      </c>
      <c r="R259">
        <v>0.148380901327306</v>
      </c>
      <c r="S259">
        <v>0.84082510752139905</v>
      </c>
      <c r="T259">
        <v>-11.5029734725076</v>
      </c>
      <c r="U259">
        <v>12.104472348038</v>
      </c>
      <c r="V259">
        <v>10.6985649271572</v>
      </c>
      <c r="W259">
        <v>2.7865711055050802E-3</v>
      </c>
      <c r="X259">
        <v>4.1263924722698799E-3</v>
      </c>
      <c r="Y259">
        <v>1.02907341567327E-3</v>
      </c>
      <c r="Z259">
        <v>3.1003911749879899E-3</v>
      </c>
      <c r="AA259">
        <v>0</v>
      </c>
      <c r="AB259">
        <v>6.8564931757934697E-2</v>
      </c>
      <c r="AC259">
        <v>7.1692610116870295E-2</v>
      </c>
      <c r="AD259">
        <v>0.17084222002315599</v>
      </c>
    </row>
    <row r="260" spans="1:30" x14ac:dyDescent="0.35">
      <c r="A260">
        <v>90000</v>
      </c>
      <c r="B260">
        <v>250</v>
      </c>
      <c r="C260">
        <v>110</v>
      </c>
      <c r="D260">
        <v>6.9444444444444406E-2</v>
      </c>
      <c r="E260">
        <v>25</v>
      </c>
      <c r="F260">
        <v>0.1</v>
      </c>
      <c r="G260">
        <v>3.05555555555556E-2</v>
      </c>
      <c r="H260">
        <v>3.0289456692512699E-2</v>
      </c>
      <c r="I260">
        <v>180</v>
      </c>
      <c r="J260">
        <v>180</v>
      </c>
      <c r="K260">
        <v>170</v>
      </c>
      <c r="L260">
        <v>170</v>
      </c>
      <c r="M260">
        <v>40</v>
      </c>
      <c r="N260">
        <v>35.011915441389903</v>
      </c>
      <c r="O260">
        <v>86.978646956718904</v>
      </c>
      <c r="P260">
        <v>25</v>
      </c>
      <c r="Q260">
        <v>1.04901039660653E-2</v>
      </c>
      <c r="R260">
        <v>0.14842648440508999</v>
      </c>
      <c r="S260">
        <v>0.84108341162884503</v>
      </c>
      <c r="T260">
        <v>-11.5043208173068</v>
      </c>
      <c r="U260">
        <v>12.528760623141601</v>
      </c>
      <c r="V260">
        <v>10.2148450496545</v>
      </c>
      <c r="W260">
        <v>2.77687174916236E-3</v>
      </c>
      <c r="X260">
        <v>4.11305224917668E-3</v>
      </c>
      <c r="Y260">
        <v>1.35549062172286E-3</v>
      </c>
      <c r="Z260">
        <v>3.1854247262982399E-3</v>
      </c>
      <c r="AA260">
        <v>0</v>
      </c>
      <c r="AB260">
        <v>6.8382165444887094E-2</v>
      </c>
      <c r="AC260">
        <v>7.1595636491212797E-2</v>
      </c>
      <c r="AD260">
        <v>0.16090778465865899</v>
      </c>
    </row>
    <row r="261" spans="1:30" x14ac:dyDescent="0.35">
      <c r="A261">
        <v>90000</v>
      </c>
      <c r="B261">
        <v>250</v>
      </c>
      <c r="C261">
        <v>120</v>
      </c>
      <c r="D261">
        <v>6.9444444444444406E-2</v>
      </c>
      <c r="E261">
        <v>25</v>
      </c>
      <c r="F261">
        <v>0.1</v>
      </c>
      <c r="G261">
        <v>3.3333333333333298E-2</v>
      </c>
      <c r="H261">
        <v>3.4874701114794703E-2</v>
      </c>
      <c r="I261">
        <v>180</v>
      </c>
      <c r="J261">
        <v>180</v>
      </c>
      <c r="K261">
        <v>170</v>
      </c>
      <c r="L261">
        <v>170</v>
      </c>
      <c r="M261">
        <v>40</v>
      </c>
      <c r="N261">
        <v>35.011915441389903</v>
      </c>
      <c r="O261">
        <v>87.178300907809898</v>
      </c>
      <c r="P261">
        <v>25</v>
      </c>
      <c r="Q261">
        <v>1.04901039660653E-2</v>
      </c>
      <c r="R261">
        <v>0.14842648440508999</v>
      </c>
      <c r="S261">
        <v>0.84108341162884503</v>
      </c>
      <c r="T261">
        <v>-11.5349535396851</v>
      </c>
      <c r="U261">
        <v>12.9919035435742</v>
      </c>
      <c r="V261">
        <v>9.6707150274755804</v>
      </c>
      <c r="W261">
        <v>2.7641366321498602E-3</v>
      </c>
      <c r="X261">
        <v>4.0993877728569801E-3</v>
      </c>
      <c r="Y261">
        <v>1.71723697483374E-3</v>
      </c>
      <c r="Z261">
        <v>3.2452123633417199E-3</v>
      </c>
      <c r="AA261">
        <v>0</v>
      </c>
      <c r="AB261">
        <v>6.8141864658796195E-2</v>
      </c>
      <c r="AC261">
        <v>7.1478048871539995E-2</v>
      </c>
      <c r="AD261">
        <v>0.15483493575517401</v>
      </c>
    </row>
    <row r="262" spans="1:30" x14ac:dyDescent="0.35">
      <c r="A262">
        <v>90000</v>
      </c>
      <c r="B262">
        <v>300</v>
      </c>
      <c r="C262">
        <v>40</v>
      </c>
      <c r="D262">
        <v>8.3333333333333301E-2</v>
      </c>
      <c r="E262">
        <v>25</v>
      </c>
      <c r="F262">
        <v>0.1</v>
      </c>
      <c r="G262">
        <v>1.1111111111111099E-2</v>
      </c>
      <c r="H262">
        <v>2.0755200416195498E-3</v>
      </c>
      <c r="I262">
        <v>180</v>
      </c>
      <c r="J262">
        <v>180</v>
      </c>
      <c r="K262">
        <v>170</v>
      </c>
      <c r="L262">
        <v>170</v>
      </c>
      <c r="M262">
        <v>40</v>
      </c>
      <c r="N262">
        <v>35.000033917463803</v>
      </c>
      <c r="O262">
        <v>87.208452907226899</v>
      </c>
      <c r="P262">
        <v>25</v>
      </c>
      <c r="Q262">
        <v>1.0513754927958601E-2</v>
      </c>
      <c r="R262">
        <v>0.14842293676080601</v>
      </c>
      <c r="S262">
        <v>0.84106330831123499</v>
      </c>
      <c r="T262">
        <v>-12.461371814247499</v>
      </c>
      <c r="U262">
        <v>15.7777117090075</v>
      </c>
      <c r="V262">
        <v>11.877851978335499</v>
      </c>
      <c r="W262">
        <v>3.3713968479594601E-3</v>
      </c>
      <c r="X262">
        <v>4.9974358806441901E-3</v>
      </c>
      <c r="Y262" s="5">
        <v>3.1880813279130299E-5</v>
      </c>
      <c r="Z262">
        <v>1.6113279176373999E-3</v>
      </c>
      <c r="AA262">
        <v>0</v>
      </c>
      <c r="AB262">
        <v>8.3099671933635502E-2</v>
      </c>
      <c r="AC262">
        <v>8.4762102180212601E-2</v>
      </c>
      <c r="AD262">
        <v>0.364940905756097</v>
      </c>
    </row>
    <row r="263" spans="1:30" x14ac:dyDescent="0.35">
      <c r="A263">
        <v>90000</v>
      </c>
      <c r="B263">
        <v>300</v>
      </c>
      <c r="C263">
        <v>50</v>
      </c>
      <c r="D263">
        <v>8.3333333333333301E-2</v>
      </c>
      <c r="E263">
        <v>25</v>
      </c>
      <c r="F263">
        <v>0.1</v>
      </c>
      <c r="G263">
        <v>1.38888888888889E-2</v>
      </c>
      <c r="H263">
        <v>3.60257129800352E-3</v>
      </c>
      <c r="I263">
        <v>180</v>
      </c>
      <c r="J263">
        <v>180</v>
      </c>
      <c r="K263">
        <v>170</v>
      </c>
      <c r="L263">
        <v>170</v>
      </c>
      <c r="M263">
        <v>40</v>
      </c>
      <c r="N263">
        <v>35.000663932130102</v>
      </c>
      <c r="O263">
        <v>87.341189822963301</v>
      </c>
      <c r="P263">
        <v>25</v>
      </c>
      <c r="Q263">
        <v>1.12107130962929E-2</v>
      </c>
      <c r="R263">
        <v>0.148318393035556</v>
      </c>
      <c r="S263">
        <v>0.84047089386815099</v>
      </c>
      <c r="T263">
        <v>-11.7404923569548</v>
      </c>
      <c r="U263">
        <v>15.194603283281401</v>
      </c>
      <c r="V263">
        <v>12.398054475325401</v>
      </c>
      <c r="W263">
        <v>3.3708483688393901E-3</v>
      </c>
      <c r="X263">
        <v>4.9957742781284098E-3</v>
      </c>
      <c r="Y263" s="5">
        <v>6.9322803427997998E-5</v>
      </c>
      <c r="Z263">
        <v>2.0003173447323002E-3</v>
      </c>
      <c r="AA263">
        <v>0</v>
      </c>
      <c r="AB263">
        <v>8.3045752187519695E-2</v>
      </c>
      <c r="AC263">
        <v>8.5084489813751399E-2</v>
      </c>
      <c r="AD263">
        <v>0.32334015320204501</v>
      </c>
    </row>
    <row r="264" spans="1:30" x14ac:dyDescent="0.35">
      <c r="A264">
        <v>90000</v>
      </c>
      <c r="B264">
        <v>300</v>
      </c>
      <c r="C264">
        <v>60</v>
      </c>
      <c r="D264">
        <v>8.3333333333333301E-2</v>
      </c>
      <c r="E264">
        <v>25</v>
      </c>
      <c r="F264">
        <v>0.1</v>
      </c>
      <c r="G264">
        <v>1.6666666666666701E-2</v>
      </c>
      <c r="H264">
        <v>5.5441581355810997E-3</v>
      </c>
      <c r="I264">
        <v>180</v>
      </c>
      <c r="J264">
        <v>180</v>
      </c>
      <c r="K264">
        <v>170</v>
      </c>
      <c r="L264">
        <v>170</v>
      </c>
      <c r="M264">
        <v>40</v>
      </c>
      <c r="N264">
        <v>35.002090656471303</v>
      </c>
      <c r="O264">
        <v>87.477967554067007</v>
      </c>
      <c r="P264">
        <v>25</v>
      </c>
      <c r="Q264">
        <v>1.1579369780666799E-2</v>
      </c>
      <c r="R264">
        <v>0.14826309453290001</v>
      </c>
      <c r="S264">
        <v>0.84015753568643303</v>
      </c>
      <c r="T264">
        <v>-11.140144529659</v>
      </c>
      <c r="U264">
        <v>14.690931817913199</v>
      </c>
      <c r="V264">
        <v>12.837614599879499</v>
      </c>
      <c r="W264">
        <v>3.3686814971430898E-3</v>
      </c>
      <c r="X264">
        <v>4.9945906390219796E-3</v>
      </c>
      <c r="Y264">
        <v>1.2838006594696901E-4</v>
      </c>
      <c r="Z264">
        <v>2.3563110954160798E-3</v>
      </c>
      <c r="AA264">
        <v>0</v>
      </c>
      <c r="AB264">
        <v>8.2948418010022298E-2</v>
      </c>
      <c r="AC264">
        <v>8.5381364696233406E-2</v>
      </c>
      <c r="AD264">
        <v>0.28407971805506499</v>
      </c>
    </row>
    <row r="265" spans="1:30" x14ac:dyDescent="0.35">
      <c r="A265">
        <v>90000</v>
      </c>
      <c r="B265">
        <v>300</v>
      </c>
      <c r="C265">
        <v>70</v>
      </c>
      <c r="D265">
        <v>8.3333333333333301E-2</v>
      </c>
      <c r="E265">
        <v>25</v>
      </c>
      <c r="F265">
        <v>0.1</v>
      </c>
      <c r="G265">
        <v>1.94444444444444E-2</v>
      </c>
      <c r="H265">
        <v>7.8602139108744397E-3</v>
      </c>
      <c r="I265">
        <v>180</v>
      </c>
      <c r="J265">
        <v>180</v>
      </c>
      <c r="K265">
        <v>170</v>
      </c>
      <c r="L265">
        <v>170</v>
      </c>
      <c r="M265">
        <v>40</v>
      </c>
      <c r="N265">
        <v>35.005469542587299</v>
      </c>
      <c r="O265">
        <v>87.597167416944899</v>
      </c>
      <c r="P265">
        <v>25</v>
      </c>
      <c r="Q265">
        <v>1.15281222128402E-2</v>
      </c>
      <c r="R265">
        <v>0.148270781668074</v>
      </c>
      <c r="S265">
        <v>0.840201096119086</v>
      </c>
      <c r="T265">
        <v>-10.5775356190904</v>
      </c>
      <c r="U265">
        <v>14.2933558992504</v>
      </c>
      <c r="V265">
        <v>13.198228680342501</v>
      </c>
      <c r="W265">
        <v>3.3682295950823102E-3</v>
      </c>
      <c r="X265">
        <v>4.99388659703409E-3</v>
      </c>
      <c r="Y265">
        <v>2.1311012357323601E-4</v>
      </c>
      <c r="Z265">
        <v>2.6779772844605599E-3</v>
      </c>
      <c r="AA265">
        <v>0</v>
      </c>
      <c r="AB265">
        <v>8.2881752072252193E-2</v>
      </c>
      <c r="AC265">
        <v>8.5645360687928399E-2</v>
      </c>
      <c r="AD265">
        <v>0.24768041648010999</v>
      </c>
    </row>
    <row r="266" spans="1:30" x14ac:dyDescent="0.35">
      <c r="A266">
        <v>90000</v>
      </c>
      <c r="B266">
        <v>300</v>
      </c>
      <c r="C266">
        <v>80</v>
      </c>
      <c r="D266">
        <v>8.3333333333333301E-2</v>
      </c>
      <c r="E266">
        <v>25</v>
      </c>
      <c r="F266">
        <v>0.1</v>
      </c>
      <c r="G266">
        <v>2.2222222222222199E-2</v>
      </c>
      <c r="H266">
        <v>1.0898039044281899E-2</v>
      </c>
      <c r="I266">
        <v>180</v>
      </c>
      <c r="J266">
        <v>180</v>
      </c>
      <c r="K266">
        <v>170</v>
      </c>
      <c r="L266">
        <v>170</v>
      </c>
      <c r="M266">
        <v>40</v>
      </c>
      <c r="N266">
        <v>35.005838227366397</v>
      </c>
      <c r="O266">
        <v>87.6787427556484</v>
      </c>
      <c r="P266">
        <v>25</v>
      </c>
      <c r="Q266">
        <v>1.17427750154913E-2</v>
      </c>
      <c r="R266">
        <v>0.14823858374767601</v>
      </c>
      <c r="S266">
        <v>0.84001864123683301</v>
      </c>
      <c r="T266">
        <v>-10.0430844585433</v>
      </c>
      <c r="U266">
        <v>14.0240293959541</v>
      </c>
      <c r="V266">
        <v>13.4381723288973</v>
      </c>
      <c r="W266">
        <v>3.3681787162779999E-3</v>
      </c>
      <c r="X266">
        <v>4.9895984818239501E-3</v>
      </c>
      <c r="Y266">
        <v>3.3937484008882102E-4</v>
      </c>
      <c r="Z266">
        <v>2.96652441589455E-3</v>
      </c>
      <c r="AA266">
        <v>0</v>
      </c>
      <c r="AB266">
        <v>8.2856843330401705E-2</v>
      </c>
      <c r="AC266">
        <v>8.5855425026514706E-2</v>
      </c>
      <c r="AD266">
        <v>0.21590114233052901</v>
      </c>
    </row>
    <row r="267" spans="1:30" x14ac:dyDescent="0.35">
      <c r="A267">
        <v>90000</v>
      </c>
      <c r="B267">
        <v>300</v>
      </c>
      <c r="C267">
        <v>90</v>
      </c>
      <c r="D267">
        <v>8.3333333333333301E-2</v>
      </c>
      <c r="E267">
        <v>25</v>
      </c>
      <c r="F267">
        <v>0.1</v>
      </c>
      <c r="G267">
        <v>2.5000000000000001E-2</v>
      </c>
      <c r="H267">
        <v>1.5018009325986501E-2</v>
      </c>
      <c r="I267">
        <v>180</v>
      </c>
      <c r="J267">
        <v>180</v>
      </c>
      <c r="K267">
        <v>170</v>
      </c>
      <c r="L267">
        <v>170</v>
      </c>
      <c r="M267">
        <v>40</v>
      </c>
      <c r="N267">
        <v>35.003122815970201</v>
      </c>
      <c r="O267">
        <v>87.773881619633798</v>
      </c>
      <c r="P267">
        <v>25</v>
      </c>
      <c r="Q267">
        <v>1.2293891140461701E-2</v>
      </c>
      <c r="R267">
        <v>0.14815591632893099</v>
      </c>
      <c r="S267">
        <v>0.83955019253060803</v>
      </c>
      <c r="T267">
        <v>-9.6861449669430009</v>
      </c>
      <c r="U267">
        <v>13.9633485485181</v>
      </c>
      <c r="V267">
        <v>13.421298127165301</v>
      </c>
      <c r="W267">
        <v>3.3610775367906502E-3</v>
      </c>
      <c r="X267">
        <v>4.98004340258842E-3</v>
      </c>
      <c r="Y267">
        <v>5.3002694375529403E-4</v>
      </c>
      <c r="Z267">
        <v>3.1819450604719701E-3</v>
      </c>
      <c r="AA267">
        <v>0</v>
      </c>
      <c r="AB267">
        <v>8.2730936111935396E-2</v>
      </c>
      <c r="AC267">
        <v>8.5976915216654695E-2</v>
      </c>
      <c r="AD267">
        <v>0.19110867934562101</v>
      </c>
    </row>
    <row r="268" spans="1:30" x14ac:dyDescent="0.35">
      <c r="A268">
        <v>90000</v>
      </c>
      <c r="B268">
        <v>300</v>
      </c>
      <c r="C268">
        <v>100</v>
      </c>
      <c r="D268">
        <v>8.3333333333333301E-2</v>
      </c>
      <c r="E268">
        <v>25</v>
      </c>
      <c r="F268">
        <v>0.1</v>
      </c>
      <c r="G268">
        <v>2.7777777777777801E-2</v>
      </c>
      <c r="H268">
        <v>1.9690026190514898E-2</v>
      </c>
      <c r="I268">
        <v>180</v>
      </c>
      <c r="J268">
        <v>180</v>
      </c>
      <c r="K268">
        <v>170</v>
      </c>
      <c r="L268">
        <v>170</v>
      </c>
      <c r="M268">
        <v>40</v>
      </c>
      <c r="N268">
        <v>35.004754268726799</v>
      </c>
      <c r="O268">
        <v>87.824156031595706</v>
      </c>
      <c r="P268">
        <v>25</v>
      </c>
      <c r="Q268">
        <v>1.2430214771113999E-2</v>
      </c>
      <c r="R268">
        <v>0.14813546778433301</v>
      </c>
      <c r="S268">
        <v>0.83943431744455299</v>
      </c>
      <c r="T268">
        <v>-9.5002099392786992</v>
      </c>
      <c r="U268">
        <v>14.0751034779794</v>
      </c>
      <c r="V268">
        <v>13.253893411513401</v>
      </c>
      <c r="W268">
        <v>3.3542397691403701E-3</v>
      </c>
      <c r="X268">
        <v>4.9695946932227899E-3</v>
      </c>
      <c r="Y268">
        <v>7.7920077872950598E-4</v>
      </c>
      <c r="Z268">
        <v>3.3521297007852299E-3</v>
      </c>
      <c r="AA268">
        <v>0</v>
      </c>
      <c r="AB268">
        <v>8.2592032893807996E-2</v>
      </c>
      <c r="AC268">
        <v>8.6011107991755806E-2</v>
      </c>
      <c r="AD268">
        <v>0.172739983083356</v>
      </c>
    </row>
    <row r="269" spans="1:30" x14ac:dyDescent="0.35">
      <c r="A269">
        <v>90000</v>
      </c>
      <c r="B269">
        <v>300</v>
      </c>
      <c r="C269">
        <v>110</v>
      </c>
      <c r="D269">
        <v>8.3333333333333301E-2</v>
      </c>
      <c r="E269">
        <v>25</v>
      </c>
      <c r="F269">
        <v>0.1</v>
      </c>
      <c r="G269">
        <v>3.05555555555556E-2</v>
      </c>
      <c r="H269">
        <v>2.4452168600973798E-2</v>
      </c>
      <c r="I269">
        <v>180</v>
      </c>
      <c r="J269">
        <v>180</v>
      </c>
      <c r="K269">
        <v>170</v>
      </c>
      <c r="L269">
        <v>170</v>
      </c>
      <c r="M269">
        <v>40</v>
      </c>
      <c r="N269">
        <v>35.004754268726799</v>
      </c>
      <c r="O269">
        <v>87.859964101554397</v>
      </c>
      <c r="P269">
        <v>25</v>
      </c>
      <c r="Q269">
        <v>1.2430214771113999E-2</v>
      </c>
      <c r="R269">
        <v>0.14813546778433301</v>
      </c>
      <c r="S269">
        <v>0.83943431744455299</v>
      </c>
      <c r="T269">
        <v>-9.3548292573001799</v>
      </c>
      <c r="U269">
        <v>14.3540351410038</v>
      </c>
      <c r="V269">
        <v>12.9192186623275</v>
      </c>
      <c r="W269">
        <v>3.3460603071464399E-3</v>
      </c>
      <c r="X269">
        <v>4.9574145021168102E-3</v>
      </c>
      <c r="Y269">
        <v>1.0748412392018701E-3</v>
      </c>
      <c r="Z269">
        <v>3.4600869713615999E-3</v>
      </c>
      <c r="AA269">
        <v>0</v>
      </c>
      <c r="AB269">
        <v>8.24504681327307E-2</v>
      </c>
      <c r="AC269">
        <v>8.5975722224751402E-2</v>
      </c>
      <c r="AD269">
        <v>0.15947936199683099</v>
      </c>
    </row>
    <row r="270" spans="1:30" x14ac:dyDescent="0.35">
      <c r="A270">
        <v>90000</v>
      </c>
      <c r="B270">
        <v>300</v>
      </c>
      <c r="C270">
        <v>120</v>
      </c>
      <c r="D270">
        <v>8.3333333333333301E-2</v>
      </c>
      <c r="E270">
        <v>25</v>
      </c>
      <c r="F270">
        <v>0.1</v>
      </c>
      <c r="G270">
        <v>3.3333333333333298E-2</v>
      </c>
      <c r="H270">
        <v>2.89149973865091E-2</v>
      </c>
      <c r="I270">
        <v>180</v>
      </c>
      <c r="J270">
        <v>180</v>
      </c>
      <c r="K270">
        <v>170</v>
      </c>
      <c r="L270">
        <v>170</v>
      </c>
      <c r="M270">
        <v>40</v>
      </c>
      <c r="N270">
        <v>35.006984499138802</v>
      </c>
      <c r="O270">
        <v>87.874566327495899</v>
      </c>
      <c r="P270">
        <v>25</v>
      </c>
      <c r="Q270">
        <v>1.23271315429377E-2</v>
      </c>
      <c r="R270">
        <v>0.14815093026855899</v>
      </c>
      <c r="S270">
        <v>0.83952193818850296</v>
      </c>
      <c r="T270">
        <v>-9.2920806802202094</v>
      </c>
      <c r="U270">
        <v>14.7037071092348</v>
      </c>
      <c r="V270">
        <v>12.5239531683119</v>
      </c>
      <c r="W270">
        <v>3.3382714228259499E-3</v>
      </c>
      <c r="X270">
        <v>4.9448071212510698E-3</v>
      </c>
      <c r="Y270">
        <v>1.3993944934559601E-3</v>
      </c>
      <c r="Z270">
        <v>3.5493561427932998E-3</v>
      </c>
      <c r="AA270">
        <v>0</v>
      </c>
      <c r="AB270">
        <v>8.2310759609567505E-2</v>
      </c>
      <c r="AC270">
        <v>8.5900151818691595E-2</v>
      </c>
      <c r="AD270">
        <v>0.149404068886031</v>
      </c>
    </row>
    <row r="271" spans="1:30" x14ac:dyDescent="0.35">
      <c r="A271">
        <v>90000</v>
      </c>
      <c r="B271">
        <v>350</v>
      </c>
      <c r="C271">
        <v>40</v>
      </c>
      <c r="D271">
        <v>9.7222222222222196E-2</v>
      </c>
      <c r="E271">
        <v>25</v>
      </c>
      <c r="F271">
        <v>0.1</v>
      </c>
      <c r="G271">
        <v>1.1111111111111099E-2</v>
      </c>
      <c r="H271">
        <v>1.8880899402884601E-3</v>
      </c>
      <c r="I271">
        <v>180</v>
      </c>
      <c r="J271">
        <v>180</v>
      </c>
      <c r="K271">
        <v>170</v>
      </c>
      <c r="L271">
        <v>170</v>
      </c>
      <c r="M271">
        <v>40</v>
      </c>
      <c r="N271">
        <v>35.000343965012704</v>
      </c>
      <c r="O271">
        <v>87.871740606664801</v>
      </c>
      <c r="P271">
        <v>25</v>
      </c>
      <c r="Q271">
        <v>1.15652437505017E-2</v>
      </c>
      <c r="R271">
        <v>0.14826521343742499</v>
      </c>
      <c r="S271">
        <v>0.84016954281207401</v>
      </c>
      <c r="T271">
        <v>-10.9883081860335</v>
      </c>
      <c r="U271">
        <v>18.8123609732299</v>
      </c>
      <c r="V271">
        <v>13.362894565651001</v>
      </c>
      <c r="W271">
        <v>3.9276963384778599E-3</v>
      </c>
      <c r="X271">
        <v>5.8227675223969403E-3</v>
      </c>
      <c r="Y271" s="5">
        <v>2.89923928935754E-5</v>
      </c>
      <c r="Z271">
        <v>1.6165233151605599E-3</v>
      </c>
      <c r="AA271">
        <v>0</v>
      </c>
      <c r="AB271">
        <v>9.6976522963842293E-2</v>
      </c>
      <c r="AC271">
        <v>9.8654851789873502E-2</v>
      </c>
      <c r="AD271">
        <v>0.39378998220167699</v>
      </c>
    </row>
    <row r="272" spans="1:30" x14ac:dyDescent="0.35">
      <c r="A272">
        <v>90000</v>
      </c>
      <c r="B272">
        <v>350</v>
      </c>
      <c r="C272">
        <v>50</v>
      </c>
      <c r="D272">
        <v>9.7222222222222196E-2</v>
      </c>
      <c r="E272">
        <v>25</v>
      </c>
      <c r="F272">
        <v>0.1</v>
      </c>
      <c r="G272">
        <v>1.38888888888889E-2</v>
      </c>
      <c r="H272">
        <v>3.2366577304621998E-3</v>
      </c>
      <c r="I272">
        <v>180</v>
      </c>
      <c r="J272">
        <v>180</v>
      </c>
      <c r="K272">
        <v>170</v>
      </c>
      <c r="L272">
        <v>170</v>
      </c>
      <c r="M272">
        <v>40</v>
      </c>
      <c r="N272">
        <v>35.000343965012704</v>
      </c>
      <c r="O272">
        <v>87.863985085690203</v>
      </c>
      <c r="P272">
        <v>25</v>
      </c>
      <c r="Q272">
        <v>1.15652437505017E-2</v>
      </c>
      <c r="R272">
        <v>0.14826521343742499</v>
      </c>
      <c r="S272">
        <v>0.84016954281207401</v>
      </c>
      <c r="T272">
        <v>-0.13888888888888901</v>
      </c>
      <c r="U272">
        <v>18.218952794656801</v>
      </c>
      <c r="V272" t="s">
        <v>41</v>
      </c>
      <c r="W272" t="s">
        <v>41</v>
      </c>
      <c r="X272">
        <v>5.8247728362544699E-3</v>
      </c>
      <c r="Y272" s="5">
        <v>6.2240704130046303E-5</v>
      </c>
      <c r="Z272" t="s">
        <v>41</v>
      </c>
      <c r="AA272">
        <v>0</v>
      </c>
      <c r="AB272" t="s">
        <v>41</v>
      </c>
      <c r="AC272">
        <v>9.8982855133043293E-2</v>
      </c>
      <c r="AD272" t="s">
        <v>41</v>
      </c>
    </row>
    <row r="273" spans="1:30" x14ac:dyDescent="0.35">
      <c r="A273">
        <v>90000</v>
      </c>
      <c r="B273">
        <v>350</v>
      </c>
      <c r="C273">
        <v>60</v>
      </c>
      <c r="D273">
        <v>9.7222222222222196E-2</v>
      </c>
      <c r="E273">
        <v>25</v>
      </c>
      <c r="F273">
        <v>0.1</v>
      </c>
      <c r="G273">
        <v>1.6666666666666701E-2</v>
      </c>
      <c r="H273">
        <v>5.0550580950915903E-3</v>
      </c>
      <c r="I273">
        <v>180</v>
      </c>
      <c r="J273">
        <v>180</v>
      </c>
      <c r="K273">
        <v>170</v>
      </c>
      <c r="L273">
        <v>170</v>
      </c>
      <c r="M273">
        <v>40</v>
      </c>
      <c r="N273">
        <v>35.000728154380397</v>
      </c>
      <c r="O273">
        <v>88.104559638684904</v>
      </c>
      <c r="P273">
        <v>25</v>
      </c>
      <c r="Q273">
        <v>1.2784986041368599E-2</v>
      </c>
      <c r="R273">
        <v>0.148082252093795</v>
      </c>
      <c r="S273">
        <v>0.83913276186483698</v>
      </c>
      <c r="T273">
        <v>-9.6201356475511606</v>
      </c>
      <c r="U273">
        <v>17.667884187609801</v>
      </c>
      <c r="V273">
        <v>14.35724292391</v>
      </c>
      <c r="W273">
        <v>3.9256033033376698E-3</v>
      </c>
      <c r="X273">
        <v>5.8190350287083701E-3</v>
      </c>
      <c r="Y273">
        <v>1.16937463002273E-4</v>
      </c>
      <c r="Z273">
        <v>2.35649891909775E-3</v>
      </c>
      <c r="AA273">
        <v>0</v>
      </c>
      <c r="AB273">
        <v>9.6877344482324407E-2</v>
      </c>
      <c r="AC273">
        <v>9.9286605547856996E-2</v>
      </c>
      <c r="AD273">
        <v>0.31204095863149101</v>
      </c>
    </row>
    <row r="274" spans="1:30" x14ac:dyDescent="0.35">
      <c r="A274">
        <v>90000</v>
      </c>
      <c r="B274">
        <v>350</v>
      </c>
      <c r="C274">
        <v>70</v>
      </c>
      <c r="D274">
        <v>9.7222222222222196E-2</v>
      </c>
      <c r="E274">
        <v>25</v>
      </c>
      <c r="F274">
        <v>0.1</v>
      </c>
      <c r="G274">
        <v>1.94444444444444E-2</v>
      </c>
      <c r="H274">
        <v>7.2268020204164897E-3</v>
      </c>
      <c r="I274">
        <v>180</v>
      </c>
      <c r="J274">
        <v>180</v>
      </c>
      <c r="K274">
        <v>170</v>
      </c>
      <c r="L274">
        <v>170</v>
      </c>
      <c r="M274">
        <v>40</v>
      </c>
      <c r="N274">
        <v>35.0018357865155</v>
      </c>
      <c r="O274">
        <v>88.218838715480103</v>
      </c>
      <c r="P274">
        <v>25</v>
      </c>
      <c r="Q274">
        <v>1.3194782573817799E-2</v>
      </c>
      <c r="R274">
        <v>0.14802078261392701</v>
      </c>
      <c r="S274">
        <v>0.83878443481225495</v>
      </c>
      <c r="T274">
        <v>-9.0324384570959193</v>
      </c>
      <c r="U274">
        <v>17.214837514059401</v>
      </c>
      <c r="V274">
        <v>14.740403184363901</v>
      </c>
      <c r="W274">
        <v>3.9234384111147503E-3</v>
      </c>
      <c r="X274">
        <v>5.8166367321187597E-3</v>
      </c>
      <c r="Y274">
        <v>1.95634557024955E-4</v>
      </c>
      <c r="Z274">
        <v>2.6976006741688198E-3</v>
      </c>
      <c r="AA274">
        <v>0</v>
      </c>
      <c r="AB274">
        <v>9.6793211686845002E-2</v>
      </c>
      <c r="AC274">
        <v>9.9561809529762901E-2</v>
      </c>
      <c r="AD274">
        <v>0.274962538273543</v>
      </c>
    </row>
    <row r="275" spans="1:30" x14ac:dyDescent="0.35">
      <c r="A275">
        <v>90000</v>
      </c>
      <c r="B275">
        <v>350</v>
      </c>
      <c r="C275">
        <v>80</v>
      </c>
      <c r="D275">
        <v>9.7222222222222196E-2</v>
      </c>
      <c r="E275">
        <v>25</v>
      </c>
      <c r="F275">
        <v>0.1</v>
      </c>
      <c r="G275">
        <v>2.2222222222222199E-2</v>
      </c>
      <c r="H275">
        <v>9.8628344455422498E-3</v>
      </c>
      <c r="I275">
        <v>180</v>
      </c>
      <c r="J275">
        <v>180</v>
      </c>
      <c r="K275">
        <v>170</v>
      </c>
      <c r="L275">
        <v>170</v>
      </c>
      <c r="M275">
        <v>40</v>
      </c>
      <c r="N275">
        <v>35.002252208027798</v>
      </c>
      <c r="O275">
        <v>88.312153201636093</v>
      </c>
      <c r="P275">
        <v>25</v>
      </c>
      <c r="Q275">
        <v>1.35616112014677E-2</v>
      </c>
      <c r="R275">
        <v>0.14796575831978001</v>
      </c>
      <c r="S275">
        <v>0.83847263047875298</v>
      </c>
      <c r="T275">
        <v>-8.5652884390208808</v>
      </c>
      <c r="U275">
        <v>16.859416376572</v>
      </c>
      <c r="V275">
        <v>15.030027386052099</v>
      </c>
      <c r="W275">
        <v>3.9205972020953999E-3</v>
      </c>
      <c r="X275">
        <v>5.8129452352427601E-3</v>
      </c>
      <c r="Y275">
        <v>3.0630521874179198E-4</v>
      </c>
      <c r="Z275">
        <v>3.0014738834451601E-3</v>
      </c>
      <c r="AA275">
        <v>0</v>
      </c>
      <c r="AB275">
        <v>9.6707800700986696E-2</v>
      </c>
      <c r="AC275">
        <v>9.9798525976516006E-2</v>
      </c>
      <c r="AD275">
        <v>0.24140964218903399</v>
      </c>
    </row>
    <row r="276" spans="1:30" x14ac:dyDescent="0.35">
      <c r="A276">
        <v>90000</v>
      </c>
      <c r="B276">
        <v>350</v>
      </c>
      <c r="C276">
        <v>90</v>
      </c>
      <c r="D276">
        <v>9.7222222222222196E-2</v>
      </c>
      <c r="E276">
        <v>25</v>
      </c>
      <c r="F276">
        <v>0.1</v>
      </c>
      <c r="G276">
        <v>2.5000000000000001E-2</v>
      </c>
      <c r="H276">
        <v>1.2973942614938999E-2</v>
      </c>
      <c r="I276">
        <v>180</v>
      </c>
      <c r="J276">
        <v>180</v>
      </c>
      <c r="K276">
        <v>170</v>
      </c>
      <c r="L276">
        <v>170</v>
      </c>
      <c r="M276">
        <v>40</v>
      </c>
      <c r="N276">
        <v>35.003021045398498</v>
      </c>
      <c r="O276">
        <v>88.391563348536394</v>
      </c>
      <c r="P276">
        <v>25</v>
      </c>
      <c r="Q276">
        <v>1.3817123651390199E-2</v>
      </c>
      <c r="R276">
        <v>0.14792743145229101</v>
      </c>
      <c r="S276">
        <v>0.83825544489631798</v>
      </c>
      <c r="T276">
        <v>-8.1272012038827999</v>
      </c>
      <c r="U276">
        <v>16.630709343384101</v>
      </c>
      <c r="V276">
        <v>15.2042105299035</v>
      </c>
      <c r="W276">
        <v>3.9178087885473698E-3</v>
      </c>
      <c r="X276">
        <v>5.8079028675016497E-3</v>
      </c>
      <c r="Y276">
        <v>4.5547423178467997E-4</v>
      </c>
      <c r="Z276">
        <v>3.2661091066707401E-3</v>
      </c>
      <c r="AA276">
        <v>0</v>
      </c>
      <c r="AB276">
        <v>9.6632652786498394E-2</v>
      </c>
      <c r="AC276">
        <v>9.9986086292356099E-2</v>
      </c>
      <c r="AD276">
        <v>0.212110783895714</v>
      </c>
    </row>
    <row r="277" spans="1:30" x14ac:dyDescent="0.35">
      <c r="A277">
        <v>90000</v>
      </c>
      <c r="B277">
        <v>350</v>
      </c>
      <c r="C277">
        <v>100</v>
      </c>
      <c r="D277">
        <v>9.7222222222222196E-2</v>
      </c>
      <c r="E277">
        <v>25</v>
      </c>
      <c r="F277">
        <v>0.1</v>
      </c>
      <c r="G277">
        <v>2.7777777777777801E-2</v>
      </c>
      <c r="H277">
        <v>1.6437421875198401E-2</v>
      </c>
      <c r="I277">
        <v>180</v>
      </c>
      <c r="J277">
        <v>180</v>
      </c>
      <c r="K277">
        <v>170</v>
      </c>
      <c r="L277">
        <v>170</v>
      </c>
      <c r="M277">
        <v>40</v>
      </c>
      <c r="N277">
        <v>35.003021045398498</v>
      </c>
      <c r="O277">
        <v>88.442882885256694</v>
      </c>
      <c r="P277">
        <v>25</v>
      </c>
      <c r="Q277">
        <v>1.3817123651390199E-2</v>
      </c>
      <c r="R277">
        <v>0.14792743145229101</v>
      </c>
      <c r="S277">
        <v>0.83825544489631798</v>
      </c>
      <c r="T277">
        <v>-7.78052733496048</v>
      </c>
      <c r="U277">
        <v>16.542792245748199</v>
      </c>
      <c r="V277">
        <v>15.2554913267209</v>
      </c>
      <c r="W277">
        <v>3.9155228399762702E-3</v>
      </c>
      <c r="X277">
        <v>5.80218443761619E-3</v>
      </c>
      <c r="Y277">
        <v>6.4491293879599502E-4</v>
      </c>
      <c r="Z277">
        <v>3.48550124411095E-3</v>
      </c>
      <c r="AA277">
        <v>0</v>
      </c>
      <c r="AB277">
        <v>9.6571376109184801E-2</v>
      </c>
      <c r="AC277">
        <v>0.10011823088784801</v>
      </c>
      <c r="AD277">
        <v>0.18726060717960399</v>
      </c>
    </row>
    <row r="278" spans="1:30" x14ac:dyDescent="0.35">
      <c r="A278">
        <v>90000</v>
      </c>
      <c r="B278">
        <v>350</v>
      </c>
      <c r="C278">
        <v>110</v>
      </c>
      <c r="D278">
        <v>9.7222222222222196E-2</v>
      </c>
      <c r="E278">
        <v>25</v>
      </c>
      <c r="F278">
        <v>0.1</v>
      </c>
      <c r="G278">
        <v>3.05555555555556E-2</v>
      </c>
      <c r="H278">
        <v>2.0481898400968299E-2</v>
      </c>
      <c r="I278">
        <v>180</v>
      </c>
      <c r="J278">
        <v>180</v>
      </c>
      <c r="K278">
        <v>170</v>
      </c>
      <c r="L278">
        <v>170</v>
      </c>
      <c r="M278">
        <v>40</v>
      </c>
      <c r="N278">
        <v>35.003729712476897</v>
      </c>
      <c r="O278">
        <v>88.501894875878193</v>
      </c>
      <c r="P278">
        <v>25</v>
      </c>
      <c r="Q278">
        <v>1.39941102094363E-2</v>
      </c>
      <c r="R278">
        <v>0.14790088346858499</v>
      </c>
      <c r="S278">
        <v>0.83810500632197904</v>
      </c>
      <c r="T278">
        <v>-7.5455987500831299</v>
      </c>
      <c r="U278">
        <v>16.5917312279228</v>
      </c>
      <c r="V278">
        <v>15.1475132708579</v>
      </c>
      <c r="W278">
        <v>3.9094122001408303E-3</v>
      </c>
      <c r="X278">
        <v>5.7930614482659196E-3</v>
      </c>
      <c r="Y278">
        <v>8.9025297007410699E-4</v>
      </c>
      <c r="Z278">
        <v>3.6469331332502101E-3</v>
      </c>
      <c r="AA278">
        <v>0</v>
      </c>
      <c r="AB278">
        <v>9.6457924640945103E-2</v>
      </c>
      <c r="AC278">
        <v>0.100175049183096</v>
      </c>
      <c r="AD278">
        <v>0.16851448954346701</v>
      </c>
    </row>
    <row r="279" spans="1:30" x14ac:dyDescent="0.35">
      <c r="A279">
        <v>90000</v>
      </c>
      <c r="B279">
        <v>350</v>
      </c>
      <c r="C279">
        <v>120</v>
      </c>
      <c r="D279">
        <v>9.7222222222222196E-2</v>
      </c>
      <c r="E279">
        <v>25</v>
      </c>
      <c r="F279">
        <v>0.1</v>
      </c>
      <c r="G279">
        <v>3.3333333333333298E-2</v>
      </c>
      <c r="H279">
        <v>2.4864536837978301E-2</v>
      </c>
      <c r="I279">
        <v>180</v>
      </c>
      <c r="J279">
        <v>180</v>
      </c>
      <c r="K279">
        <v>170</v>
      </c>
      <c r="L279">
        <v>170</v>
      </c>
      <c r="M279">
        <v>40</v>
      </c>
      <c r="N279">
        <v>35.004073123183602</v>
      </c>
      <c r="O279">
        <v>88.549585743190903</v>
      </c>
      <c r="P279">
        <v>25</v>
      </c>
      <c r="Q279">
        <v>1.42501598193603E-2</v>
      </c>
      <c r="R279">
        <v>0.14786247602709601</v>
      </c>
      <c r="S279">
        <v>0.83788736415354403</v>
      </c>
      <c r="T279">
        <v>-7.361851144149</v>
      </c>
      <c r="U279">
        <v>16.785893762403699</v>
      </c>
      <c r="V279">
        <v>14.883586935628699</v>
      </c>
      <c r="W279">
        <v>3.9010131370467199E-3</v>
      </c>
      <c r="X279">
        <v>5.7811761105420198E-3</v>
      </c>
      <c r="Y279">
        <v>1.1885369235070801E-3</v>
      </c>
      <c r="Z279">
        <v>3.7673914317218099E-3</v>
      </c>
      <c r="AA279">
        <v>0</v>
      </c>
      <c r="AB279">
        <v>9.6308258410112105E-2</v>
      </c>
      <c r="AC279">
        <v>0.100157929302233</v>
      </c>
      <c r="AD279">
        <v>0.155560235204664</v>
      </c>
    </row>
    <row r="280" spans="1:30" x14ac:dyDescent="0.35">
      <c r="A280">
        <v>90000</v>
      </c>
      <c r="B280">
        <v>400</v>
      </c>
      <c r="C280">
        <v>40</v>
      </c>
      <c r="D280">
        <v>0.11111111111111099</v>
      </c>
      <c r="E280">
        <v>25</v>
      </c>
      <c r="F280">
        <v>0.1</v>
      </c>
      <c r="G280">
        <v>1.1111111111111099E-2</v>
      </c>
      <c r="H280">
        <v>1.71866302448468E-3</v>
      </c>
      <c r="I280">
        <v>180</v>
      </c>
      <c r="J280">
        <v>180</v>
      </c>
      <c r="K280">
        <v>170</v>
      </c>
      <c r="L280">
        <v>170</v>
      </c>
      <c r="M280">
        <v>40</v>
      </c>
      <c r="N280">
        <v>35.000006447897299</v>
      </c>
      <c r="O280">
        <v>88.365190292423193</v>
      </c>
      <c r="P280">
        <v>25</v>
      </c>
      <c r="Q280">
        <v>1.2554485566366499E-2</v>
      </c>
      <c r="R280">
        <v>0.14811682716504501</v>
      </c>
      <c r="S280">
        <v>0.839328687268588</v>
      </c>
      <c r="T280">
        <v>-9.4966628241576796</v>
      </c>
      <c r="U280">
        <v>21.8423442653657</v>
      </c>
      <c r="V280">
        <v>14.838110017529299</v>
      </c>
      <c r="W280">
        <v>4.4847658168794399E-3</v>
      </c>
      <c r="X280">
        <v>6.6468199545675699E-3</v>
      </c>
      <c r="Y280" s="5">
        <v>2.6383712570152299E-5</v>
      </c>
      <c r="Z280">
        <v>1.62748614440146E-3</v>
      </c>
      <c r="AA280">
        <v>0</v>
      </c>
      <c r="AB280">
        <v>0.11088852757163301</v>
      </c>
      <c r="AC280">
        <v>0.11254707532724401</v>
      </c>
      <c r="AD280">
        <v>0.42270573849705501</v>
      </c>
    </row>
    <row r="281" spans="1:30" x14ac:dyDescent="0.35">
      <c r="A281">
        <v>90000</v>
      </c>
      <c r="B281">
        <v>400</v>
      </c>
      <c r="C281">
        <v>50</v>
      </c>
      <c r="D281">
        <v>0.11111111111111099</v>
      </c>
      <c r="E281">
        <v>25</v>
      </c>
      <c r="F281">
        <v>0.1</v>
      </c>
      <c r="G281">
        <v>1.38888888888889E-2</v>
      </c>
      <c r="H281">
        <v>3.0696273006480699E-3</v>
      </c>
      <c r="I281">
        <v>180</v>
      </c>
      <c r="J281">
        <v>180</v>
      </c>
      <c r="K281">
        <v>170</v>
      </c>
      <c r="L281">
        <v>170</v>
      </c>
      <c r="M281">
        <v>40</v>
      </c>
      <c r="N281">
        <v>35.000720878854203</v>
      </c>
      <c r="O281">
        <v>88.474154466463901</v>
      </c>
      <c r="P281">
        <v>25</v>
      </c>
      <c r="Q281">
        <v>1.33542820471729E-2</v>
      </c>
      <c r="R281">
        <v>0.14799685769292401</v>
      </c>
      <c r="S281">
        <v>0.83864886025990304</v>
      </c>
      <c r="T281">
        <v>-8.8067369034471703</v>
      </c>
      <c r="U281">
        <v>21.2212981635282</v>
      </c>
      <c r="V281">
        <v>15.3497964963522</v>
      </c>
      <c r="W281">
        <v>4.48221026574472E-3</v>
      </c>
      <c r="X281">
        <v>6.64383901474974E-3</v>
      </c>
      <c r="Y281" s="5">
        <v>5.9008447026224802E-5</v>
      </c>
      <c r="Z281">
        <v>2.0060016409015201E-3</v>
      </c>
      <c r="AA281">
        <v>0</v>
      </c>
      <c r="AB281">
        <v>0.110830095999911</v>
      </c>
      <c r="AC281">
        <v>0.112876471567223</v>
      </c>
      <c r="AD281">
        <v>0.38057029815700899</v>
      </c>
    </row>
    <row r="282" spans="1:30" x14ac:dyDescent="0.35">
      <c r="A282">
        <v>90000</v>
      </c>
      <c r="B282">
        <v>400</v>
      </c>
      <c r="C282">
        <v>60</v>
      </c>
      <c r="D282">
        <v>0.11111111111111099</v>
      </c>
      <c r="E282">
        <v>25</v>
      </c>
      <c r="F282">
        <v>0.1</v>
      </c>
      <c r="G282">
        <v>1.6666666666666701E-2</v>
      </c>
      <c r="H282">
        <v>4.7173553850917201E-3</v>
      </c>
      <c r="I282">
        <v>180</v>
      </c>
      <c r="J282">
        <v>180</v>
      </c>
      <c r="K282">
        <v>170</v>
      </c>
      <c r="L282">
        <v>170</v>
      </c>
      <c r="M282">
        <v>40</v>
      </c>
      <c r="N282">
        <v>34.998915033543703</v>
      </c>
      <c r="O282">
        <v>88.582145731215604</v>
      </c>
      <c r="P282">
        <v>25</v>
      </c>
      <c r="Q282">
        <v>1.3829092966544001E-2</v>
      </c>
      <c r="R282">
        <v>0.14792563605501799</v>
      </c>
      <c r="S282">
        <v>0.83824527097843804</v>
      </c>
      <c r="T282">
        <v>-8.1704995510274792</v>
      </c>
      <c r="U282">
        <v>20.660045442154999</v>
      </c>
      <c r="V282">
        <v>15.8266270648712</v>
      </c>
      <c r="W282">
        <v>4.4805036599345101E-3</v>
      </c>
      <c r="X282">
        <v>6.6422401105089499E-3</v>
      </c>
      <c r="Y282">
        <v>1.09055316578686E-4</v>
      </c>
      <c r="Z282">
        <v>2.3699980880035102E-3</v>
      </c>
      <c r="AA282">
        <v>0</v>
      </c>
      <c r="AB282">
        <v>0.110761346033544</v>
      </c>
      <c r="AC282">
        <v>0.11318635081220201</v>
      </c>
      <c r="AD282">
        <v>0.34034759135769199</v>
      </c>
    </row>
    <row r="283" spans="1:30" x14ac:dyDescent="0.35">
      <c r="A283">
        <v>90000</v>
      </c>
      <c r="B283">
        <v>400</v>
      </c>
      <c r="C283">
        <v>70</v>
      </c>
      <c r="D283">
        <v>0.11111111111111099</v>
      </c>
      <c r="E283">
        <v>25</v>
      </c>
      <c r="F283">
        <v>0.1</v>
      </c>
      <c r="G283">
        <v>1.94444444444444E-2</v>
      </c>
      <c r="H283">
        <v>6.7604097847409799E-3</v>
      </c>
      <c r="I283">
        <v>180</v>
      </c>
      <c r="J283">
        <v>180</v>
      </c>
      <c r="K283">
        <v>170</v>
      </c>
      <c r="L283">
        <v>170</v>
      </c>
      <c r="M283">
        <v>40</v>
      </c>
      <c r="N283">
        <v>35.000583951389402</v>
      </c>
      <c r="O283">
        <v>88.679295392634302</v>
      </c>
      <c r="P283">
        <v>25</v>
      </c>
      <c r="Q283">
        <v>1.44750534119529E-2</v>
      </c>
      <c r="R283">
        <v>0.147828741988207</v>
      </c>
      <c r="S283">
        <v>0.83769620459983996</v>
      </c>
      <c r="T283">
        <v>-7.5249977630331104</v>
      </c>
      <c r="U283">
        <v>20.174422124618999</v>
      </c>
      <c r="V283">
        <v>16.225881125944198</v>
      </c>
      <c r="W283">
        <v>4.4787876633434302E-3</v>
      </c>
      <c r="X283">
        <v>6.6384827742770498E-3</v>
      </c>
      <c r="Y283">
        <v>1.8283165037687499E-4</v>
      </c>
      <c r="Z283">
        <v>2.7105648851421401E-3</v>
      </c>
      <c r="AA283">
        <v>0</v>
      </c>
      <c r="AB283">
        <v>0.110721300523942</v>
      </c>
      <c r="AC283">
        <v>0.113469115146188</v>
      </c>
      <c r="AD283">
        <v>0.302773332377124</v>
      </c>
    </row>
    <row r="284" spans="1:30" x14ac:dyDescent="0.35">
      <c r="A284">
        <v>90000</v>
      </c>
      <c r="B284">
        <v>400</v>
      </c>
      <c r="C284">
        <v>80</v>
      </c>
      <c r="D284">
        <v>0.11111111111111099</v>
      </c>
      <c r="E284">
        <v>25</v>
      </c>
      <c r="F284">
        <v>0.1</v>
      </c>
      <c r="G284">
        <v>2.2222222222222199E-2</v>
      </c>
      <c r="H284">
        <v>9.0777785463537208E-3</v>
      </c>
      <c r="I284">
        <v>180</v>
      </c>
      <c r="J284">
        <v>180</v>
      </c>
      <c r="K284">
        <v>170</v>
      </c>
      <c r="L284">
        <v>170</v>
      </c>
      <c r="M284">
        <v>40</v>
      </c>
      <c r="N284">
        <v>35.003856511460498</v>
      </c>
      <c r="O284">
        <v>88.757145616764205</v>
      </c>
      <c r="P284">
        <v>25</v>
      </c>
      <c r="Q284">
        <v>1.47279246453756E-2</v>
      </c>
      <c r="R284">
        <v>0.14779081130319399</v>
      </c>
      <c r="S284">
        <v>0.83748126405143097</v>
      </c>
      <c r="T284">
        <v>-7.0573099896654803</v>
      </c>
      <c r="U284">
        <v>19.7832885593448</v>
      </c>
      <c r="V284">
        <v>16.545221501891799</v>
      </c>
      <c r="W284">
        <v>4.47703814386664E-3</v>
      </c>
      <c r="X284">
        <v>6.6360563443414204E-3</v>
      </c>
      <c r="Y284">
        <v>2.8147774039840798E-4</v>
      </c>
      <c r="Z284">
        <v>3.02594543944392E-3</v>
      </c>
      <c r="AA284">
        <v>0</v>
      </c>
      <c r="AB284">
        <v>0.110652471481827</v>
      </c>
      <c r="AC284">
        <v>0.113722327036126</v>
      </c>
      <c r="AD284">
        <v>0.26791323854017501</v>
      </c>
    </row>
    <row r="285" spans="1:30" x14ac:dyDescent="0.35">
      <c r="A285">
        <v>90000</v>
      </c>
      <c r="B285">
        <v>400</v>
      </c>
      <c r="C285">
        <v>90</v>
      </c>
      <c r="D285">
        <v>0.11111111111111099</v>
      </c>
      <c r="E285">
        <v>25</v>
      </c>
      <c r="F285">
        <v>0.1</v>
      </c>
      <c r="G285">
        <v>2.5000000000000001E-2</v>
      </c>
      <c r="H285">
        <v>1.17725714178506E-2</v>
      </c>
      <c r="I285">
        <v>180</v>
      </c>
      <c r="J285">
        <v>180</v>
      </c>
      <c r="K285">
        <v>170</v>
      </c>
      <c r="L285">
        <v>170</v>
      </c>
      <c r="M285">
        <v>40</v>
      </c>
      <c r="N285">
        <v>35.004350723057499</v>
      </c>
      <c r="O285">
        <v>88.827661467232403</v>
      </c>
      <c r="P285">
        <v>25</v>
      </c>
      <c r="Q285">
        <v>1.50157875755629E-2</v>
      </c>
      <c r="R285">
        <v>0.14774763186366599</v>
      </c>
      <c r="S285">
        <v>0.83723658056077199</v>
      </c>
      <c r="T285">
        <v>-6.6429063419477901</v>
      </c>
      <c r="U285">
        <v>19.485901061680099</v>
      </c>
      <c r="V285">
        <v>16.773456159669401</v>
      </c>
      <c r="W285">
        <v>4.4743721713682997E-3</v>
      </c>
      <c r="X285">
        <v>6.6319702719274901E-3</v>
      </c>
      <c r="Y285">
        <v>4.1224556167397002E-4</v>
      </c>
      <c r="Z285">
        <v>3.3062563729289599E-3</v>
      </c>
      <c r="AA285">
        <v>0</v>
      </c>
      <c r="AB285">
        <v>0.11058134209474101</v>
      </c>
      <c r="AC285">
        <v>0.113937223642697</v>
      </c>
      <c r="AD285">
        <v>0.23659434183810901</v>
      </c>
    </row>
    <row r="286" spans="1:30" x14ac:dyDescent="0.35">
      <c r="A286">
        <v>90000</v>
      </c>
      <c r="B286">
        <v>400</v>
      </c>
      <c r="C286">
        <v>100</v>
      </c>
      <c r="D286">
        <v>0.11111111111111099</v>
      </c>
      <c r="E286">
        <v>25</v>
      </c>
      <c r="F286">
        <v>0.1</v>
      </c>
      <c r="G286">
        <v>2.7777777777777801E-2</v>
      </c>
      <c r="H286">
        <v>1.51245533552395E-2</v>
      </c>
      <c r="I286">
        <v>180</v>
      </c>
      <c r="J286">
        <v>180</v>
      </c>
      <c r="K286">
        <v>170</v>
      </c>
      <c r="L286">
        <v>170</v>
      </c>
      <c r="M286">
        <v>40</v>
      </c>
      <c r="N286">
        <v>35.002513624045399</v>
      </c>
      <c r="O286">
        <v>88.910174483857304</v>
      </c>
      <c r="P286">
        <v>25</v>
      </c>
      <c r="Q286">
        <v>1.5636763748217201E-2</v>
      </c>
      <c r="R286">
        <v>0.14765448543776699</v>
      </c>
      <c r="S286">
        <v>0.83670875081401497</v>
      </c>
      <c r="T286">
        <v>-6.2413400663932199</v>
      </c>
      <c r="U286">
        <v>19.295105063562001</v>
      </c>
      <c r="V286">
        <v>16.862320418467601</v>
      </c>
      <c r="W286">
        <v>4.4680075897004599E-3</v>
      </c>
      <c r="X286">
        <v>6.62385520478391E-3</v>
      </c>
      <c r="Y286">
        <v>5.91331037727245E-4</v>
      </c>
      <c r="Z286">
        <v>3.5383348367225599E-3</v>
      </c>
      <c r="AA286">
        <v>0</v>
      </c>
      <c r="AB286">
        <v>0.11047397962012399</v>
      </c>
      <c r="AC286">
        <v>0.114094994250297</v>
      </c>
      <c r="AD286">
        <v>0.21056908957840101</v>
      </c>
    </row>
    <row r="287" spans="1:30" x14ac:dyDescent="0.35">
      <c r="A287">
        <v>90000</v>
      </c>
      <c r="B287">
        <v>400</v>
      </c>
      <c r="C287">
        <v>110</v>
      </c>
      <c r="D287">
        <v>0.11111111111111099</v>
      </c>
      <c r="E287">
        <v>25</v>
      </c>
      <c r="F287">
        <v>0.1</v>
      </c>
      <c r="G287">
        <v>3.05555555555556E-2</v>
      </c>
      <c r="H287">
        <v>1.8417770498706802E-2</v>
      </c>
      <c r="I287">
        <v>180</v>
      </c>
      <c r="J287">
        <v>180</v>
      </c>
      <c r="K287">
        <v>170</v>
      </c>
      <c r="L287">
        <v>170</v>
      </c>
      <c r="M287">
        <v>40</v>
      </c>
      <c r="N287">
        <v>35.002513624045399</v>
      </c>
      <c r="O287">
        <v>89.004444625319607</v>
      </c>
      <c r="P287">
        <v>25</v>
      </c>
      <c r="Q287">
        <v>1.5636763748217201E-2</v>
      </c>
      <c r="R287">
        <v>0.14765448543776699</v>
      </c>
      <c r="S287">
        <v>0.83670875081401497</v>
      </c>
      <c r="T287">
        <v>-6.0025499475534403</v>
      </c>
      <c r="U287">
        <v>19.2145688864973</v>
      </c>
      <c r="V287">
        <v>16.895587527674</v>
      </c>
      <c r="W287">
        <v>4.4650995831028396E-3</v>
      </c>
      <c r="X287">
        <v>6.6184203375643002E-3</v>
      </c>
      <c r="Y287">
        <v>7.9618581693352401E-4</v>
      </c>
      <c r="Z287">
        <v>3.73584133610189E-3</v>
      </c>
      <c r="AA287">
        <v>0</v>
      </c>
      <c r="AB287">
        <v>0.110406108442406</v>
      </c>
      <c r="AC287">
        <v>0.114216316535701</v>
      </c>
      <c r="AD287">
        <v>0.187420942433599</v>
      </c>
    </row>
    <row r="288" spans="1:30" x14ac:dyDescent="0.35">
      <c r="A288">
        <v>90000</v>
      </c>
      <c r="B288">
        <v>400</v>
      </c>
      <c r="C288">
        <v>120</v>
      </c>
      <c r="D288">
        <v>0.11111111111111099</v>
      </c>
      <c r="E288">
        <v>25</v>
      </c>
      <c r="F288">
        <v>0.1</v>
      </c>
      <c r="G288">
        <v>3.3333333333333298E-2</v>
      </c>
      <c r="H288">
        <v>2.2352635576907601E-2</v>
      </c>
      <c r="I288">
        <v>180</v>
      </c>
      <c r="J288">
        <v>180</v>
      </c>
      <c r="K288">
        <v>170</v>
      </c>
      <c r="L288">
        <v>170</v>
      </c>
      <c r="M288">
        <v>40</v>
      </c>
      <c r="N288">
        <v>35.003566380397103</v>
      </c>
      <c r="O288">
        <v>89.000897498922399</v>
      </c>
      <c r="P288">
        <v>25</v>
      </c>
      <c r="Q288">
        <v>1.6041010668148899E-2</v>
      </c>
      <c r="R288">
        <v>0.14759384839977799</v>
      </c>
      <c r="S288">
        <v>0.83636514093207404</v>
      </c>
      <c r="T288">
        <v>-5.7297850242797903</v>
      </c>
      <c r="U288">
        <v>19.264227756925902</v>
      </c>
      <c r="V288">
        <v>16.7783662848713</v>
      </c>
      <c r="W288">
        <v>4.4588627636847301E-3</v>
      </c>
      <c r="X288">
        <v>6.6081870493963704E-3</v>
      </c>
      <c r="Y288">
        <v>1.06075779924802E-3</v>
      </c>
      <c r="Z288">
        <v>3.8807256595821001E-3</v>
      </c>
      <c r="AA288">
        <v>0</v>
      </c>
      <c r="AB288">
        <v>0.110314033751323</v>
      </c>
      <c r="AC288">
        <v>0.114263646096503</v>
      </c>
      <c r="AD288">
        <v>0.17083280770696199</v>
      </c>
    </row>
    <row r="289" spans="1:30" x14ac:dyDescent="0.35">
      <c r="A289">
        <v>90000</v>
      </c>
      <c r="B289">
        <v>450</v>
      </c>
      <c r="C289">
        <v>40</v>
      </c>
      <c r="D289">
        <v>0.125</v>
      </c>
      <c r="E289">
        <v>25</v>
      </c>
      <c r="F289">
        <v>0.1</v>
      </c>
      <c r="G289">
        <v>1.1111111111111099E-2</v>
      </c>
      <c r="H289">
        <v>1.6462270118007001E-3</v>
      </c>
      <c r="I289">
        <v>180</v>
      </c>
      <c r="J289">
        <v>180</v>
      </c>
      <c r="K289">
        <v>170</v>
      </c>
      <c r="L289">
        <v>170</v>
      </c>
      <c r="M289">
        <v>40</v>
      </c>
      <c r="N289">
        <v>35.0026606962264</v>
      </c>
      <c r="O289">
        <v>88.754732270001597</v>
      </c>
      <c r="P289">
        <v>25</v>
      </c>
      <c r="Q289">
        <v>1.34221470414378E-2</v>
      </c>
      <c r="R289">
        <v>0.14798667794378401</v>
      </c>
      <c r="S289">
        <v>0.83859117501477798</v>
      </c>
      <c r="T289">
        <v>-8.10117580050483</v>
      </c>
      <c r="U289">
        <v>24.870429929072301</v>
      </c>
      <c r="V289">
        <v>16.2813802127719</v>
      </c>
      <c r="W289">
        <v>5.03984163011991E-3</v>
      </c>
      <c r="X289">
        <v>7.4701662427955296E-3</v>
      </c>
      <c r="Y289" s="5">
        <v>2.5267951704045998E-5</v>
      </c>
      <c r="Z289">
        <v>1.63403234813639E-3</v>
      </c>
      <c r="AA289">
        <v>0</v>
      </c>
      <c r="AB289">
        <v>0.124769319512908</v>
      </c>
      <c r="AC289">
        <v>0.12643767362630501</v>
      </c>
      <c r="AD289">
        <v>0.451754367569631</v>
      </c>
    </row>
    <row r="290" spans="1:30" x14ac:dyDescent="0.35">
      <c r="A290">
        <v>90000</v>
      </c>
      <c r="B290">
        <v>450</v>
      </c>
      <c r="C290">
        <v>50</v>
      </c>
      <c r="D290">
        <v>0.125</v>
      </c>
      <c r="E290">
        <v>25</v>
      </c>
      <c r="F290">
        <v>0.1</v>
      </c>
      <c r="G290">
        <v>1.38888888888889E-2</v>
      </c>
      <c r="H290">
        <v>2.8770352557283001E-3</v>
      </c>
      <c r="I290">
        <v>180</v>
      </c>
      <c r="J290">
        <v>180</v>
      </c>
      <c r="K290">
        <v>170</v>
      </c>
      <c r="L290">
        <v>170</v>
      </c>
      <c r="M290">
        <v>40</v>
      </c>
      <c r="N290">
        <v>34.996972676012</v>
      </c>
      <c r="O290">
        <v>88.848972386902403</v>
      </c>
      <c r="P290">
        <v>25</v>
      </c>
      <c r="Q290">
        <v>1.41138911277504E-2</v>
      </c>
      <c r="R290">
        <v>0.147882916330837</v>
      </c>
      <c r="S290">
        <v>0.83800319254141198</v>
      </c>
      <c r="T290">
        <v>-7.4611732098677201</v>
      </c>
      <c r="U290">
        <v>24.239575344493201</v>
      </c>
      <c r="V290">
        <v>16.778994845000401</v>
      </c>
      <c r="W290">
        <v>5.0370462363651097E-3</v>
      </c>
      <c r="X290">
        <v>7.4674462418895101E-3</v>
      </c>
      <c r="Y290" s="5">
        <v>5.52882276528056E-5</v>
      </c>
      <c r="Z290">
        <v>2.0066493501658999E-3</v>
      </c>
      <c r="AA290">
        <v>0</v>
      </c>
      <c r="AB290">
        <v>0.124713372903999</v>
      </c>
      <c r="AC290">
        <v>0.12677022473080199</v>
      </c>
      <c r="AD290">
        <v>0.40933421126974701</v>
      </c>
    </row>
    <row r="291" spans="1:30" x14ac:dyDescent="0.35">
      <c r="A291">
        <v>90000</v>
      </c>
      <c r="B291">
        <v>450</v>
      </c>
      <c r="C291">
        <v>60</v>
      </c>
      <c r="D291">
        <v>0.125</v>
      </c>
      <c r="E291">
        <v>25</v>
      </c>
      <c r="F291">
        <v>0.1</v>
      </c>
      <c r="G291">
        <v>1.6666666666666701E-2</v>
      </c>
      <c r="H291">
        <v>4.5061398801768404E-3</v>
      </c>
      <c r="I291">
        <v>180</v>
      </c>
      <c r="J291">
        <v>180</v>
      </c>
      <c r="K291">
        <v>170</v>
      </c>
      <c r="L291">
        <v>170</v>
      </c>
      <c r="M291">
        <v>40</v>
      </c>
      <c r="N291">
        <v>35.000787613127201</v>
      </c>
      <c r="O291">
        <v>88.946828268084602</v>
      </c>
      <c r="P291">
        <v>25</v>
      </c>
      <c r="Q291">
        <v>1.5092562241657399E-2</v>
      </c>
      <c r="R291">
        <v>0.147736115663751</v>
      </c>
      <c r="S291">
        <v>0.837171322094591</v>
      </c>
      <c r="T291">
        <v>-6.7831510244847104</v>
      </c>
      <c r="U291">
        <v>23.654562373921902</v>
      </c>
      <c r="V291">
        <v>17.225966496269798</v>
      </c>
      <c r="W291">
        <v>5.0330585378499503E-3</v>
      </c>
      <c r="X291">
        <v>7.4619939501444996E-3</v>
      </c>
      <c r="Y291">
        <v>1.04128955152206E-4</v>
      </c>
      <c r="Z291">
        <v>2.3731070935964502E-3</v>
      </c>
      <c r="AA291">
        <v>0</v>
      </c>
      <c r="AB291">
        <v>0.124656031350503</v>
      </c>
      <c r="AC291">
        <v>0.127082215203042</v>
      </c>
      <c r="AD291">
        <v>0.36899086273312698</v>
      </c>
    </row>
    <row r="292" spans="1:30" x14ac:dyDescent="0.35">
      <c r="A292">
        <v>90000</v>
      </c>
      <c r="B292">
        <v>450</v>
      </c>
      <c r="C292">
        <v>70</v>
      </c>
      <c r="D292">
        <v>0.125</v>
      </c>
      <c r="E292">
        <v>25</v>
      </c>
      <c r="F292">
        <v>0.1</v>
      </c>
      <c r="G292">
        <v>1.94444444444444E-2</v>
      </c>
      <c r="H292">
        <v>6.42676462933503E-3</v>
      </c>
      <c r="I292">
        <v>180</v>
      </c>
      <c r="J292">
        <v>180</v>
      </c>
      <c r="K292">
        <v>170</v>
      </c>
      <c r="L292">
        <v>170</v>
      </c>
      <c r="M292">
        <v>40</v>
      </c>
      <c r="N292">
        <v>34.998659660530897</v>
      </c>
      <c r="O292">
        <v>89.030581475017101</v>
      </c>
      <c r="P292">
        <v>25</v>
      </c>
      <c r="Q292">
        <v>1.5597813991787401E-2</v>
      </c>
      <c r="R292">
        <v>0.14766032790123201</v>
      </c>
      <c r="S292">
        <v>0.83674185810698098</v>
      </c>
      <c r="T292">
        <v>-6.2361565313982199</v>
      </c>
      <c r="U292">
        <v>23.150093889293899</v>
      </c>
      <c r="V292">
        <v>17.619632062952402</v>
      </c>
      <c r="W292">
        <v>5.03045876029482E-3</v>
      </c>
      <c r="X292">
        <v>7.4590684713495298E-3</v>
      </c>
      <c r="Y292">
        <v>1.7369449895127901E-4</v>
      </c>
      <c r="Z292">
        <v>2.72315626021847E-3</v>
      </c>
      <c r="AA292">
        <v>0</v>
      </c>
      <c r="AB292">
        <v>0.124582764668156</v>
      </c>
      <c r="AC292">
        <v>0.12737076983905599</v>
      </c>
      <c r="AD292">
        <v>0.330918863913647</v>
      </c>
    </row>
    <row r="293" spans="1:30" x14ac:dyDescent="0.35">
      <c r="A293">
        <v>90000</v>
      </c>
      <c r="B293">
        <v>450</v>
      </c>
      <c r="C293">
        <v>80</v>
      </c>
      <c r="D293">
        <v>0.125</v>
      </c>
      <c r="E293">
        <v>25</v>
      </c>
      <c r="F293">
        <v>0.1</v>
      </c>
      <c r="G293">
        <v>2.2222222222222199E-2</v>
      </c>
      <c r="H293">
        <v>8.7393428155937199E-3</v>
      </c>
      <c r="I293">
        <v>180</v>
      </c>
      <c r="J293">
        <v>180</v>
      </c>
      <c r="K293">
        <v>170</v>
      </c>
      <c r="L293">
        <v>170</v>
      </c>
      <c r="M293">
        <v>40</v>
      </c>
      <c r="N293">
        <v>34.9978212662039</v>
      </c>
      <c r="O293">
        <v>89.108148667687601</v>
      </c>
      <c r="P293">
        <v>25</v>
      </c>
      <c r="Q293">
        <v>1.6257294849441498E-2</v>
      </c>
      <c r="R293">
        <v>0.147561405772584</v>
      </c>
      <c r="S293">
        <v>0.83618129937797503</v>
      </c>
      <c r="T293">
        <v>-5.70856225334669</v>
      </c>
      <c r="U293">
        <v>22.7273647414845</v>
      </c>
      <c r="V293">
        <v>17.9324620342591</v>
      </c>
      <c r="W293">
        <v>5.0273268147793997E-3</v>
      </c>
      <c r="X293">
        <v>7.4538729651247001E-3</v>
      </c>
      <c r="Y293">
        <v>2.7075880744427497E-4</v>
      </c>
      <c r="Z293">
        <v>3.0447549734187399E-3</v>
      </c>
      <c r="AA293">
        <v>0</v>
      </c>
      <c r="AB293">
        <v>0.124527113731932</v>
      </c>
      <c r="AC293">
        <v>0.12762820160315799</v>
      </c>
      <c r="AD293">
        <v>0.29590028972190702</v>
      </c>
    </row>
    <row r="294" spans="1:30" x14ac:dyDescent="0.35">
      <c r="A294">
        <v>90000</v>
      </c>
      <c r="B294">
        <v>450</v>
      </c>
      <c r="C294">
        <v>90</v>
      </c>
      <c r="D294">
        <v>0.125</v>
      </c>
      <c r="E294">
        <v>25</v>
      </c>
      <c r="F294">
        <v>0.1</v>
      </c>
      <c r="G294">
        <v>2.5000000000000001E-2</v>
      </c>
      <c r="H294">
        <v>1.13342097807095E-2</v>
      </c>
      <c r="I294">
        <v>180</v>
      </c>
      <c r="J294">
        <v>180</v>
      </c>
      <c r="K294">
        <v>170</v>
      </c>
      <c r="L294">
        <v>170</v>
      </c>
      <c r="M294">
        <v>40</v>
      </c>
      <c r="N294">
        <v>34.999579995761202</v>
      </c>
      <c r="O294">
        <v>89.186963475592293</v>
      </c>
      <c r="P294">
        <v>25</v>
      </c>
      <c r="Q294">
        <v>1.6690833539435599E-2</v>
      </c>
      <c r="R294">
        <v>0.14749637496908499</v>
      </c>
      <c r="S294">
        <v>0.83581279149148002</v>
      </c>
      <c r="T294">
        <v>-5.1906064066038402</v>
      </c>
      <c r="U294">
        <v>22.391074842154701</v>
      </c>
      <c r="V294">
        <v>18.1679182028406</v>
      </c>
      <c r="W294">
        <v>5.0242354785090797E-3</v>
      </c>
      <c r="X294">
        <v>7.4491485017701099E-3</v>
      </c>
      <c r="Y294">
        <v>3.9642242635369601E-4</v>
      </c>
      <c r="Z294">
        <v>3.3162250403346001E-3</v>
      </c>
      <c r="AA294">
        <v>0</v>
      </c>
      <c r="AB294">
        <v>0.124478123636938</v>
      </c>
      <c r="AC294">
        <v>0.127852657723242</v>
      </c>
      <c r="AD294">
        <v>0.26404474024019697</v>
      </c>
    </row>
    <row r="295" spans="1:30" x14ac:dyDescent="0.35">
      <c r="A295">
        <v>90000</v>
      </c>
      <c r="B295">
        <v>450</v>
      </c>
      <c r="C295">
        <v>100</v>
      </c>
      <c r="D295">
        <v>0.125</v>
      </c>
      <c r="E295">
        <v>25</v>
      </c>
      <c r="F295">
        <v>0.1</v>
      </c>
      <c r="G295">
        <v>2.7777777777777801E-2</v>
      </c>
      <c r="H295">
        <v>1.4567210558609199E-2</v>
      </c>
      <c r="I295">
        <v>180</v>
      </c>
      <c r="J295">
        <v>180</v>
      </c>
      <c r="K295">
        <v>170</v>
      </c>
      <c r="L295">
        <v>170</v>
      </c>
      <c r="M295">
        <v>40</v>
      </c>
      <c r="N295">
        <v>35.002765773824301</v>
      </c>
      <c r="O295">
        <v>89.237812898232704</v>
      </c>
      <c r="P295">
        <v>25</v>
      </c>
      <c r="Q295">
        <v>1.7531767295496999E-2</v>
      </c>
      <c r="R295">
        <v>0.147370234905675</v>
      </c>
      <c r="S295">
        <v>0.83509799779882798</v>
      </c>
      <c r="T295">
        <v>-4.8362980279677297</v>
      </c>
      <c r="U295">
        <v>22.148721378956701</v>
      </c>
      <c r="V295">
        <v>18.292103439810699</v>
      </c>
      <c r="W295">
        <v>5.0184822358344998E-3</v>
      </c>
      <c r="X295">
        <v>7.4398076661275703E-3</v>
      </c>
      <c r="Y295">
        <v>5.6857687164795195E-4</v>
      </c>
      <c r="Z295">
        <v>3.5643241315947301E-3</v>
      </c>
      <c r="AA295">
        <v>0</v>
      </c>
      <c r="AB295">
        <v>0.12440598443373301</v>
      </c>
      <c r="AC295">
        <v>0.12802452733764899</v>
      </c>
      <c r="AD295">
        <v>0.23729725508885299</v>
      </c>
    </row>
    <row r="296" spans="1:30" x14ac:dyDescent="0.35">
      <c r="A296">
        <v>90000</v>
      </c>
      <c r="B296">
        <v>450</v>
      </c>
      <c r="C296">
        <v>110</v>
      </c>
      <c r="D296">
        <v>0.125</v>
      </c>
      <c r="E296">
        <v>25</v>
      </c>
      <c r="F296">
        <v>0.1</v>
      </c>
      <c r="G296">
        <v>3.05555555555556E-2</v>
      </c>
      <c r="H296">
        <v>1.7684618568266999E-2</v>
      </c>
      <c r="I296">
        <v>180</v>
      </c>
      <c r="J296">
        <v>180</v>
      </c>
      <c r="K296">
        <v>170</v>
      </c>
      <c r="L296">
        <v>170</v>
      </c>
      <c r="M296">
        <v>40</v>
      </c>
      <c r="N296">
        <v>35.0021313816437</v>
      </c>
      <c r="O296">
        <v>89.281184474968001</v>
      </c>
      <c r="P296">
        <v>25</v>
      </c>
      <c r="Q296">
        <v>1.7694243967781E-2</v>
      </c>
      <c r="R296">
        <v>0.14734586340483299</v>
      </c>
      <c r="S296">
        <v>0.83495989262738601</v>
      </c>
      <c r="T296">
        <v>-4.63227540660424</v>
      </c>
      <c r="U296">
        <v>22.033221380269701</v>
      </c>
      <c r="V296">
        <v>18.317499343423201</v>
      </c>
      <c r="W296">
        <v>5.0134945619526297E-3</v>
      </c>
      <c r="X296">
        <v>7.4340954677512196E-3</v>
      </c>
      <c r="Y296">
        <v>7.6270850703813301E-4</v>
      </c>
      <c r="Z296">
        <v>3.7810349071758301E-3</v>
      </c>
      <c r="AA296">
        <v>0</v>
      </c>
      <c r="AB296">
        <v>0.124298493809905</v>
      </c>
      <c r="AC296">
        <v>0.128166405748836</v>
      </c>
      <c r="AD296">
        <v>0.212933921492831</v>
      </c>
    </row>
    <row r="297" spans="1:30" x14ac:dyDescent="0.35">
      <c r="A297">
        <v>90000</v>
      </c>
      <c r="B297">
        <v>450</v>
      </c>
      <c r="C297">
        <v>120</v>
      </c>
      <c r="D297">
        <v>0.125</v>
      </c>
      <c r="E297">
        <v>25</v>
      </c>
      <c r="F297">
        <v>0.1</v>
      </c>
      <c r="G297">
        <v>3.3333333333333298E-2</v>
      </c>
      <c r="H297">
        <v>2.1038766735278599E-2</v>
      </c>
      <c r="I297">
        <v>180</v>
      </c>
      <c r="J297">
        <v>180</v>
      </c>
      <c r="K297">
        <v>170</v>
      </c>
      <c r="L297">
        <v>170</v>
      </c>
      <c r="M297">
        <v>40</v>
      </c>
      <c r="N297">
        <v>35.005358970108503</v>
      </c>
      <c r="O297">
        <v>89.315089718765805</v>
      </c>
      <c r="P297">
        <v>25</v>
      </c>
      <c r="Q297">
        <v>1.78496317268599E-2</v>
      </c>
      <c r="R297">
        <v>0.14732255524097099</v>
      </c>
      <c r="S297">
        <v>0.83482781303216902</v>
      </c>
      <c r="T297">
        <v>-4.4365078933117603</v>
      </c>
      <c r="U297">
        <v>21.9843861906961</v>
      </c>
      <c r="V297">
        <v>18.302372932418201</v>
      </c>
      <c r="W297">
        <v>5.00985765736161E-3</v>
      </c>
      <c r="X297">
        <v>7.42734643184803E-3</v>
      </c>
      <c r="Y297">
        <v>9.9474725657710595E-4</v>
      </c>
      <c r="Z297">
        <v>3.94888005411173E-3</v>
      </c>
      <c r="AA297">
        <v>0</v>
      </c>
      <c r="AB297">
        <v>0.124240465502686</v>
      </c>
      <c r="AC297">
        <v>0.12826288559459401</v>
      </c>
      <c r="AD297">
        <v>0.19280286022575299</v>
      </c>
    </row>
    <row r="298" spans="1:30" x14ac:dyDescent="0.35">
      <c r="A298">
        <v>90000</v>
      </c>
      <c r="B298">
        <v>500</v>
      </c>
      <c r="C298">
        <v>40</v>
      </c>
      <c r="D298">
        <v>0.13888888888888901</v>
      </c>
      <c r="E298">
        <v>25</v>
      </c>
      <c r="F298">
        <v>0.1</v>
      </c>
      <c r="G298">
        <v>1.1111111111111099E-2</v>
      </c>
      <c r="H298">
        <v>1.5756695144463601E-3</v>
      </c>
      <c r="I298">
        <v>180</v>
      </c>
      <c r="J298">
        <v>180</v>
      </c>
      <c r="K298">
        <v>170</v>
      </c>
      <c r="L298">
        <v>170</v>
      </c>
      <c r="M298">
        <v>40</v>
      </c>
      <c r="N298">
        <v>35.002217563993803</v>
      </c>
      <c r="O298">
        <v>89.0698296317737</v>
      </c>
      <c r="P298">
        <v>25</v>
      </c>
      <c r="Q298">
        <v>1.42428009124334E-2</v>
      </c>
      <c r="R298">
        <v>0.147863579863135</v>
      </c>
      <c r="S298">
        <v>0.83789361922443195</v>
      </c>
      <c r="T298">
        <v>-6.6556206635458004</v>
      </c>
      <c r="U298">
        <v>27.893627516491701</v>
      </c>
      <c r="V298">
        <v>17.700348445684099</v>
      </c>
      <c r="W298">
        <v>5.5946195724865403E-3</v>
      </c>
      <c r="X298">
        <v>8.2925234730868106E-3</v>
      </c>
      <c r="Y298" s="5">
        <v>2.4181779817595502E-5</v>
      </c>
      <c r="Z298">
        <v>1.61990127947447E-3</v>
      </c>
      <c r="AA298">
        <v>0</v>
      </c>
      <c r="AB298">
        <v>0.13868104673064799</v>
      </c>
      <c r="AC298">
        <v>0.14032814306351199</v>
      </c>
      <c r="AD298">
        <v>0.48083786396054001</v>
      </c>
    </row>
    <row r="299" spans="1:30" x14ac:dyDescent="0.35">
      <c r="A299">
        <v>90000</v>
      </c>
      <c r="B299">
        <v>500</v>
      </c>
      <c r="C299">
        <v>50</v>
      </c>
      <c r="D299">
        <v>0.13888888888888901</v>
      </c>
      <c r="E299">
        <v>25</v>
      </c>
      <c r="F299">
        <v>0.1</v>
      </c>
      <c r="G299">
        <v>1.38888888888889E-2</v>
      </c>
      <c r="H299">
        <v>2.7897869989637601E-3</v>
      </c>
      <c r="I299">
        <v>180</v>
      </c>
      <c r="J299">
        <v>180</v>
      </c>
      <c r="K299">
        <v>170</v>
      </c>
      <c r="L299">
        <v>170</v>
      </c>
      <c r="M299">
        <v>40</v>
      </c>
      <c r="N299">
        <v>34.999788806995703</v>
      </c>
      <c r="O299">
        <v>89.154594835215306</v>
      </c>
      <c r="P299">
        <v>25</v>
      </c>
      <c r="Q299">
        <v>1.54401003906898E-2</v>
      </c>
      <c r="R299">
        <v>0.14768398494139701</v>
      </c>
      <c r="S299">
        <v>0.836875914667914</v>
      </c>
      <c r="T299">
        <v>-6.0308478595564097</v>
      </c>
      <c r="U299">
        <v>27.241423594535899</v>
      </c>
      <c r="V299">
        <v>18.156598854530301</v>
      </c>
      <c r="W299">
        <v>5.5888659204844796E-3</v>
      </c>
      <c r="X299">
        <v>8.2852894691715501E-3</v>
      </c>
      <c r="Y299" s="5">
        <v>5.3601495574276701E-5</v>
      </c>
      <c r="Z299">
        <v>1.9963332830996001E-3</v>
      </c>
      <c r="AA299">
        <v>0</v>
      </c>
      <c r="AB299">
        <v>0.13862916956028601</v>
      </c>
      <c r="AC299">
        <v>0.14066170129765501</v>
      </c>
      <c r="AD299">
        <v>0.43835593944490397</v>
      </c>
    </row>
    <row r="300" spans="1:30" x14ac:dyDescent="0.35">
      <c r="A300">
        <v>90000</v>
      </c>
      <c r="B300">
        <v>500</v>
      </c>
      <c r="C300">
        <v>60</v>
      </c>
      <c r="D300">
        <v>0.13888888888888901</v>
      </c>
      <c r="E300">
        <v>25</v>
      </c>
      <c r="F300">
        <v>0.1</v>
      </c>
      <c r="G300">
        <v>1.6666666666666701E-2</v>
      </c>
      <c r="H300">
        <v>4.3728398744134096E-3</v>
      </c>
      <c r="I300">
        <v>180</v>
      </c>
      <c r="J300">
        <v>180</v>
      </c>
      <c r="K300">
        <v>170</v>
      </c>
      <c r="L300">
        <v>170</v>
      </c>
      <c r="M300">
        <v>40</v>
      </c>
      <c r="N300">
        <v>35.000401625092302</v>
      </c>
      <c r="O300">
        <v>89.233130431021806</v>
      </c>
      <c r="P300">
        <v>25</v>
      </c>
      <c r="Q300">
        <v>1.6378210183877799E-2</v>
      </c>
      <c r="R300">
        <v>0.147543268472418</v>
      </c>
      <c r="S300">
        <v>0.83607852134370397</v>
      </c>
      <c r="T300">
        <v>-5.4686956452435798</v>
      </c>
      <c r="U300">
        <v>26.6467582185239</v>
      </c>
      <c r="V300">
        <v>18.575180518721002</v>
      </c>
      <c r="W300">
        <v>5.58375767346445E-3</v>
      </c>
      <c r="X300">
        <v>8.2794712352737103E-3</v>
      </c>
      <c r="Y300">
        <v>1.0102074017576101E-4</v>
      </c>
      <c r="Z300">
        <v>2.3744852050970101E-3</v>
      </c>
      <c r="AA300">
        <v>0</v>
      </c>
      <c r="AB300">
        <v>0.13854698821702</v>
      </c>
      <c r="AC300">
        <v>0.140975663848563</v>
      </c>
      <c r="AD300">
        <v>0.39783061861760599</v>
      </c>
    </row>
    <row r="301" spans="1:30" x14ac:dyDescent="0.35">
      <c r="A301">
        <v>90000</v>
      </c>
      <c r="B301">
        <v>500</v>
      </c>
      <c r="C301">
        <v>70</v>
      </c>
      <c r="D301">
        <v>0.13888888888888901</v>
      </c>
      <c r="E301">
        <v>25</v>
      </c>
      <c r="F301">
        <v>0.1</v>
      </c>
      <c r="G301">
        <v>1.94444444444444E-2</v>
      </c>
      <c r="H301">
        <v>6.0907330257496404E-3</v>
      </c>
      <c r="I301">
        <v>180</v>
      </c>
      <c r="J301">
        <v>180</v>
      </c>
      <c r="K301">
        <v>170</v>
      </c>
      <c r="L301">
        <v>170</v>
      </c>
      <c r="M301">
        <v>40</v>
      </c>
      <c r="N301">
        <v>35.000401625092302</v>
      </c>
      <c r="O301">
        <v>89.231393154389494</v>
      </c>
      <c r="P301">
        <v>25</v>
      </c>
      <c r="Q301">
        <v>1.6378210183877799E-2</v>
      </c>
      <c r="R301">
        <v>0.147543268472418</v>
      </c>
      <c r="S301">
        <v>0.83607852134370397</v>
      </c>
      <c r="T301">
        <v>-0.13888888888888901</v>
      </c>
      <c r="U301">
        <v>26.130482327565701</v>
      </c>
      <c r="V301" t="s">
        <v>41</v>
      </c>
      <c r="W301" t="s">
        <v>41</v>
      </c>
      <c r="X301">
        <v>8.2805451705752296E-3</v>
      </c>
      <c r="Y301">
        <v>1.64511047925785E-4</v>
      </c>
      <c r="Z301" t="s">
        <v>41</v>
      </c>
      <c r="AA301">
        <v>0</v>
      </c>
      <c r="AB301" t="s">
        <v>41</v>
      </c>
      <c r="AC301">
        <v>0.141272024499875</v>
      </c>
      <c r="AD301" t="s">
        <v>41</v>
      </c>
    </row>
    <row r="302" spans="1:30" x14ac:dyDescent="0.35">
      <c r="A302">
        <v>90000</v>
      </c>
      <c r="B302">
        <v>500</v>
      </c>
      <c r="C302">
        <v>80</v>
      </c>
      <c r="D302">
        <v>0.13888888888888901</v>
      </c>
      <c r="E302">
        <v>25</v>
      </c>
      <c r="F302">
        <v>0.1</v>
      </c>
      <c r="G302">
        <v>2.2222222222222199E-2</v>
      </c>
      <c r="H302">
        <v>8.5613389299941806E-3</v>
      </c>
      <c r="I302">
        <v>180</v>
      </c>
      <c r="J302">
        <v>180</v>
      </c>
      <c r="K302">
        <v>170</v>
      </c>
      <c r="L302">
        <v>170</v>
      </c>
      <c r="M302">
        <v>40</v>
      </c>
      <c r="N302">
        <v>35.003574876466999</v>
      </c>
      <c r="O302">
        <v>89.378432728254893</v>
      </c>
      <c r="P302">
        <v>25</v>
      </c>
      <c r="Q302">
        <v>1.7815833748568901E-2</v>
      </c>
      <c r="R302">
        <v>0.14732762493771501</v>
      </c>
      <c r="S302">
        <v>0.834856541313717</v>
      </c>
      <c r="T302">
        <v>-4.3987841233876104</v>
      </c>
      <c r="U302">
        <v>25.688978890433599</v>
      </c>
      <c r="V302">
        <v>19.217516361136202</v>
      </c>
      <c r="W302">
        <v>5.5758840007503804E-3</v>
      </c>
      <c r="X302">
        <v>8.2685795264495904E-3</v>
      </c>
      <c r="Y302">
        <v>2.6511212139234802E-4</v>
      </c>
      <c r="Z302">
        <v>3.03389742996982E-3</v>
      </c>
      <c r="AA302">
        <v>0</v>
      </c>
      <c r="AB302">
        <v>0.13843961941146199</v>
      </c>
      <c r="AC302">
        <v>0.14152684646604599</v>
      </c>
      <c r="AD302">
        <v>0.32448442800334298</v>
      </c>
    </row>
    <row r="303" spans="1:30" x14ac:dyDescent="0.35">
      <c r="A303">
        <v>90000</v>
      </c>
      <c r="B303">
        <v>500</v>
      </c>
      <c r="C303">
        <v>90</v>
      </c>
      <c r="D303">
        <v>0.13888888888888901</v>
      </c>
      <c r="E303">
        <v>25</v>
      </c>
      <c r="F303">
        <v>0.1</v>
      </c>
      <c r="G303">
        <v>2.5000000000000001E-2</v>
      </c>
      <c r="H303">
        <v>1.1232364869871499E-2</v>
      </c>
      <c r="I303">
        <v>180</v>
      </c>
      <c r="J303">
        <v>180</v>
      </c>
      <c r="K303">
        <v>170</v>
      </c>
      <c r="L303">
        <v>170</v>
      </c>
      <c r="M303">
        <v>40</v>
      </c>
      <c r="N303">
        <v>34.9967948428054</v>
      </c>
      <c r="O303">
        <v>89.426122560169404</v>
      </c>
      <c r="P303">
        <v>25</v>
      </c>
      <c r="Q303">
        <v>1.8593201381583799E-2</v>
      </c>
      <c r="R303">
        <v>0.14721101979276199</v>
      </c>
      <c r="S303">
        <v>0.83419577882565399</v>
      </c>
      <c r="T303">
        <v>-4.0636804890461002</v>
      </c>
      <c r="U303">
        <v>25.339965889519402</v>
      </c>
      <c r="V303">
        <v>19.404684186924001</v>
      </c>
      <c r="W303">
        <v>5.5703062162276301E-3</v>
      </c>
      <c r="X303">
        <v>8.2608703512482892E-3</v>
      </c>
      <c r="Y303">
        <v>3.9265093495088698E-4</v>
      </c>
      <c r="Z303">
        <v>3.3293908579986298E-3</v>
      </c>
      <c r="AA303">
        <v>0</v>
      </c>
      <c r="AB303">
        <v>0.138362661554882</v>
      </c>
      <c r="AC303">
        <v>0.141751526275366</v>
      </c>
      <c r="AD303">
        <v>0.29280972834073898</v>
      </c>
    </row>
    <row r="304" spans="1:30" x14ac:dyDescent="0.35">
      <c r="A304">
        <v>90000</v>
      </c>
      <c r="B304">
        <v>500</v>
      </c>
      <c r="C304">
        <v>100</v>
      </c>
      <c r="D304">
        <v>0.13888888888888901</v>
      </c>
      <c r="E304">
        <v>25</v>
      </c>
      <c r="F304">
        <v>0.1</v>
      </c>
      <c r="G304">
        <v>2.7777777777777801E-2</v>
      </c>
      <c r="H304">
        <v>1.4244656118668E-2</v>
      </c>
      <c r="I304">
        <v>180</v>
      </c>
      <c r="J304">
        <v>180</v>
      </c>
      <c r="K304">
        <v>170</v>
      </c>
      <c r="L304">
        <v>170</v>
      </c>
      <c r="M304">
        <v>40</v>
      </c>
      <c r="N304">
        <v>35.004119710403103</v>
      </c>
      <c r="O304">
        <v>89.468049711640603</v>
      </c>
      <c r="P304">
        <v>25</v>
      </c>
      <c r="Q304">
        <v>1.9277713342529802E-2</v>
      </c>
      <c r="R304">
        <v>0.14710834299862099</v>
      </c>
      <c r="S304">
        <v>0.83361394365885</v>
      </c>
      <c r="T304">
        <v>-3.7790254773586298</v>
      </c>
      <c r="U304">
        <v>25.086227503554699</v>
      </c>
      <c r="V304">
        <v>19.4897198168524</v>
      </c>
      <c r="W304">
        <v>5.5643695788615598E-3</v>
      </c>
      <c r="X304">
        <v>8.2525978703299405E-3</v>
      </c>
      <c r="Y304">
        <v>5.5546231433834295E-4</v>
      </c>
      <c r="Z304">
        <v>3.5589289363906602E-3</v>
      </c>
      <c r="AA304">
        <v>0</v>
      </c>
      <c r="AB304">
        <v>0.138309182352156</v>
      </c>
      <c r="AC304">
        <v>0.14193636800414899</v>
      </c>
      <c r="AD304">
        <v>0.26505263976025101</v>
      </c>
    </row>
    <row r="305" spans="1:30" x14ac:dyDescent="0.35">
      <c r="A305">
        <v>90000</v>
      </c>
      <c r="B305">
        <v>500</v>
      </c>
      <c r="C305">
        <v>110</v>
      </c>
      <c r="D305">
        <v>0.13888888888888901</v>
      </c>
      <c r="E305">
        <v>25</v>
      </c>
      <c r="F305">
        <v>0.1</v>
      </c>
      <c r="G305">
        <v>3.05555555555556E-2</v>
      </c>
      <c r="H305">
        <v>1.7576567501839498E-2</v>
      </c>
      <c r="I305">
        <v>180</v>
      </c>
      <c r="J305">
        <v>180</v>
      </c>
      <c r="K305">
        <v>170</v>
      </c>
      <c r="L305">
        <v>170</v>
      </c>
      <c r="M305">
        <v>40</v>
      </c>
      <c r="N305">
        <v>34.998297598118903</v>
      </c>
      <c r="O305">
        <v>89.493216111481104</v>
      </c>
      <c r="P305">
        <v>25</v>
      </c>
      <c r="Q305">
        <v>1.9901468454399499E-2</v>
      </c>
      <c r="R305">
        <v>0.14701477973183999</v>
      </c>
      <c r="S305">
        <v>0.83308375181376104</v>
      </c>
      <c r="T305">
        <v>-3.5736201726313799</v>
      </c>
      <c r="U305">
        <v>24.941000685966401</v>
      </c>
      <c r="V305">
        <v>19.484476058539499</v>
      </c>
      <c r="W305">
        <v>5.5585079579204199E-3</v>
      </c>
      <c r="X305">
        <v>8.2433720825626604E-3</v>
      </c>
      <c r="Y305">
        <v>7.5728755292383404E-4</v>
      </c>
      <c r="Z305">
        <v>3.7750423022329398E-3</v>
      </c>
      <c r="AA305">
        <v>0</v>
      </c>
      <c r="AB305">
        <v>0.138240024409648</v>
      </c>
      <c r="AC305">
        <v>0.14207634904823899</v>
      </c>
      <c r="AD305">
        <v>0.241585155594913</v>
      </c>
    </row>
    <row r="306" spans="1:30" x14ac:dyDescent="0.35">
      <c r="A306">
        <v>90000</v>
      </c>
      <c r="B306">
        <v>500</v>
      </c>
      <c r="C306">
        <v>120</v>
      </c>
      <c r="D306">
        <v>0.13888888888888901</v>
      </c>
      <c r="E306">
        <v>25</v>
      </c>
      <c r="F306">
        <v>0.1</v>
      </c>
      <c r="G306">
        <v>3.3333333333333298E-2</v>
      </c>
      <c r="H306">
        <v>2.13071732662969E-2</v>
      </c>
      <c r="I306">
        <v>180</v>
      </c>
      <c r="J306">
        <v>180</v>
      </c>
      <c r="K306">
        <v>170</v>
      </c>
      <c r="L306">
        <v>170</v>
      </c>
      <c r="M306">
        <v>40</v>
      </c>
      <c r="N306">
        <v>34.997903236607499</v>
      </c>
      <c r="O306">
        <v>89.528240784553404</v>
      </c>
      <c r="P306">
        <v>25</v>
      </c>
      <c r="Q306">
        <v>2.06192515479823E-2</v>
      </c>
      <c r="R306">
        <v>0.14690711226780301</v>
      </c>
      <c r="S306">
        <v>0.83247363618421499</v>
      </c>
      <c r="T306">
        <v>-3.4344387414653301</v>
      </c>
      <c r="U306">
        <v>24.9109624211242</v>
      </c>
      <c r="V306">
        <v>19.3545949420729</v>
      </c>
      <c r="W306">
        <v>5.5500185140060498E-3</v>
      </c>
      <c r="X306">
        <v>8.2317931708702496E-3</v>
      </c>
      <c r="Y306">
        <v>1.00656650376104E-3</v>
      </c>
      <c r="Z306">
        <v>3.9601959795753199E-3</v>
      </c>
      <c r="AA306">
        <v>0</v>
      </c>
      <c r="AB306">
        <v>0.138121482770971</v>
      </c>
      <c r="AC306">
        <v>0.14216167951424</v>
      </c>
      <c r="AD306">
        <v>0.22330408632232199</v>
      </c>
    </row>
    <row r="307" spans="1:30" x14ac:dyDescent="0.35">
      <c r="A307">
        <v>90000</v>
      </c>
      <c r="B307">
        <v>550</v>
      </c>
      <c r="C307">
        <v>40</v>
      </c>
      <c r="D307">
        <v>0.15277777777777801</v>
      </c>
      <c r="E307">
        <v>25</v>
      </c>
      <c r="F307">
        <v>0.1</v>
      </c>
      <c r="G307">
        <v>1.1111111111111099E-2</v>
      </c>
      <c r="H307">
        <v>1.54096966436138E-3</v>
      </c>
      <c r="I307">
        <v>180</v>
      </c>
      <c r="J307">
        <v>180</v>
      </c>
      <c r="K307">
        <v>170</v>
      </c>
      <c r="L307">
        <v>170</v>
      </c>
      <c r="M307">
        <v>40</v>
      </c>
      <c r="N307">
        <v>34.999697611639697</v>
      </c>
      <c r="O307">
        <v>89.332325225556403</v>
      </c>
      <c r="P307">
        <v>25</v>
      </c>
      <c r="Q307">
        <v>1.55623954527519E-2</v>
      </c>
      <c r="R307">
        <v>0.14766564068208701</v>
      </c>
      <c r="S307">
        <v>0.83677196386516095</v>
      </c>
      <c r="T307">
        <v>-5.3029510779481104</v>
      </c>
      <c r="U307">
        <v>30.887282454088101</v>
      </c>
      <c r="V307">
        <v>19.058508889834201</v>
      </c>
      <c r="W307">
        <v>6.1438985835240902E-3</v>
      </c>
      <c r="X307">
        <v>9.1092978997355696E-3</v>
      </c>
      <c r="Y307" s="5">
        <v>2.3647503814550099E-5</v>
      </c>
      <c r="Z307">
        <v>1.6427717822814999E-3</v>
      </c>
      <c r="AA307">
        <v>0</v>
      </c>
      <c r="AB307">
        <v>0.15252211363180401</v>
      </c>
      <c r="AC307">
        <v>0.15421792157991199</v>
      </c>
      <c r="AD307">
        <v>0.50990979258876801</v>
      </c>
    </row>
    <row r="308" spans="1:30" x14ac:dyDescent="0.35">
      <c r="A308">
        <v>90000</v>
      </c>
      <c r="B308">
        <v>550</v>
      </c>
      <c r="C308">
        <v>50</v>
      </c>
      <c r="D308">
        <v>0.15277777777777801</v>
      </c>
      <c r="E308">
        <v>25</v>
      </c>
      <c r="F308">
        <v>0.1</v>
      </c>
      <c r="G308">
        <v>1.38888888888889E-2</v>
      </c>
      <c r="H308">
        <v>2.7458678284433199E-3</v>
      </c>
      <c r="I308">
        <v>180</v>
      </c>
      <c r="J308">
        <v>180</v>
      </c>
      <c r="K308">
        <v>170</v>
      </c>
      <c r="L308">
        <v>170</v>
      </c>
      <c r="M308">
        <v>40</v>
      </c>
      <c r="N308">
        <v>35.003000830085199</v>
      </c>
      <c r="O308">
        <v>89.409264762370597</v>
      </c>
      <c r="P308">
        <v>25</v>
      </c>
      <c r="Q308">
        <v>1.6780514928236599E-2</v>
      </c>
      <c r="R308">
        <v>0.147482922760765</v>
      </c>
      <c r="S308">
        <v>0.83573656231099902</v>
      </c>
      <c r="T308">
        <v>-4.6685759689401296</v>
      </c>
      <c r="U308">
        <v>30.239171208293101</v>
      </c>
      <c r="V308">
        <v>19.461927666571199</v>
      </c>
      <c r="W308">
        <v>6.1376558755240999E-3</v>
      </c>
      <c r="X308">
        <v>9.1009098213903298E-3</v>
      </c>
      <c r="Y308" s="5">
        <v>5.2747358707133002E-5</v>
      </c>
      <c r="Z308">
        <v>2.0087004536572502E-3</v>
      </c>
      <c r="AA308">
        <v>0</v>
      </c>
      <c r="AB308">
        <v>0.15249461172357701</v>
      </c>
      <c r="AC308">
        <v>0.154552743169484</v>
      </c>
      <c r="AD308">
        <v>0.46741851193970702</v>
      </c>
    </row>
    <row r="309" spans="1:30" x14ac:dyDescent="0.35">
      <c r="A309">
        <v>90000</v>
      </c>
      <c r="B309">
        <v>550</v>
      </c>
      <c r="C309">
        <v>60</v>
      </c>
      <c r="D309">
        <v>0.15277777777777801</v>
      </c>
      <c r="E309">
        <v>25</v>
      </c>
      <c r="F309">
        <v>0.1</v>
      </c>
      <c r="G309">
        <v>1.6666666666666701E-2</v>
      </c>
      <c r="H309">
        <v>4.3117575414993196E-3</v>
      </c>
      <c r="I309">
        <v>180</v>
      </c>
      <c r="J309">
        <v>180</v>
      </c>
      <c r="K309">
        <v>170</v>
      </c>
      <c r="L309">
        <v>170</v>
      </c>
      <c r="M309">
        <v>40</v>
      </c>
      <c r="N309">
        <v>34.999219700020703</v>
      </c>
      <c r="O309">
        <v>89.463959131937898</v>
      </c>
      <c r="P309">
        <v>25</v>
      </c>
      <c r="Q309">
        <v>1.7778673683331601E-2</v>
      </c>
      <c r="R309">
        <v>0.14733319894749999</v>
      </c>
      <c r="S309">
        <v>0.83488812736916795</v>
      </c>
      <c r="T309">
        <v>-4.1899390824236802</v>
      </c>
      <c r="U309">
        <v>29.6271177916237</v>
      </c>
      <c r="V309">
        <v>19.846927699281402</v>
      </c>
      <c r="W309">
        <v>6.1322904072067903E-3</v>
      </c>
      <c r="X309">
        <v>9.09390023004817E-3</v>
      </c>
      <c r="Y309" s="5">
        <v>9.9587827310587896E-5</v>
      </c>
      <c r="Z309">
        <v>2.3940761956172301E-3</v>
      </c>
      <c r="AA309">
        <v>0</v>
      </c>
      <c r="AB309">
        <v>0.15242634578765801</v>
      </c>
      <c r="AC309">
        <v>0.154867582156553</v>
      </c>
      <c r="AD309">
        <v>0.42684380396430299</v>
      </c>
    </row>
    <row r="310" spans="1:30" x14ac:dyDescent="0.35">
      <c r="A310">
        <v>90000</v>
      </c>
      <c r="B310">
        <v>550</v>
      </c>
      <c r="C310">
        <v>70</v>
      </c>
      <c r="D310">
        <v>0.15277777777777801</v>
      </c>
      <c r="E310">
        <v>25</v>
      </c>
      <c r="F310">
        <v>0.1</v>
      </c>
      <c r="G310">
        <v>1.94444444444444E-2</v>
      </c>
      <c r="H310">
        <v>6.3011118094246097E-3</v>
      </c>
      <c r="I310">
        <v>180</v>
      </c>
      <c r="J310">
        <v>180</v>
      </c>
      <c r="K310">
        <v>170</v>
      </c>
      <c r="L310">
        <v>170</v>
      </c>
      <c r="M310">
        <v>40</v>
      </c>
      <c r="N310">
        <v>35.001715989937097</v>
      </c>
      <c r="O310">
        <v>89.517584297641207</v>
      </c>
      <c r="P310">
        <v>25</v>
      </c>
      <c r="Q310">
        <v>1.89058072322906E-2</v>
      </c>
      <c r="R310">
        <v>0.14716412891515601</v>
      </c>
      <c r="S310">
        <v>0.83393006385255297</v>
      </c>
      <c r="T310">
        <v>-3.7873811865303701</v>
      </c>
      <c r="U310">
        <v>29.0958361554131</v>
      </c>
      <c r="V310">
        <v>20.131528454656301</v>
      </c>
      <c r="W310">
        <v>6.1249611362036499E-3</v>
      </c>
      <c r="X310">
        <v>9.0847359774938394E-3</v>
      </c>
      <c r="Y310">
        <v>1.70218577507164E-4</v>
      </c>
      <c r="Z310">
        <v>2.7110340094284599E-3</v>
      </c>
      <c r="AA310">
        <v>0</v>
      </c>
      <c r="AB310">
        <v>0.15238398596956801</v>
      </c>
      <c r="AC310">
        <v>0.155156024342711</v>
      </c>
      <c r="AD310">
        <v>0.38892223590962299</v>
      </c>
    </row>
    <row r="311" spans="1:30" x14ac:dyDescent="0.35">
      <c r="A311">
        <v>90000</v>
      </c>
      <c r="B311">
        <v>550</v>
      </c>
      <c r="C311">
        <v>80</v>
      </c>
      <c r="D311">
        <v>0.15277777777777801</v>
      </c>
      <c r="E311">
        <v>25</v>
      </c>
      <c r="F311">
        <v>0.1</v>
      </c>
      <c r="G311">
        <v>2.2222222222222199E-2</v>
      </c>
      <c r="H311">
        <v>8.7586117075248299E-3</v>
      </c>
      <c r="I311">
        <v>180</v>
      </c>
      <c r="J311">
        <v>180</v>
      </c>
      <c r="K311">
        <v>170</v>
      </c>
      <c r="L311">
        <v>170</v>
      </c>
      <c r="M311">
        <v>40</v>
      </c>
      <c r="N311">
        <v>34.999787670699497</v>
      </c>
      <c r="O311">
        <v>89.567789594627598</v>
      </c>
      <c r="P311">
        <v>25</v>
      </c>
      <c r="Q311">
        <v>2.0100216397848199E-2</v>
      </c>
      <c r="R311">
        <v>0.146984967540323</v>
      </c>
      <c r="S311">
        <v>0.83291481606182904</v>
      </c>
      <c r="T311">
        <v>-3.3884877845011201</v>
      </c>
      <c r="U311">
        <v>28.653318680333498</v>
      </c>
      <c r="V311">
        <v>20.289420880420501</v>
      </c>
      <c r="W311">
        <v>6.11669220211005E-3</v>
      </c>
      <c r="X311">
        <v>9.0738285268639196E-3</v>
      </c>
      <c r="Y311">
        <v>2.71226691720883E-4</v>
      </c>
      <c r="Z311">
        <v>3.0487186684812302E-3</v>
      </c>
      <c r="AA311">
        <v>0</v>
      </c>
      <c r="AB311">
        <v>0.152299828532791</v>
      </c>
      <c r="AC311">
        <v>0.155411972782036</v>
      </c>
      <c r="AD311">
        <v>0.354312979513278</v>
      </c>
    </row>
    <row r="312" spans="1:30" x14ac:dyDescent="0.35">
      <c r="A312">
        <v>90000</v>
      </c>
      <c r="B312">
        <v>550</v>
      </c>
      <c r="C312">
        <v>90</v>
      </c>
      <c r="D312">
        <v>0.15277777777777801</v>
      </c>
      <c r="E312">
        <v>25</v>
      </c>
      <c r="F312">
        <v>0.1</v>
      </c>
      <c r="G312">
        <v>2.5000000000000001E-2</v>
      </c>
      <c r="H312">
        <v>1.1695811000171599E-2</v>
      </c>
      <c r="I312">
        <v>180</v>
      </c>
      <c r="J312">
        <v>180</v>
      </c>
      <c r="K312">
        <v>170</v>
      </c>
      <c r="L312">
        <v>170</v>
      </c>
      <c r="M312">
        <v>40</v>
      </c>
      <c r="N312">
        <v>34.999969155661702</v>
      </c>
      <c r="O312">
        <v>89.598546040703994</v>
      </c>
      <c r="P312">
        <v>25</v>
      </c>
      <c r="Q312">
        <v>2.12666680007083E-2</v>
      </c>
      <c r="R312">
        <v>0.14680999979989401</v>
      </c>
      <c r="S312">
        <v>0.83192333219939796</v>
      </c>
      <c r="T312">
        <v>-3.1398486772807401</v>
      </c>
      <c r="U312">
        <v>28.311479358987501</v>
      </c>
      <c r="V312">
        <v>20.3423983081152</v>
      </c>
      <c r="W312">
        <v>6.1079536589204904E-3</v>
      </c>
      <c r="X312">
        <v>9.0617772742440199E-3</v>
      </c>
      <c r="Y312">
        <v>4.0894524423969398E-4</v>
      </c>
      <c r="Z312">
        <v>3.3178658400893099E-3</v>
      </c>
      <c r="AA312">
        <v>0</v>
      </c>
      <c r="AB312">
        <v>0.15224597001923701</v>
      </c>
      <c r="AC312">
        <v>0.15562763963510601</v>
      </c>
      <c r="AD312">
        <v>0.32378831323372698</v>
      </c>
    </row>
    <row r="313" spans="1:30" x14ac:dyDescent="0.35">
      <c r="A313">
        <v>90000</v>
      </c>
      <c r="B313">
        <v>550</v>
      </c>
      <c r="C313">
        <v>100</v>
      </c>
      <c r="D313">
        <v>0.15277777777777801</v>
      </c>
      <c r="E313">
        <v>25</v>
      </c>
      <c r="F313">
        <v>0.1</v>
      </c>
      <c r="G313">
        <v>2.7777777777777801E-2</v>
      </c>
      <c r="H313">
        <v>1.5116712620095099E-2</v>
      </c>
      <c r="I313">
        <v>180</v>
      </c>
      <c r="J313">
        <v>180</v>
      </c>
      <c r="K313">
        <v>170</v>
      </c>
      <c r="L313">
        <v>170</v>
      </c>
      <c r="M313">
        <v>40</v>
      </c>
      <c r="N313">
        <v>35.003242525335601</v>
      </c>
      <c r="O313">
        <v>89.617063402741096</v>
      </c>
      <c r="P313">
        <v>25</v>
      </c>
      <c r="Q313">
        <v>2.2385306870018402E-2</v>
      </c>
      <c r="R313">
        <v>0.14664220396949701</v>
      </c>
      <c r="S313">
        <v>0.83097248916048405</v>
      </c>
      <c r="T313">
        <v>-3.00627169753938</v>
      </c>
      <c r="U313">
        <v>28.084933687722199</v>
      </c>
      <c r="V313">
        <v>20.270465963356401</v>
      </c>
      <c r="W313">
        <v>6.09815564112123E-3</v>
      </c>
      <c r="X313">
        <v>9.0485845408842698E-3</v>
      </c>
      <c r="Y313">
        <v>5.89809411194547E-4</v>
      </c>
      <c r="Z313">
        <v>3.5490273567163198E-3</v>
      </c>
      <c r="AA313">
        <v>0</v>
      </c>
      <c r="AB313">
        <v>0.15217355358864099</v>
      </c>
      <c r="AC313">
        <v>0.155795845791974</v>
      </c>
      <c r="AD313">
        <v>0.29800860670580398</v>
      </c>
    </row>
    <row r="314" spans="1:30" x14ac:dyDescent="0.35">
      <c r="A314">
        <v>90000</v>
      </c>
      <c r="B314">
        <v>550</v>
      </c>
      <c r="C314">
        <v>110</v>
      </c>
      <c r="D314">
        <v>0.15277777777777801</v>
      </c>
      <c r="E314">
        <v>25</v>
      </c>
      <c r="F314">
        <v>0.1</v>
      </c>
      <c r="G314">
        <v>3.05555555555556E-2</v>
      </c>
      <c r="H314">
        <v>1.8803205753819802E-2</v>
      </c>
      <c r="I314">
        <v>180</v>
      </c>
      <c r="J314">
        <v>180</v>
      </c>
      <c r="K314">
        <v>170</v>
      </c>
      <c r="L314">
        <v>170</v>
      </c>
      <c r="M314">
        <v>40</v>
      </c>
      <c r="N314">
        <v>35.006650012798701</v>
      </c>
      <c r="O314">
        <v>89.6302709971567</v>
      </c>
      <c r="P314">
        <v>25</v>
      </c>
      <c r="Q314">
        <v>2.3243062051805999E-2</v>
      </c>
      <c r="R314">
        <v>0.14651354069222899</v>
      </c>
      <c r="S314">
        <v>0.83024339725596497</v>
      </c>
      <c r="T314">
        <v>-2.9515565513754201</v>
      </c>
      <c r="U314">
        <v>27.979964803489601</v>
      </c>
      <c r="V314">
        <v>20.1223349946704</v>
      </c>
      <c r="W314">
        <v>6.08969848046618E-3</v>
      </c>
      <c r="X314">
        <v>9.0363034956190396E-3</v>
      </c>
      <c r="Y314">
        <v>8.10823551567098E-4</v>
      </c>
      <c r="Z314">
        <v>3.7299808183627399E-3</v>
      </c>
      <c r="AA314">
        <v>0</v>
      </c>
      <c r="AB314">
        <v>0.152118618375255</v>
      </c>
      <c r="AC314">
        <v>0.15591881492385501</v>
      </c>
      <c r="AD314">
        <v>0.27667887377192102</v>
      </c>
    </row>
    <row r="315" spans="1:30" x14ac:dyDescent="0.35">
      <c r="A315">
        <v>90000</v>
      </c>
      <c r="B315">
        <v>550</v>
      </c>
      <c r="C315">
        <v>120</v>
      </c>
      <c r="D315">
        <v>0.15277777777777801</v>
      </c>
      <c r="E315">
        <v>25</v>
      </c>
      <c r="F315">
        <v>0.1</v>
      </c>
      <c r="G315">
        <v>3.3333333333333298E-2</v>
      </c>
      <c r="H315">
        <v>2.2626123677774401E-2</v>
      </c>
      <c r="I315">
        <v>180</v>
      </c>
      <c r="J315">
        <v>180</v>
      </c>
      <c r="K315">
        <v>170</v>
      </c>
      <c r="L315">
        <v>170</v>
      </c>
      <c r="M315">
        <v>40</v>
      </c>
      <c r="N315">
        <v>35.001590946026198</v>
      </c>
      <c r="O315">
        <v>89.6365139666148</v>
      </c>
      <c r="P315">
        <v>25</v>
      </c>
      <c r="Q315">
        <v>2.3879692196325301E-2</v>
      </c>
      <c r="R315">
        <v>0.14641804617055099</v>
      </c>
      <c r="S315">
        <v>0.82970226163312399</v>
      </c>
      <c r="T315">
        <v>-2.9274188473782501</v>
      </c>
      <c r="U315">
        <v>27.9406020573429</v>
      </c>
      <c r="V315">
        <v>19.957939516584698</v>
      </c>
      <c r="W315">
        <v>6.0818793051765898E-3</v>
      </c>
      <c r="X315">
        <v>9.0252111006007604E-3</v>
      </c>
      <c r="Y315">
        <v>1.0696241286817401E-3</v>
      </c>
      <c r="Z315">
        <v>3.8707177141322898E-3</v>
      </c>
      <c r="AA315">
        <v>0</v>
      </c>
      <c r="AB315">
        <v>0.15205278277888101</v>
      </c>
      <c r="AC315">
        <v>0.155999907000092</v>
      </c>
      <c r="AD315">
        <v>0.25950987262514302</v>
      </c>
    </row>
    <row r="316" spans="1:30" x14ac:dyDescent="0.35">
      <c r="A316">
        <v>90000</v>
      </c>
      <c r="B316">
        <v>600</v>
      </c>
      <c r="C316">
        <v>40</v>
      </c>
      <c r="D316">
        <v>0.16666666666666699</v>
      </c>
      <c r="E316">
        <v>25</v>
      </c>
      <c r="F316">
        <v>0.1</v>
      </c>
      <c r="G316">
        <v>1.1111111111111099E-2</v>
      </c>
      <c r="H316">
        <v>1.5393014201336599E-3</v>
      </c>
      <c r="I316">
        <v>180</v>
      </c>
      <c r="J316">
        <v>180</v>
      </c>
      <c r="K316">
        <v>170</v>
      </c>
      <c r="L316">
        <v>170</v>
      </c>
      <c r="M316">
        <v>40</v>
      </c>
      <c r="N316">
        <v>34.998263920898303</v>
      </c>
      <c r="O316">
        <v>89.538311442829794</v>
      </c>
      <c r="P316">
        <v>25</v>
      </c>
      <c r="Q316">
        <v>1.6717991778964401E-2</v>
      </c>
      <c r="R316">
        <v>0.14749230123315499</v>
      </c>
      <c r="S316">
        <v>0.83578970698788002</v>
      </c>
      <c r="T316">
        <v>-3.9937767869705398</v>
      </c>
      <c r="U316">
        <v>33.864343962211002</v>
      </c>
      <c r="V316">
        <v>20.3904359539038</v>
      </c>
      <c r="W316">
        <v>6.6940006531853698E-3</v>
      </c>
      <c r="X316">
        <v>9.9256272892332392E-3</v>
      </c>
      <c r="Y316" s="5">
        <v>2.3621921056165399E-5</v>
      </c>
      <c r="Z316">
        <v>1.6468935862651E-3</v>
      </c>
      <c r="AA316">
        <v>0</v>
      </c>
      <c r="AB316">
        <v>0.166412654474005</v>
      </c>
      <c r="AC316">
        <v>0.16810693254053699</v>
      </c>
      <c r="AD316">
        <v>0.53908836853362396</v>
      </c>
    </row>
    <row r="317" spans="1:30" x14ac:dyDescent="0.35">
      <c r="A317">
        <v>90000</v>
      </c>
      <c r="B317">
        <v>600</v>
      </c>
      <c r="C317">
        <v>50</v>
      </c>
      <c r="D317">
        <v>0.16666666666666699</v>
      </c>
      <c r="E317">
        <v>25</v>
      </c>
      <c r="F317">
        <v>0.1</v>
      </c>
      <c r="G317">
        <v>1.38888888888889E-2</v>
      </c>
      <c r="H317">
        <v>2.70335329703134E-3</v>
      </c>
      <c r="I317">
        <v>180</v>
      </c>
      <c r="J317">
        <v>180</v>
      </c>
      <c r="K317">
        <v>170</v>
      </c>
      <c r="L317">
        <v>170</v>
      </c>
      <c r="M317">
        <v>40</v>
      </c>
      <c r="N317">
        <v>34.998657760814403</v>
      </c>
      <c r="O317">
        <v>89.589284334837799</v>
      </c>
      <c r="P317">
        <v>25</v>
      </c>
      <c r="Q317">
        <v>1.8037893287098698E-2</v>
      </c>
      <c r="R317">
        <v>0.14729431600693499</v>
      </c>
      <c r="S317">
        <v>0.83466779070596597</v>
      </c>
      <c r="T317">
        <v>-3.51724755723856</v>
      </c>
      <c r="U317">
        <v>33.218377354855001</v>
      </c>
      <c r="V317">
        <v>20.7148745310005</v>
      </c>
      <c r="W317">
        <v>6.6862590959007699E-3</v>
      </c>
      <c r="X317">
        <v>9.9152167415874695E-3</v>
      </c>
      <c r="Y317" s="5">
        <v>5.1928741386004198E-5</v>
      </c>
      <c r="Z317">
        <v>2.0133910089043302E-3</v>
      </c>
      <c r="AA317">
        <v>0</v>
      </c>
      <c r="AB317">
        <v>0.166392018813113</v>
      </c>
      <c r="AC317">
        <v>0.168442518878233</v>
      </c>
      <c r="AD317">
        <v>0.496516445000173</v>
      </c>
    </row>
    <row r="318" spans="1:30" x14ac:dyDescent="0.35">
      <c r="A318">
        <v>90000</v>
      </c>
      <c r="B318">
        <v>600</v>
      </c>
      <c r="C318">
        <v>60</v>
      </c>
      <c r="D318">
        <v>0.16666666666666699</v>
      </c>
      <c r="E318">
        <v>25</v>
      </c>
      <c r="F318">
        <v>0.1</v>
      </c>
      <c r="G318">
        <v>1.6666666666666701E-2</v>
      </c>
      <c r="H318">
        <v>4.4075206803641303E-3</v>
      </c>
      <c r="I318">
        <v>180</v>
      </c>
      <c r="J318">
        <v>180</v>
      </c>
      <c r="K318">
        <v>170</v>
      </c>
      <c r="L318">
        <v>170</v>
      </c>
      <c r="M318">
        <v>40</v>
      </c>
      <c r="N318">
        <v>35.00331403557</v>
      </c>
      <c r="O318">
        <v>89.637833716093397</v>
      </c>
      <c r="P318">
        <v>25</v>
      </c>
      <c r="Q318">
        <v>1.9801272791863701E-2</v>
      </c>
      <c r="R318">
        <v>0.14702980908121999</v>
      </c>
      <c r="S318">
        <v>0.83316891812691596</v>
      </c>
      <c r="T318">
        <v>-3.0836053581114902</v>
      </c>
      <c r="U318">
        <v>32.591998837990602</v>
      </c>
      <c r="V318">
        <v>20.9358199027292</v>
      </c>
      <c r="W318">
        <v>6.6741855707661401E-3</v>
      </c>
      <c r="X318">
        <v>9.8999300694164304E-3</v>
      </c>
      <c r="Y318">
        <v>1.0180707247328099E-4</v>
      </c>
      <c r="Z318">
        <v>2.3891378494750198E-3</v>
      </c>
      <c r="AA318">
        <v>0</v>
      </c>
      <c r="AB318">
        <v>0.166319384830382</v>
      </c>
      <c r="AC318">
        <v>0.16875458567928001</v>
      </c>
      <c r="AD318">
        <v>0.45627330279502998</v>
      </c>
    </row>
    <row r="319" spans="1:30" x14ac:dyDescent="0.35">
      <c r="A319">
        <v>90000</v>
      </c>
      <c r="B319">
        <v>600</v>
      </c>
      <c r="C319">
        <v>70</v>
      </c>
      <c r="D319">
        <v>0.16666666666666699</v>
      </c>
      <c r="E319">
        <v>25</v>
      </c>
      <c r="F319">
        <v>0.1</v>
      </c>
      <c r="G319">
        <v>1.94444444444444E-2</v>
      </c>
      <c r="H319">
        <v>6.6046777753732801E-3</v>
      </c>
      <c r="I319">
        <v>180</v>
      </c>
      <c r="J319">
        <v>180</v>
      </c>
      <c r="K319">
        <v>170</v>
      </c>
      <c r="L319">
        <v>170</v>
      </c>
      <c r="M319">
        <v>40</v>
      </c>
      <c r="N319">
        <v>35.000159912969998</v>
      </c>
      <c r="O319">
        <v>89.672256274319906</v>
      </c>
      <c r="P319">
        <v>25</v>
      </c>
      <c r="Q319">
        <v>2.1471276418250002E-2</v>
      </c>
      <c r="R319">
        <v>0.14677930853726301</v>
      </c>
      <c r="S319">
        <v>0.83174941504448796</v>
      </c>
      <c r="T319">
        <v>-2.8088246299025199</v>
      </c>
      <c r="U319">
        <v>32.050833526776799</v>
      </c>
      <c r="V319">
        <v>21.028214176339599</v>
      </c>
      <c r="W319">
        <v>6.6617564623379496E-3</v>
      </c>
      <c r="X319">
        <v>9.8844487389387406E-3</v>
      </c>
      <c r="Y319">
        <v>1.78456899686553E-4</v>
      </c>
      <c r="Z319">
        <v>2.6955762361674999E-3</v>
      </c>
      <c r="AA319">
        <v>0</v>
      </c>
      <c r="AB319">
        <v>0.16628333099103301</v>
      </c>
      <c r="AC319">
        <v>0.16903782412652499</v>
      </c>
      <c r="AD319">
        <v>0.41902432670886303</v>
      </c>
    </row>
    <row r="320" spans="1:30" x14ac:dyDescent="0.35">
      <c r="A320">
        <v>90000</v>
      </c>
      <c r="B320">
        <v>600</v>
      </c>
      <c r="C320">
        <v>80</v>
      </c>
      <c r="D320">
        <v>0.16666666666666699</v>
      </c>
      <c r="E320">
        <v>25</v>
      </c>
      <c r="F320">
        <v>0.1</v>
      </c>
      <c r="G320">
        <v>2.2222222222222199E-2</v>
      </c>
      <c r="H320">
        <v>9.4470328934221099E-3</v>
      </c>
      <c r="I320">
        <v>180</v>
      </c>
      <c r="J320">
        <v>180</v>
      </c>
      <c r="K320">
        <v>170</v>
      </c>
      <c r="L320">
        <v>170</v>
      </c>
      <c r="M320">
        <v>40</v>
      </c>
      <c r="N320">
        <v>34.9995999270186</v>
      </c>
      <c r="O320">
        <v>89.685115318464895</v>
      </c>
      <c r="P320">
        <v>25</v>
      </c>
      <c r="Q320">
        <v>2.32191338693329E-2</v>
      </c>
      <c r="R320">
        <v>0.1465171299196</v>
      </c>
      <c r="S320">
        <v>0.83026373621106697</v>
      </c>
      <c r="T320">
        <v>-2.6928253229265899</v>
      </c>
      <c r="U320">
        <v>31.6152689819742</v>
      </c>
      <c r="V320">
        <v>20.9788461342951</v>
      </c>
      <c r="W320">
        <v>6.6480636457842898E-3</v>
      </c>
      <c r="X320">
        <v>9.8667307760852904E-3</v>
      </c>
      <c r="Y320">
        <v>2.9271965908077399E-4</v>
      </c>
      <c r="Z320">
        <v>2.9972605266238299E-3</v>
      </c>
      <c r="AA320">
        <v>0</v>
      </c>
      <c r="AB320">
        <v>0.16621963881368301</v>
      </c>
      <c r="AC320">
        <v>0.16928071805660599</v>
      </c>
      <c r="AD320">
        <v>0.38590121464061899</v>
      </c>
    </row>
    <row r="321" spans="1:30" x14ac:dyDescent="0.35">
      <c r="A321">
        <v>90000</v>
      </c>
      <c r="B321">
        <v>600</v>
      </c>
      <c r="C321">
        <v>90</v>
      </c>
      <c r="D321">
        <v>0.16666666666666699</v>
      </c>
      <c r="E321">
        <v>25</v>
      </c>
      <c r="F321">
        <v>0.1</v>
      </c>
      <c r="G321">
        <v>2.5000000000000001E-2</v>
      </c>
      <c r="H321">
        <v>1.2946561662751399E-2</v>
      </c>
      <c r="I321">
        <v>180</v>
      </c>
      <c r="J321">
        <v>180</v>
      </c>
      <c r="K321">
        <v>170</v>
      </c>
      <c r="L321">
        <v>170</v>
      </c>
      <c r="M321">
        <v>40</v>
      </c>
      <c r="N321">
        <v>35.0132705527325</v>
      </c>
      <c r="O321">
        <v>89.6872221130849</v>
      </c>
      <c r="P321">
        <v>25</v>
      </c>
      <c r="Q321">
        <v>2.4871078811895101E-2</v>
      </c>
      <c r="R321">
        <v>0.146269338178216</v>
      </c>
      <c r="S321">
        <v>0.82885958300988904</v>
      </c>
      <c r="T321">
        <v>-2.6643277323374401</v>
      </c>
      <c r="U321">
        <v>31.327040678402199</v>
      </c>
      <c r="V321">
        <v>20.793376809837799</v>
      </c>
      <c r="W321">
        <v>6.63411368749938E-3</v>
      </c>
      <c r="X321">
        <v>9.8480237302393508E-3</v>
      </c>
      <c r="Y321">
        <v>4.5321850747090202E-4</v>
      </c>
      <c r="Z321">
        <v>3.2658302419102899E-3</v>
      </c>
      <c r="AA321">
        <v>0</v>
      </c>
      <c r="AB321">
        <v>0.16614371959702001</v>
      </c>
      <c r="AC321">
        <v>0.16947341219210099</v>
      </c>
      <c r="AD321">
        <v>0.35787149994345802</v>
      </c>
    </row>
    <row r="322" spans="1:30" x14ac:dyDescent="0.35">
      <c r="A322">
        <v>90000</v>
      </c>
      <c r="B322">
        <v>600</v>
      </c>
      <c r="C322">
        <v>100</v>
      </c>
      <c r="D322">
        <v>0.16666666666666699</v>
      </c>
      <c r="E322">
        <v>25</v>
      </c>
      <c r="F322">
        <v>0.1</v>
      </c>
      <c r="G322">
        <v>2.7777777777777801E-2</v>
      </c>
      <c r="H322">
        <v>1.6850972298246499E-2</v>
      </c>
      <c r="I322">
        <v>180</v>
      </c>
      <c r="J322">
        <v>180</v>
      </c>
      <c r="K322">
        <v>170</v>
      </c>
      <c r="L322">
        <v>170</v>
      </c>
      <c r="M322">
        <v>40</v>
      </c>
      <c r="N322">
        <v>35.002304625324101</v>
      </c>
      <c r="O322">
        <v>89.693201788121698</v>
      </c>
      <c r="P322">
        <v>25</v>
      </c>
      <c r="Q322">
        <v>2.60998377241876E-2</v>
      </c>
      <c r="R322">
        <v>0.14608502434137199</v>
      </c>
      <c r="S322">
        <v>0.82781513793444095</v>
      </c>
      <c r="T322">
        <v>-2.6807589684434698</v>
      </c>
      <c r="U322">
        <v>31.156171231597899</v>
      </c>
      <c r="V322">
        <v>20.576554071114501</v>
      </c>
      <c r="W322">
        <v>6.6223838975973002E-3</v>
      </c>
      <c r="X322">
        <v>9.8320301910461792E-3</v>
      </c>
      <c r="Y322">
        <v>6.5856492658585496E-4</v>
      </c>
      <c r="Z322">
        <v>3.47769034779573E-3</v>
      </c>
      <c r="AA322">
        <v>0</v>
      </c>
      <c r="AB322">
        <v>0.16607315749311799</v>
      </c>
      <c r="AC322">
        <v>0.16961778218429799</v>
      </c>
      <c r="AD322">
        <v>0.33480026336762803</v>
      </c>
    </row>
    <row r="323" spans="1:30" x14ac:dyDescent="0.35">
      <c r="A323">
        <v>90000</v>
      </c>
      <c r="B323">
        <v>600</v>
      </c>
      <c r="C323">
        <v>110</v>
      </c>
      <c r="D323">
        <v>0.16666666666666699</v>
      </c>
      <c r="E323">
        <v>25</v>
      </c>
      <c r="F323">
        <v>0.1</v>
      </c>
      <c r="G323">
        <v>3.05555555555556E-2</v>
      </c>
      <c r="H323">
        <v>2.0791513731435601E-2</v>
      </c>
      <c r="I323">
        <v>180</v>
      </c>
      <c r="J323">
        <v>180</v>
      </c>
      <c r="K323">
        <v>170</v>
      </c>
      <c r="L323">
        <v>170</v>
      </c>
      <c r="M323">
        <v>40</v>
      </c>
      <c r="N323">
        <v>34.999502417699098</v>
      </c>
      <c r="O323">
        <v>89.694499520272004</v>
      </c>
      <c r="P323">
        <v>25</v>
      </c>
      <c r="Q323">
        <v>2.6840448085432001E-2</v>
      </c>
      <c r="R323">
        <v>0.14597393278718501</v>
      </c>
      <c r="S323">
        <v>0.82718561912738298</v>
      </c>
      <c r="T323">
        <v>-2.7041977066542202</v>
      </c>
      <c r="U323">
        <v>31.06864903416</v>
      </c>
      <c r="V323">
        <v>20.377704395289101</v>
      </c>
      <c r="W323">
        <v>6.6134162765438204E-3</v>
      </c>
      <c r="X323">
        <v>9.8200191977543608E-3</v>
      </c>
      <c r="Y323">
        <v>8.9817785598402704E-4</v>
      </c>
      <c r="Z323">
        <v>3.6624437223366601E-3</v>
      </c>
      <c r="AA323">
        <v>0</v>
      </c>
      <c r="AB323">
        <v>0.16598542429729801</v>
      </c>
      <c r="AC323">
        <v>0.16972444074898299</v>
      </c>
      <c r="AD323">
        <v>0.31549499086125099</v>
      </c>
    </row>
    <row r="324" spans="1:30" x14ac:dyDescent="0.35">
      <c r="A324">
        <v>90000</v>
      </c>
      <c r="B324">
        <v>600</v>
      </c>
      <c r="C324">
        <v>120</v>
      </c>
      <c r="D324">
        <v>0.16666666666666699</v>
      </c>
      <c r="E324">
        <v>25</v>
      </c>
      <c r="F324">
        <v>0.1</v>
      </c>
      <c r="G324">
        <v>3.3333333333333298E-2</v>
      </c>
      <c r="H324">
        <v>2.4737505728853401E-2</v>
      </c>
      <c r="I324">
        <v>180</v>
      </c>
      <c r="J324">
        <v>180</v>
      </c>
      <c r="K324">
        <v>170</v>
      </c>
      <c r="L324">
        <v>170</v>
      </c>
      <c r="M324">
        <v>40</v>
      </c>
      <c r="N324">
        <v>34.9977925710091</v>
      </c>
      <c r="O324">
        <v>89.691427324503707</v>
      </c>
      <c r="P324">
        <v>25</v>
      </c>
      <c r="Q324">
        <v>2.74035200970398E-2</v>
      </c>
      <c r="R324">
        <v>0.145889471985444</v>
      </c>
      <c r="S324">
        <v>0.82670700791751595</v>
      </c>
      <c r="T324">
        <v>-2.7275736819089702</v>
      </c>
      <c r="U324">
        <v>31.0995452483835</v>
      </c>
      <c r="V324">
        <v>20.121962828626199</v>
      </c>
      <c r="W324">
        <v>6.6055520598057599E-3</v>
      </c>
      <c r="X324">
        <v>9.8086845912111302E-3</v>
      </c>
      <c r="Y324">
        <v>1.17158695922879E-3</v>
      </c>
      <c r="Z324">
        <v>3.7865786902494202E-3</v>
      </c>
      <c r="AA324">
        <v>0</v>
      </c>
      <c r="AB324">
        <v>0.16593108685299399</v>
      </c>
      <c r="AC324">
        <v>0.169793141446171</v>
      </c>
      <c r="AD324">
        <v>0.29995475084967099</v>
      </c>
    </row>
    <row r="325" spans="1:30" x14ac:dyDescent="0.35">
      <c r="A325">
        <v>100000</v>
      </c>
      <c r="B325">
        <v>200</v>
      </c>
      <c r="C325">
        <v>40</v>
      </c>
      <c r="D325">
        <v>5.5555555555555497E-2</v>
      </c>
      <c r="E325">
        <v>27.7777777777778</v>
      </c>
      <c r="F325">
        <v>0.1</v>
      </c>
      <c r="G325">
        <v>1.1111111111111099E-2</v>
      </c>
      <c r="H325">
        <v>2.6835088581728399E-3</v>
      </c>
      <c r="I325">
        <v>180</v>
      </c>
      <c r="J325">
        <v>180</v>
      </c>
      <c r="K325">
        <v>170</v>
      </c>
      <c r="L325">
        <v>170</v>
      </c>
      <c r="M325">
        <v>40</v>
      </c>
      <c r="N325">
        <v>35.010875615948997</v>
      </c>
      <c r="O325">
        <v>84.201934381473293</v>
      </c>
      <c r="P325">
        <v>25</v>
      </c>
      <c r="Q325">
        <v>7.3659417738994896E-3</v>
      </c>
      <c r="R325">
        <v>0.14889510873391501</v>
      </c>
      <c r="S325">
        <v>0.84373894949218498</v>
      </c>
      <c r="T325">
        <v>-18.2805360030837</v>
      </c>
      <c r="U325">
        <v>9.7448418735009508</v>
      </c>
      <c r="V325">
        <v>8.8248852365095392</v>
      </c>
      <c r="W325">
        <v>2.2571444045094298E-3</v>
      </c>
      <c r="X325">
        <v>3.3445713281126002E-3</v>
      </c>
      <c r="Y325" s="5">
        <v>4.12743025764629E-5</v>
      </c>
      <c r="Z325">
        <v>1.6034570647982401E-3</v>
      </c>
      <c r="AA325">
        <v>0</v>
      </c>
      <c r="AB325">
        <v>5.5336713988482299E-2</v>
      </c>
      <c r="AC325">
        <v>5.6970227450101101E-2</v>
      </c>
      <c r="AD325">
        <v>0.34752364141313002</v>
      </c>
    </row>
    <row r="326" spans="1:30" x14ac:dyDescent="0.35">
      <c r="A326">
        <v>100000</v>
      </c>
      <c r="B326">
        <v>200</v>
      </c>
      <c r="C326">
        <v>50</v>
      </c>
      <c r="D326">
        <v>5.5555555555555497E-2</v>
      </c>
      <c r="E326">
        <v>27.7777777777778</v>
      </c>
      <c r="F326">
        <v>0.1</v>
      </c>
      <c r="G326">
        <v>1.38888888888889E-2</v>
      </c>
      <c r="H326">
        <v>4.6583485795903502E-3</v>
      </c>
      <c r="I326">
        <v>180</v>
      </c>
      <c r="J326">
        <v>180</v>
      </c>
      <c r="K326">
        <v>170</v>
      </c>
      <c r="L326">
        <v>170</v>
      </c>
      <c r="M326">
        <v>40</v>
      </c>
      <c r="N326">
        <v>35.010875615948997</v>
      </c>
      <c r="O326">
        <v>84.374877474386807</v>
      </c>
      <c r="P326">
        <v>25</v>
      </c>
      <c r="Q326">
        <v>7.3659417738994896E-3</v>
      </c>
      <c r="R326">
        <v>0.14889510873391501</v>
      </c>
      <c r="S326">
        <v>0.84373894949218498</v>
      </c>
      <c r="T326">
        <v>-17.680674984559701</v>
      </c>
      <c r="U326">
        <v>9.2419319605572792</v>
      </c>
      <c r="V326">
        <v>9.2800926751251591</v>
      </c>
      <c r="W326">
        <v>2.2553900633622199E-3</v>
      </c>
      <c r="X326">
        <v>3.3448426586524301E-3</v>
      </c>
      <c r="Y326" s="5">
        <v>8.9877046450767E-5</v>
      </c>
      <c r="Z326">
        <v>1.9693762194625802E-3</v>
      </c>
      <c r="AA326">
        <v>0</v>
      </c>
      <c r="AB326">
        <v>5.5217934767132902E-2</v>
      </c>
      <c r="AC326">
        <v>5.7273387827935403E-2</v>
      </c>
      <c r="AD326">
        <v>0.30708126788499601</v>
      </c>
    </row>
    <row r="327" spans="1:30" x14ac:dyDescent="0.35">
      <c r="A327">
        <v>100000</v>
      </c>
      <c r="B327">
        <v>200</v>
      </c>
      <c r="C327">
        <v>60</v>
      </c>
      <c r="D327">
        <v>5.5555555555555601E-2</v>
      </c>
      <c r="E327">
        <v>27.7777777777778</v>
      </c>
      <c r="F327">
        <v>0.1</v>
      </c>
      <c r="G327">
        <v>1.6666666666666701E-2</v>
      </c>
      <c r="H327">
        <v>7.9793649780635703E-3</v>
      </c>
      <c r="I327">
        <v>180</v>
      </c>
      <c r="J327">
        <v>180</v>
      </c>
      <c r="K327">
        <v>170</v>
      </c>
      <c r="L327">
        <v>170</v>
      </c>
      <c r="M327">
        <v>40</v>
      </c>
      <c r="N327">
        <v>35.005603752175503</v>
      </c>
      <c r="O327">
        <v>84.4844880705908</v>
      </c>
      <c r="P327">
        <v>25</v>
      </c>
      <c r="Q327">
        <v>7.8919090348917396E-3</v>
      </c>
      <c r="R327">
        <v>0.14881621364476599</v>
      </c>
      <c r="S327">
        <v>0.84329187732034205</v>
      </c>
      <c r="T327">
        <v>-17.0949194821129</v>
      </c>
      <c r="U327">
        <v>8.9581744422648608</v>
      </c>
      <c r="V327">
        <v>9.5321321020071608</v>
      </c>
      <c r="W327">
        <v>2.25401982781143E-3</v>
      </c>
      <c r="X327">
        <v>3.3392974627854699E-3</v>
      </c>
      <c r="Y327">
        <v>1.86021503647646E-4</v>
      </c>
      <c r="Z327">
        <v>2.2957561020067502E-3</v>
      </c>
      <c r="AA327">
        <v>0</v>
      </c>
      <c r="AB327">
        <v>5.5160784944803698E-2</v>
      </c>
      <c r="AC327">
        <v>5.7505050326990603E-2</v>
      </c>
      <c r="AD327">
        <v>0.27193077219310102</v>
      </c>
    </row>
    <row r="328" spans="1:30" x14ac:dyDescent="0.35">
      <c r="A328">
        <v>100000</v>
      </c>
      <c r="B328">
        <v>200</v>
      </c>
      <c r="C328">
        <v>70</v>
      </c>
      <c r="D328">
        <v>5.5555555555555601E-2</v>
      </c>
      <c r="E328">
        <v>27.7777777777778</v>
      </c>
      <c r="F328">
        <v>0.1</v>
      </c>
      <c r="G328">
        <v>1.94444444444444E-2</v>
      </c>
      <c r="H328">
        <v>1.37818253920283E-2</v>
      </c>
      <c r="I328">
        <v>180</v>
      </c>
      <c r="J328">
        <v>180</v>
      </c>
      <c r="K328">
        <v>170</v>
      </c>
      <c r="L328">
        <v>170</v>
      </c>
      <c r="M328">
        <v>40</v>
      </c>
      <c r="N328">
        <v>35.039041046561998</v>
      </c>
      <c r="O328">
        <v>84.585408670172598</v>
      </c>
      <c r="P328">
        <v>25</v>
      </c>
      <c r="Q328">
        <v>8.3345014778763004E-3</v>
      </c>
      <c r="R328">
        <v>0.148749824778319</v>
      </c>
      <c r="S328">
        <v>0.84291567374380505</v>
      </c>
      <c r="T328">
        <v>-16.698281438590101</v>
      </c>
      <c r="U328">
        <v>9.0717354722391992</v>
      </c>
      <c r="V328">
        <v>9.3568647494809092</v>
      </c>
      <c r="W328">
        <v>2.2464334779833599E-3</v>
      </c>
      <c r="X328">
        <v>3.3261819420644799E-3</v>
      </c>
      <c r="Y328">
        <v>3.80362060054913E-4</v>
      </c>
      <c r="Z328">
        <v>2.5011650511193801E-3</v>
      </c>
      <c r="AA328">
        <v>0</v>
      </c>
      <c r="AB328">
        <v>5.5034778772895997E-2</v>
      </c>
      <c r="AC328">
        <v>5.7569392355381201E-2</v>
      </c>
      <c r="AD328">
        <v>0.24748834273070699</v>
      </c>
    </row>
    <row r="329" spans="1:30" x14ac:dyDescent="0.35">
      <c r="A329">
        <v>100000</v>
      </c>
      <c r="B329">
        <v>200</v>
      </c>
      <c r="C329">
        <v>80</v>
      </c>
      <c r="D329">
        <v>5.5555555555555601E-2</v>
      </c>
      <c r="E329">
        <v>27.7777777777778</v>
      </c>
      <c r="F329">
        <v>0.1</v>
      </c>
      <c r="G329">
        <v>2.2222222222222199E-2</v>
      </c>
      <c r="H329">
        <v>2.1051584345803599E-2</v>
      </c>
      <c r="I329">
        <v>180</v>
      </c>
      <c r="J329">
        <v>180</v>
      </c>
      <c r="K329">
        <v>170</v>
      </c>
      <c r="L329">
        <v>170</v>
      </c>
      <c r="M329">
        <v>40</v>
      </c>
      <c r="N329">
        <v>35.039041046561998</v>
      </c>
      <c r="O329">
        <v>84.666382297114595</v>
      </c>
      <c r="P329">
        <v>25</v>
      </c>
      <c r="Q329">
        <v>8.3345014778763004E-3</v>
      </c>
      <c r="R329">
        <v>0.148749824778319</v>
      </c>
      <c r="S329">
        <v>0.84291567374380505</v>
      </c>
      <c r="T329">
        <v>-16.587603320412999</v>
      </c>
      <c r="U329">
        <v>9.4883047312326898</v>
      </c>
      <c r="V329">
        <v>8.8558557296393001</v>
      </c>
      <c r="W329">
        <v>2.2336290321394699E-3</v>
      </c>
      <c r="X329">
        <v>3.3095887607329198E-3</v>
      </c>
      <c r="Y329">
        <v>6.76061505310284E-4</v>
      </c>
      <c r="Z329">
        <v>2.6246552171529502E-3</v>
      </c>
      <c r="AA329">
        <v>0</v>
      </c>
      <c r="AB329">
        <v>5.4791069945632598E-2</v>
      </c>
      <c r="AC329">
        <v>5.7479799305791002E-2</v>
      </c>
      <c r="AD329">
        <v>0.234071290789264</v>
      </c>
    </row>
    <row r="330" spans="1:30" x14ac:dyDescent="0.35">
      <c r="A330">
        <v>100000</v>
      </c>
      <c r="B330">
        <v>200</v>
      </c>
      <c r="C330">
        <v>90</v>
      </c>
      <c r="D330">
        <v>5.5555555555555601E-2</v>
      </c>
      <c r="E330">
        <v>27.7777777777778</v>
      </c>
      <c r="F330">
        <v>0.1</v>
      </c>
      <c r="G330">
        <v>2.5000000000000001E-2</v>
      </c>
      <c r="H330" t="s">
        <v>41</v>
      </c>
      <c r="I330">
        <v>180</v>
      </c>
      <c r="J330">
        <v>180</v>
      </c>
      <c r="K330">
        <v>170</v>
      </c>
      <c r="L330">
        <v>170</v>
      </c>
      <c r="M330">
        <v>40</v>
      </c>
      <c r="N330">
        <v>35.039041046561998</v>
      </c>
      <c r="O330" t="s">
        <v>41</v>
      </c>
      <c r="P330">
        <v>25</v>
      </c>
      <c r="Q330">
        <v>8.3345014778763004E-3</v>
      </c>
      <c r="R330">
        <v>0.148749824778319</v>
      </c>
      <c r="S330">
        <v>0.84291567374380505</v>
      </c>
      <c r="T330">
        <v>-0.13888888888888901</v>
      </c>
      <c r="U330" t="s">
        <v>41</v>
      </c>
      <c r="V330" t="s">
        <v>41</v>
      </c>
      <c r="W330" t="s">
        <v>41</v>
      </c>
      <c r="X330" t="s">
        <v>41</v>
      </c>
      <c r="Y330" t="s">
        <v>41</v>
      </c>
      <c r="Z330" t="s">
        <v>41</v>
      </c>
      <c r="AA330">
        <v>0</v>
      </c>
      <c r="AB330" t="s">
        <v>41</v>
      </c>
      <c r="AC330" t="s">
        <v>41</v>
      </c>
      <c r="AD330" t="s">
        <v>41</v>
      </c>
    </row>
    <row r="331" spans="1:30" x14ac:dyDescent="0.35">
      <c r="A331">
        <v>100000</v>
      </c>
      <c r="B331">
        <v>200</v>
      </c>
      <c r="C331">
        <v>100</v>
      </c>
      <c r="D331">
        <v>5.5555555555555601E-2</v>
      </c>
      <c r="E331">
        <v>27.7777777777778</v>
      </c>
      <c r="F331">
        <v>0.1</v>
      </c>
      <c r="G331">
        <v>2.7777777777777801E-2</v>
      </c>
      <c r="H331" t="s">
        <v>41</v>
      </c>
      <c r="I331">
        <v>180</v>
      </c>
      <c r="J331">
        <v>180</v>
      </c>
      <c r="K331">
        <v>170</v>
      </c>
      <c r="L331">
        <v>170</v>
      </c>
      <c r="M331">
        <v>40</v>
      </c>
      <c r="N331">
        <v>35.039041046561998</v>
      </c>
      <c r="O331" t="s">
        <v>41</v>
      </c>
      <c r="P331">
        <v>25</v>
      </c>
      <c r="Q331">
        <v>8.3345014778763004E-3</v>
      </c>
      <c r="R331">
        <v>0.148749824778319</v>
      </c>
      <c r="S331">
        <v>0.84291567374380505</v>
      </c>
      <c r="T331">
        <v>-0.13888888888888901</v>
      </c>
      <c r="U331" t="s">
        <v>41</v>
      </c>
      <c r="V331" t="s">
        <v>41</v>
      </c>
      <c r="W331" t="s">
        <v>41</v>
      </c>
      <c r="X331" t="s">
        <v>41</v>
      </c>
      <c r="Y331" t="s">
        <v>41</v>
      </c>
      <c r="Z331" t="s">
        <v>41</v>
      </c>
      <c r="AA331">
        <v>0</v>
      </c>
      <c r="AB331" t="s">
        <v>41</v>
      </c>
      <c r="AC331" t="s">
        <v>41</v>
      </c>
      <c r="AD331" t="s">
        <v>41</v>
      </c>
    </row>
    <row r="332" spans="1:30" x14ac:dyDescent="0.35">
      <c r="A332">
        <v>100000</v>
      </c>
      <c r="B332">
        <v>200</v>
      </c>
      <c r="C332">
        <v>110</v>
      </c>
      <c r="D332">
        <v>5.5555555555555601E-2</v>
      </c>
      <c r="E332">
        <v>27.7777777777778</v>
      </c>
      <c r="F332">
        <v>0.1</v>
      </c>
      <c r="G332">
        <v>3.05555555555556E-2</v>
      </c>
      <c r="H332" t="s">
        <v>41</v>
      </c>
      <c r="I332">
        <v>180</v>
      </c>
      <c r="J332">
        <v>180</v>
      </c>
      <c r="K332">
        <v>170</v>
      </c>
      <c r="L332">
        <v>170</v>
      </c>
      <c r="M332">
        <v>40</v>
      </c>
      <c r="N332">
        <v>35.039041046561998</v>
      </c>
      <c r="O332" t="s">
        <v>41</v>
      </c>
      <c r="P332">
        <v>25</v>
      </c>
      <c r="Q332">
        <v>8.3345014778763004E-3</v>
      </c>
      <c r="R332">
        <v>0.148749824778319</v>
      </c>
      <c r="S332">
        <v>0.84291567374380505</v>
      </c>
      <c r="T332">
        <v>-0.13888888888888901</v>
      </c>
      <c r="U332" t="s">
        <v>41</v>
      </c>
      <c r="V332" t="s">
        <v>41</v>
      </c>
      <c r="W332" t="s">
        <v>41</v>
      </c>
      <c r="X332" t="s">
        <v>41</v>
      </c>
      <c r="Y332" t="s">
        <v>41</v>
      </c>
      <c r="Z332" t="s">
        <v>41</v>
      </c>
      <c r="AA332">
        <v>0</v>
      </c>
      <c r="AB332" t="s">
        <v>41</v>
      </c>
      <c r="AC332" t="s">
        <v>41</v>
      </c>
      <c r="AD332" t="s">
        <v>41</v>
      </c>
    </row>
    <row r="333" spans="1:30" x14ac:dyDescent="0.35">
      <c r="A333">
        <v>100000</v>
      </c>
      <c r="B333">
        <v>200</v>
      </c>
      <c r="C333">
        <v>120</v>
      </c>
      <c r="D333">
        <v>5.5555555555555601E-2</v>
      </c>
      <c r="E333">
        <v>27.7777777777778</v>
      </c>
      <c r="F333">
        <v>0.1</v>
      </c>
      <c r="G333">
        <v>3.3333333333333298E-2</v>
      </c>
      <c r="H333" t="s">
        <v>41</v>
      </c>
      <c r="I333">
        <v>180</v>
      </c>
      <c r="J333">
        <v>180</v>
      </c>
      <c r="K333">
        <v>170</v>
      </c>
      <c r="L333">
        <v>170</v>
      </c>
      <c r="M333">
        <v>40</v>
      </c>
      <c r="N333">
        <v>35.039041046561998</v>
      </c>
      <c r="O333" t="s">
        <v>41</v>
      </c>
      <c r="P333">
        <v>25</v>
      </c>
      <c r="Q333">
        <v>8.3345014778763004E-3</v>
      </c>
      <c r="R333">
        <v>0.148749824778319</v>
      </c>
      <c r="S333">
        <v>0.84291567374380505</v>
      </c>
      <c r="T333">
        <v>-0.13888888888888901</v>
      </c>
      <c r="U333" t="s">
        <v>41</v>
      </c>
      <c r="V333" t="s">
        <v>41</v>
      </c>
      <c r="W333" t="s">
        <v>41</v>
      </c>
      <c r="X333" t="s">
        <v>41</v>
      </c>
      <c r="Y333" t="s">
        <v>41</v>
      </c>
      <c r="Z333" t="s">
        <v>41</v>
      </c>
      <c r="AA333">
        <v>0</v>
      </c>
      <c r="AB333" t="s">
        <v>41</v>
      </c>
      <c r="AC333" t="s">
        <v>41</v>
      </c>
      <c r="AD333" t="s">
        <v>41</v>
      </c>
    </row>
    <row r="334" spans="1:30" x14ac:dyDescent="0.35">
      <c r="A334">
        <v>100000</v>
      </c>
      <c r="B334">
        <v>250</v>
      </c>
      <c r="C334">
        <v>40</v>
      </c>
      <c r="D334">
        <v>6.9444444444444503E-2</v>
      </c>
      <c r="E334">
        <v>27.7777777777778</v>
      </c>
      <c r="F334">
        <v>0.1</v>
      </c>
      <c r="G334">
        <v>1.1111111111111099E-2</v>
      </c>
      <c r="H334">
        <v>2.28849264304813E-3</v>
      </c>
      <c r="I334">
        <v>180</v>
      </c>
      <c r="J334">
        <v>180</v>
      </c>
      <c r="K334">
        <v>170</v>
      </c>
      <c r="L334">
        <v>170</v>
      </c>
      <c r="M334">
        <v>40</v>
      </c>
      <c r="N334">
        <v>35.001349380783402</v>
      </c>
      <c r="O334">
        <v>85.653674279119201</v>
      </c>
      <c r="P334">
        <v>25</v>
      </c>
      <c r="Q334">
        <v>8.7123594766194898E-3</v>
      </c>
      <c r="R334">
        <v>0.148693146078507</v>
      </c>
      <c r="S334">
        <v>0.842594494444873</v>
      </c>
      <c r="T334">
        <v>-16.720091693569799</v>
      </c>
      <c r="U334">
        <v>12.7538118777499</v>
      </c>
      <c r="V334">
        <v>10.3916946979681</v>
      </c>
      <c r="W334">
        <v>2.8149269902444001E-3</v>
      </c>
      <c r="X334">
        <v>4.1733369094081102E-3</v>
      </c>
      <c r="Y334" s="5">
        <v>3.5169123537148699E-5</v>
      </c>
      <c r="Z334">
        <v>1.61642064488455E-3</v>
      </c>
      <c r="AA334">
        <v>0</v>
      </c>
      <c r="AB334">
        <v>6.9187292631827796E-2</v>
      </c>
      <c r="AC334">
        <v>7.0868121342278906E-2</v>
      </c>
      <c r="AD334">
        <v>0.37599233817129801</v>
      </c>
    </row>
    <row r="335" spans="1:30" x14ac:dyDescent="0.35">
      <c r="A335">
        <v>100000</v>
      </c>
      <c r="B335">
        <v>250</v>
      </c>
      <c r="C335">
        <v>50</v>
      </c>
      <c r="D335">
        <v>6.9444444444444503E-2</v>
      </c>
      <c r="E335">
        <v>27.7777777777778</v>
      </c>
      <c r="F335">
        <v>0.1</v>
      </c>
      <c r="G335">
        <v>1.38888888888889E-2</v>
      </c>
      <c r="H335">
        <v>3.88247219527252E-3</v>
      </c>
      <c r="I335">
        <v>180</v>
      </c>
      <c r="J335">
        <v>180</v>
      </c>
      <c r="K335">
        <v>170</v>
      </c>
      <c r="L335">
        <v>170</v>
      </c>
      <c r="M335">
        <v>40</v>
      </c>
      <c r="N335">
        <v>35.004883800385599</v>
      </c>
      <c r="O335">
        <v>85.8063048731577</v>
      </c>
      <c r="P335">
        <v>25</v>
      </c>
      <c r="Q335">
        <v>8.8095313121676899E-3</v>
      </c>
      <c r="R335">
        <v>0.148678570303175</v>
      </c>
      <c r="S335">
        <v>0.84251189838465801</v>
      </c>
      <c r="T335">
        <v>-16.033048230082901</v>
      </c>
      <c r="U335">
        <v>12.2070489974521</v>
      </c>
      <c r="V335">
        <v>10.8989577015418</v>
      </c>
      <c r="W335">
        <v>2.8149498334306502E-3</v>
      </c>
      <c r="X335">
        <v>4.1742434622072198E-3</v>
      </c>
      <c r="Y335" s="5">
        <v>7.4768035434271795E-5</v>
      </c>
      <c r="Z335">
        <v>1.9858882164695102E-3</v>
      </c>
      <c r="AA335">
        <v>0</v>
      </c>
      <c r="AB335">
        <v>6.9117169141922605E-2</v>
      </c>
      <c r="AC335">
        <v>7.1186022478630998E-2</v>
      </c>
      <c r="AD335">
        <v>0.33461086390197298</v>
      </c>
    </row>
    <row r="336" spans="1:30" x14ac:dyDescent="0.35">
      <c r="A336">
        <v>100000</v>
      </c>
      <c r="B336">
        <v>250</v>
      </c>
      <c r="C336">
        <v>60</v>
      </c>
      <c r="D336">
        <v>6.9444444444444503E-2</v>
      </c>
      <c r="E336">
        <v>27.7777777777778</v>
      </c>
      <c r="F336">
        <v>0.1</v>
      </c>
      <c r="G336">
        <v>1.6666666666666701E-2</v>
      </c>
      <c r="H336">
        <v>6.0216395145599603E-3</v>
      </c>
      <c r="I336">
        <v>180</v>
      </c>
      <c r="J336">
        <v>180</v>
      </c>
      <c r="K336">
        <v>170</v>
      </c>
      <c r="L336">
        <v>170</v>
      </c>
      <c r="M336">
        <v>40</v>
      </c>
      <c r="N336">
        <v>35.005545563715501</v>
      </c>
      <c r="O336">
        <v>85.932534946671296</v>
      </c>
      <c r="P336">
        <v>25</v>
      </c>
      <c r="Q336">
        <v>9.1007887385026708E-3</v>
      </c>
      <c r="R336">
        <v>0.14863488168922501</v>
      </c>
      <c r="S336">
        <v>0.84226432957227304</v>
      </c>
      <c r="T336">
        <v>-15.387812273951599</v>
      </c>
      <c r="U336">
        <v>11.7537939825585</v>
      </c>
      <c r="V336">
        <v>11.3179014189811</v>
      </c>
      <c r="W336">
        <v>2.8150269073966899E-3</v>
      </c>
      <c r="X336">
        <v>4.1727796878727299E-3</v>
      </c>
      <c r="Y336">
        <v>1.3964038253020799E-4</v>
      </c>
      <c r="Z336">
        <v>2.33526473771477E-3</v>
      </c>
      <c r="AA336">
        <v>0</v>
      </c>
      <c r="AB336">
        <v>6.9069256012428998E-2</v>
      </c>
      <c r="AC336">
        <v>7.1471846254713506E-2</v>
      </c>
      <c r="AD336">
        <v>0.29603814914245802</v>
      </c>
    </row>
    <row r="337" spans="1:30" x14ac:dyDescent="0.35">
      <c r="A337">
        <v>100000</v>
      </c>
      <c r="B337">
        <v>250</v>
      </c>
      <c r="C337">
        <v>70</v>
      </c>
      <c r="D337">
        <v>6.9444444444444503E-2</v>
      </c>
      <c r="E337">
        <v>27.7777777777778</v>
      </c>
      <c r="F337">
        <v>0.1</v>
      </c>
      <c r="G337">
        <v>1.94444444444444E-2</v>
      </c>
      <c r="H337">
        <v>8.9957786138122192E-3</v>
      </c>
      <c r="I337">
        <v>180</v>
      </c>
      <c r="J337">
        <v>180</v>
      </c>
      <c r="K337">
        <v>170</v>
      </c>
      <c r="L337">
        <v>170</v>
      </c>
      <c r="M337">
        <v>40</v>
      </c>
      <c r="N337">
        <v>35.003043884884796</v>
      </c>
      <c r="O337">
        <v>86.037138290514406</v>
      </c>
      <c r="P337">
        <v>25</v>
      </c>
      <c r="Q337">
        <v>9.3338908362466007E-3</v>
      </c>
      <c r="R337">
        <v>0.14859991637456299</v>
      </c>
      <c r="S337">
        <v>0.84206619278919104</v>
      </c>
      <c r="T337">
        <v>-14.9342729693659</v>
      </c>
      <c r="U337">
        <v>11.437351112050001</v>
      </c>
      <c r="V337">
        <v>11.587185931499601</v>
      </c>
      <c r="W337">
        <v>2.81247146229363E-3</v>
      </c>
      <c r="X337">
        <v>4.1689765388609199E-3</v>
      </c>
      <c r="Y337">
        <v>2.4466423812309E-4</v>
      </c>
      <c r="Z337">
        <v>2.6406312744935E-3</v>
      </c>
      <c r="AA337">
        <v>0</v>
      </c>
      <c r="AB337">
        <v>6.8979068020151801E-2</v>
      </c>
      <c r="AC337">
        <v>7.1702838331318894E-2</v>
      </c>
      <c r="AD337">
        <v>0.261844013884658</v>
      </c>
    </row>
    <row r="338" spans="1:30" x14ac:dyDescent="0.35">
      <c r="A338">
        <v>100000</v>
      </c>
      <c r="B338">
        <v>250</v>
      </c>
      <c r="C338">
        <v>80</v>
      </c>
      <c r="D338">
        <v>6.9444444444444406E-2</v>
      </c>
      <c r="E338">
        <v>27.7777777777778</v>
      </c>
      <c r="F338">
        <v>0.1</v>
      </c>
      <c r="G338">
        <v>2.2222222222222199E-2</v>
      </c>
      <c r="H338">
        <v>1.34485689180071E-2</v>
      </c>
      <c r="I338">
        <v>180</v>
      </c>
      <c r="J338">
        <v>180</v>
      </c>
      <c r="K338">
        <v>170</v>
      </c>
      <c r="L338">
        <v>170</v>
      </c>
      <c r="M338">
        <v>40</v>
      </c>
      <c r="N338">
        <v>35.001514795708999</v>
      </c>
      <c r="O338">
        <v>86.131517494159397</v>
      </c>
      <c r="P338">
        <v>25</v>
      </c>
      <c r="Q338">
        <v>9.92063961224437E-3</v>
      </c>
      <c r="R338">
        <v>0.148511904058163</v>
      </c>
      <c r="S338">
        <v>0.84156745632959196</v>
      </c>
      <c r="T338">
        <v>-14.5100697046847</v>
      </c>
      <c r="U338">
        <v>11.4157490021913</v>
      </c>
      <c r="V338">
        <v>11.544135130277001</v>
      </c>
      <c r="W338">
        <v>2.8058892692215502E-3</v>
      </c>
      <c r="X338">
        <v>4.1582939965663004E-3</v>
      </c>
      <c r="Y338">
        <v>4.2198580249734298E-4</v>
      </c>
      <c r="Z338">
        <v>2.8875037949267599E-3</v>
      </c>
      <c r="AA338">
        <v>0</v>
      </c>
      <c r="AB338">
        <v>6.8848885706914206E-2</v>
      </c>
      <c r="AC338">
        <v>7.1820626937155504E-2</v>
      </c>
      <c r="AD338">
        <v>0.235555498179846</v>
      </c>
    </row>
    <row r="339" spans="1:30" x14ac:dyDescent="0.35">
      <c r="A339">
        <v>100000</v>
      </c>
      <c r="B339">
        <v>250</v>
      </c>
      <c r="C339">
        <v>90</v>
      </c>
      <c r="D339">
        <v>6.9444444444444406E-2</v>
      </c>
      <c r="E339">
        <v>27.7777777777778</v>
      </c>
      <c r="F339">
        <v>0.1</v>
      </c>
      <c r="G339">
        <v>2.5000000000000001E-2</v>
      </c>
      <c r="H339">
        <v>1.8931716596655601E-2</v>
      </c>
      <c r="I339">
        <v>180</v>
      </c>
      <c r="J339">
        <v>180</v>
      </c>
      <c r="K339">
        <v>170</v>
      </c>
      <c r="L339">
        <v>170</v>
      </c>
      <c r="M339">
        <v>40</v>
      </c>
      <c r="N339">
        <v>35.001514795708999</v>
      </c>
      <c r="O339">
        <v>86.195472936113802</v>
      </c>
      <c r="P339">
        <v>25</v>
      </c>
      <c r="Q339">
        <v>9.92063961224437E-3</v>
      </c>
      <c r="R339">
        <v>0.148511904058163</v>
      </c>
      <c r="S339">
        <v>0.84156745632959196</v>
      </c>
      <c r="T339">
        <v>-14.2582058291151</v>
      </c>
      <c r="U339">
        <v>11.6223832877221</v>
      </c>
      <c r="V339">
        <v>11.2854926999809</v>
      </c>
      <c r="W339">
        <v>2.7984757371117201E-3</v>
      </c>
      <c r="X339">
        <v>4.1462593344021598E-3</v>
      </c>
      <c r="Y339">
        <v>6.7636182276616997E-4</v>
      </c>
      <c r="Z339">
        <v>3.0394451073977699E-3</v>
      </c>
      <c r="AA339">
        <v>0</v>
      </c>
      <c r="AB339">
        <v>6.8712220017720801E-2</v>
      </c>
      <c r="AC339">
        <v>7.1823873911320002E-2</v>
      </c>
      <c r="AD339">
        <v>0.21773635854342699</v>
      </c>
    </row>
    <row r="340" spans="1:30" x14ac:dyDescent="0.35">
      <c r="A340">
        <v>100000</v>
      </c>
      <c r="B340">
        <v>250</v>
      </c>
      <c r="C340">
        <v>100</v>
      </c>
      <c r="D340">
        <v>6.9444444444444406E-2</v>
      </c>
      <c r="E340">
        <v>27.7777777777778</v>
      </c>
      <c r="F340">
        <v>0.1</v>
      </c>
      <c r="G340">
        <v>2.7777777777777801E-2</v>
      </c>
      <c r="H340">
        <v>2.4627169952292399E-2</v>
      </c>
      <c r="I340">
        <v>180</v>
      </c>
      <c r="J340">
        <v>180</v>
      </c>
      <c r="K340">
        <v>170</v>
      </c>
      <c r="L340">
        <v>170</v>
      </c>
      <c r="M340">
        <v>40</v>
      </c>
      <c r="N340">
        <v>35.001514795708999</v>
      </c>
      <c r="O340">
        <v>86.241686734540494</v>
      </c>
      <c r="P340">
        <v>25</v>
      </c>
      <c r="Q340">
        <v>9.92063961224437E-3</v>
      </c>
      <c r="R340">
        <v>0.148511904058163</v>
      </c>
      <c r="S340">
        <v>0.84156745632959196</v>
      </c>
      <c r="T340">
        <v>-14.1424895511336</v>
      </c>
      <c r="U340">
        <v>12.005569484250699</v>
      </c>
      <c r="V340">
        <v>10.8394050191694</v>
      </c>
      <c r="W340">
        <v>2.7885179472998999E-3</v>
      </c>
      <c r="X340">
        <v>4.1312943147469201E-3</v>
      </c>
      <c r="Y340">
        <v>9.9029549046218408E-4</v>
      </c>
      <c r="Z340">
        <v>3.13699943271509E-3</v>
      </c>
      <c r="AA340">
        <v>0</v>
      </c>
      <c r="AB340">
        <v>6.8537249696915006E-2</v>
      </c>
      <c r="AC340">
        <v>7.1736059818989201E-2</v>
      </c>
      <c r="AD340">
        <v>0.206426606434502</v>
      </c>
    </row>
    <row r="341" spans="1:30" x14ac:dyDescent="0.35">
      <c r="A341">
        <v>100000</v>
      </c>
      <c r="B341">
        <v>250</v>
      </c>
      <c r="C341">
        <v>110</v>
      </c>
      <c r="D341">
        <v>6.9444444444444503E-2</v>
      </c>
      <c r="E341">
        <v>27.7777777777778</v>
      </c>
      <c r="F341">
        <v>0.1</v>
      </c>
      <c r="G341">
        <v>3.05555555555556E-2</v>
      </c>
      <c r="H341">
        <v>2.97849689229394E-2</v>
      </c>
      <c r="I341">
        <v>180</v>
      </c>
      <c r="J341">
        <v>180</v>
      </c>
      <c r="K341">
        <v>170</v>
      </c>
      <c r="L341">
        <v>170</v>
      </c>
      <c r="M341">
        <v>40</v>
      </c>
      <c r="N341">
        <v>35.008067418754898</v>
      </c>
      <c r="O341">
        <v>86.290139099161905</v>
      </c>
      <c r="P341">
        <v>25</v>
      </c>
      <c r="Q341">
        <v>9.8271819287246102E-3</v>
      </c>
      <c r="R341">
        <v>0.14852592271069101</v>
      </c>
      <c r="S341">
        <v>0.84164689536058401</v>
      </c>
      <c r="T341">
        <v>-14.099246341978301</v>
      </c>
      <c r="U341">
        <v>12.439763313761</v>
      </c>
      <c r="V341">
        <v>10.3488709576212</v>
      </c>
      <c r="W341">
        <v>2.7787933529669399E-3</v>
      </c>
      <c r="X341">
        <v>4.1167059973464103E-3</v>
      </c>
      <c r="Y341">
        <v>1.3321160459923999E-3</v>
      </c>
      <c r="Z341">
        <v>3.2105250096658598E-3</v>
      </c>
      <c r="AA341">
        <v>0</v>
      </c>
      <c r="AB341">
        <v>6.8365106336382098E-2</v>
      </c>
      <c r="AC341">
        <v>7.1620392754568898E-2</v>
      </c>
      <c r="AD341">
        <v>0.19820195598321799</v>
      </c>
    </row>
    <row r="342" spans="1:30" x14ac:dyDescent="0.35">
      <c r="A342">
        <v>100000</v>
      </c>
      <c r="B342">
        <v>250</v>
      </c>
      <c r="C342">
        <v>120</v>
      </c>
      <c r="D342">
        <v>6.9444444444444503E-2</v>
      </c>
      <c r="E342">
        <v>27.7777777777778</v>
      </c>
      <c r="F342">
        <v>0.1</v>
      </c>
      <c r="G342">
        <v>3.3333333333333298E-2</v>
      </c>
      <c r="H342">
        <v>3.4039749467041497E-2</v>
      </c>
      <c r="I342">
        <v>180</v>
      </c>
      <c r="J342">
        <v>180</v>
      </c>
      <c r="K342">
        <v>170</v>
      </c>
      <c r="L342">
        <v>170</v>
      </c>
      <c r="M342">
        <v>40</v>
      </c>
      <c r="N342">
        <v>35.014178368681897</v>
      </c>
      <c r="O342">
        <v>86.397847902861798</v>
      </c>
      <c r="P342">
        <v>25</v>
      </c>
      <c r="Q342">
        <v>9.5314033224834106E-3</v>
      </c>
      <c r="R342">
        <v>0.14857028950162701</v>
      </c>
      <c r="S342">
        <v>0.84189830717588898</v>
      </c>
      <c r="T342">
        <v>-14.130741144382799</v>
      </c>
      <c r="U342">
        <v>12.8651800424574</v>
      </c>
      <c r="V342">
        <v>9.8664873196945599</v>
      </c>
      <c r="W342">
        <v>2.7688679161385599E-3</v>
      </c>
      <c r="X342">
        <v>4.10388265210069E-3</v>
      </c>
      <c r="Y342">
        <v>1.6753530957594701E-3</v>
      </c>
      <c r="Z342">
        <v>3.2743457841253902E-3</v>
      </c>
      <c r="AA342">
        <v>0</v>
      </c>
      <c r="AB342">
        <v>6.8180447078474496E-2</v>
      </c>
      <c r="AC342">
        <v>7.1512016641255602E-2</v>
      </c>
      <c r="AD342">
        <v>0.190130405134807</v>
      </c>
    </row>
    <row r="343" spans="1:30" x14ac:dyDescent="0.35">
      <c r="A343">
        <v>100000</v>
      </c>
      <c r="B343">
        <v>300</v>
      </c>
      <c r="C343">
        <v>40</v>
      </c>
      <c r="D343">
        <v>8.3333333333333301E-2</v>
      </c>
      <c r="E343">
        <v>27.7777777777778</v>
      </c>
      <c r="F343">
        <v>0.1</v>
      </c>
      <c r="G343">
        <v>1.1111111111111099E-2</v>
      </c>
      <c r="H343">
        <v>2.0141465920223201E-3</v>
      </c>
      <c r="I343">
        <v>180</v>
      </c>
      <c r="J343">
        <v>180</v>
      </c>
      <c r="K343">
        <v>170</v>
      </c>
      <c r="L343">
        <v>170</v>
      </c>
      <c r="M343">
        <v>40</v>
      </c>
      <c r="N343">
        <v>35.000663132286199</v>
      </c>
      <c r="O343">
        <v>86.6427978913907</v>
      </c>
      <c r="P343">
        <v>25</v>
      </c>
      <c r="Q343">
        <v>9.6963473348224798E-3</v>
      </c>
      <c r="R343">
        <v>0.148545547899777</v>
      </c>
      <c r="S343">
        <v>0.84175810476540103</v>
      </c>
      <c r="T343">
        <v>-15.181048769363199</v>
      </c>
      <c r="U343">
        <v>15.792085155131399</v>
      </c>
      <c r="V343">
        <v>11.9277407122049</v>
      </c>
      <c r="W343">
        <v>3.3741246539458901E-3</v>
      </c>
      <c r="X343">
        <v>5.0013264797700999E-3</v>
      </c>
      <c r="Y343" s="5">
        <v>3.09375741097335E-5</v>
      </c>
      <c r="Z343">
        <v>1.6162217300191501E-3</v>
      </c>
      <c r="AA343">
        <v>0</v>
      </c>
      <c r="AB343">
        <v>8.3093971176851605E-2</v>
      </c>
      <c r="AC343">
        <v>8.4762762469491604E-2</v>
      </c>
      <c r="AD343">
        <v>0.40472412542425701</v>
      </c>
    </row>
    <row r="344" spans="1:30" x14ac:dyDescent="0.35">
      <c r="A344">
        <v>100000</v>
      </c>
      <c r="B344">
        <v>300</v>
      </c>
      <c r="C344">
        <v>50</v>
      </c>
      <c r="D344">
        <v>8.3333333333333301E-2</v>
      </c>
      <c r="E344">
        <v>27.7777777777778</v>
      </c>
      <c r="F344">
        <v>0.1</v>
      </c>
      <c r="G344">
        <v>1.38888888888889E-2</v>
      </c>
      <c r="H344">
        <v>3.4766911558107602E-3</v>
      </c>
      <c r="I344">
        <v>180</v>
      </c>
      <c r="J344">
        <v>180</v>
      </c>
      <c r="K344">
        <v>170</v>
      </c>
      <c r="L344">
        <v>170</v>
      </c>
      <c r="M344">
        <v>40</v>
      </c>
      <c r="N344">
        <v>35.001195219903103</v>
      </c>
      <c r="O344">
        <v>86.768911335201807</v>
      </c>
      <c r="P344">
        <v>25</v>
      </c>
      <c r="Q344">
        <v>1.03068345163785E-2</v>
      </c>
      <c r="R344">
        <v>0.14845397482254299</v>
      </c>
      <c r="S344">
        <v>0.841239190661078</v>
      </c>
      <c r="T344">
        <v>-14.480469269856201</v>
      </c>
      <c r="U344">
        <v>15.203600295105399</v>
      </c>
      <c r="V344">
        <v>12.4564925016118</v>
      </c>
      <c r="W344">
        <v>3.3734495296539099E-3</v>
      </c>
      <c r="X344">
        <v>5.0002044180086601E-3</v>
      </c>
      <c r="Y344" s="5">
        <v>6.6891318442281598E-5</v>
      </c>
      <c r="Z344">
        <v>2.0049917072714101E-3</v>
      </c>
      <c r="AA344">
        <v>0</v>
      </c>
      <c r="AB344">
        <v>8.30303858822726E-2</v>
      </c>
      <c r="AC344">
        <v>8.5087009259212795E-2</v>
      </c>
      <c r="AD344">
        <v>0.36294937956450901</v>
      </c>
    </row>
    <row r="345" spans="1:30" x14ac:dyDescent="0.35">
      <c r="A345">
        <v>100000</v>
      </c>
      <c r="B345">
        <v>300</v>
      </c>
      <c r="C345">
        <v>60</v>
      </c>
      <c r="D345">
        <v>8.3333333333333301E-2</v>
      </c>
      <c r="E345">
        <v>27.7777777777778</v>
      </c>
      <c r="F345">
        <v>0.1</v>
      </c>
      <c r="G345">
        <v>1.6666666666666701E-2</v>
      </c>
      <c r="H345">
        <v>5.3032852814986703E-3</v>
      </c>
      <c r="I345">
        <v>180</v>
      </c>
      <c r="J345">
        <v>180</v>
      </c>
      <c r="K345">
        <v>170</v>
      </c>
      <c r="L345">
        <v>170</v>
      </c>
      <c r="M345">
        <v>40</v>
      </c>
      <c r="N345">
        <v>35.001473594770601</v>
      </c>
      <c r="O345">
        <v>86.903554629426296</v>
      </c>
      <c r="P345">
        <v>25</v>
      </c>
      <c r="Q345">
        <v>1.0536925068276399E-2</v>
      </c>
      <c r="R345">
        <v>0.14841946123975899</v>
      </c>
      <c r="S345">
        <v>0.84104361369196501</v>
      </c>
      <c r="T345">
        <v>-13.822054885008299</v>
      </c>
      <c r="U345">
        <v>14.690832909781401</v>
      </c>
      <c r="V345">
        <v>12.919160643212299</v>
      </c>
      <c r="W345">
        <v>3.3726645920732902E-3</v>
      </c>
      <c r="X345">
        <v>4.9998865503512102E-3</v>
      </c>
      <c r="Y345">
        <v>1.2276697622475E-4</v>
      </c>
      <c r="Z345">
        <v>2.3461712319862498E-3</v>
      </c>
      <c r="AA345">
        <v>0</v>
      </c>
      <c r="AB345">
        <v>8.2969645640245296E-2</v>
      </c>
      <c r="AC345">
        <v>8.5387412888431102E-2</v>
      </c>
      <c r="AD345">
        <v>0.323375177668839</v>
      </c>
    </row>
    <row r="346" spans="1:30" x14ac:dyDescent="0.35">
      <c r="A346">
        <v>100000</v>
      </c>
      <c r="B346">
        <v>300</v>
      </c>
      <c r="C346">
        <v>70</v>
      </c>
      <c r="D346">
        <v>8.3333333333333301E-2</v>
      </c>
      <c r="E346">
        <v>27.7777777777778</v>
      </c>
      <c r="F346">
        <v>0.1</v>
      </c>
      <c r="G346">
        <v>1.94444444444444E-2</v>
      </c>
      <c r="H346">
        <v>7.5222871954652203E-3</v>
      </c>
      <c r="I346">
        <v>180</v>
      </c>
      <c r="J346">
        <v>180</v>
      </c>
      <c r="K346">
        <v>170</v>
      </c>
      <c r="L346">
        <v>170</v>
      </c>
      <c r="M346">
        <v>40</v>
      </c>
      <c r="N346">
        <v>35.005134781788797</v>
      </c>
      <c r="O346">
        <v>87.013497229981496</v>
      </c>
      <c r="P346">
        <v>25</v>
      </c>
      <c r="Q346">
        <v>1.0574313703040201E-2</v>
      </c>
      <c r="R346">
        <v>0.14841385294454401</v>
      </c>
      <c r="S346">
        <v>0.84101183335241603</v>
      </c>
      <c r="T346">
        <v>-13.239456646387399</v>
      </c>
      <c r="U346">
        <v>14.275692339522699</v>
      </c>
      <c r="V346">
        <v>13.300968495254001</v>
      </c>
      <c r="W346">
        <v>3.3726096278645099E-3</v>
      </c>
      <c r="X346">
        <v>4.9990319621791299E-3</v>
      </c>
      <c r="Y346">
        <v>2.0385181331158001E-4</v>
      </c>
      <c r="Z346">
        <v>2.68217618695095E-3</v>
      </c>
      <c r="AA346">
        <v>0</v>
      </c>
      <c r="AB346">
        <v>8.2906403224295003E-2</v>
      </c>
      <c r="AC346">
        <v>8.5656063738898905E-2</v>
      </c>
      <c r="AD346">
        <v>0.28657758709275499</v>
      </c>
    </row>
    <row r="347" spans="1:30" x14ac:dyDescent="0.35">
      <c r="A347">
        <v>100000</v>
      </c>
      <c r="B347">
        <v>300</v>
      </c>
      <c r="C347">
        <v>80</v>
      </c>
      <c r="D347">
        <v>8.3333333333333301E-2</v>
      </c>
      <c r="E347">
        <v>27.7777777777778</v>
      </c>
      <c r="F347">
        <v>0.1</v>
      </c>
      <c r="G347">
        <v>2.2222222222222199E-2</v>
      </c>
      <c r="H347">
        <v>1.05914396626474E-2</v>
      </c>
      <c r="I347">
        <v>180</v>
      </c>
      <c r="J347">
        <v>180</v>
      </c>
      <c r="K347">
        <v>170</v>
      </c>
      <c r="L347">
        <v>170</v>
      </c>
      <c r="M347">
        <v>40</v>
      </c>
      <c r="N347">
        <v>35.004559801601303</v>
      </c>
      <c r="O347">
        <v>87.102231595824705</v>
      </c>
      <c r="P347">
        <v>25</v>
      </c>
      <c r="Q347">
        <v>1.1225337269874401E-2</v>
      </c>
      <c r="R347">
        <v>0.14831619940951901</v>
      </c>
      <c r="S347">
        <v>0.84045846332060703</v>
      </c>
      <c r="T347">
        <v>-12.746638447961599</v>
      </c>
      <c r="U347">
        <v>13.999402024689999</v>
      </c>
      <c r="V347">
        <v>13.5174474475905</v>
      </c>
      <c r="W347">
        <v>3.3692625705474101E-3</v>
      </c>
      <c r="X347">
        <v>4.9925637142244498E-3</v>
      </c>
      <c r="Y347">
        <v>3.2970678794370202E-4</v>
      </c>
      <c r="Z347">
        <v>2.9754460490158501E-3</v>
      </c>
      <c r="AA347">
        <v>0</v>
      </c>
      <c r="AB347">
        <v>8.2832249298383301E-2</v>
      </c>
      <c r="AC347">
        <v>8.5865780255753602E-2</v>
      </c>
      <c r="AD347">
        <v>0.25470174279565599</v>
      </c>
    </row>
    <row r="348" spans="1:30" x14ac:dyDescent="0.35">
      <c r="A348">
        <v>100000</v>
      </c>
      <c r="B348">
        <v>300</v>
      </c>
      <c r="C348">
        <v>90</v>
      </c>
      <c r="D348">
        <v>8.3333333333333301E-2</v>
      </c>
      <c r="E348">
        <v>27.7777777777778</v>
      </c>
      <c r="F348">
        <v>0.1</v>
      </c>
      <c r="G348">
        <v>2.5000000000000001E-2</v>
      </c>
      <c r="H348">
        <v>1.41768074920863E-2</v>
      </c>
      <c r="I348">
        <v>180</v>
      </c>
      <c r="J348">
        <v>180</v>
      </c>
      <c r="K348">
        <v>170</v>
      </c>
      <c r="L348">
        <v>170</v>
      </c>
      <c r="M348">
        <v>40</v>
      </c>
      <c r="N348">
        <v>35.004559801601303</v>
      </c>
      <c r="O348">
        <v>87.190451402460795</v>
      </c>
      <c r="P348">
        <v>25</v>
      </c>
      <c r="Q348">
        <v>1.1225337269874401E-2</v>
      </c>
      <c r="R348">
        <v>0.14831619940951901</v>
      </c>
      <c r="S348">
        <v>0.84045846332060703</v>
      </c>
      <c r="T348">
        <v>-12.3340556367292</v>
      </c>
      <c r="U348">
        <v>13.8849823336573</v>
      </c>
      <c r="V348">
        <v>13.5888702636039</v>
      </c>
      <c r="W348">
        <v>3.3655595224823601E-3</v>
      </c>
      <c r="X348">
        <v>4.9867083489723999E-3</v>
      </c>
      <c r="Y348">
        <v>4.9972812255565503E-4</v>
      </c>
      <c r="Z348">
        <v>3.2077393094983699E-3</v>
      </c>
      <c r="AA348">
        <v>0</v>
      </c>
      <c r="AB348">
        <v>8.2738144156526194E-2</v>
      </c>
      <c r="AC348">
        <v>8.60124317726223E-2</v>
      </c>
      <c r="AD348">
        <v>0.22766655395008001</v>
      </c>
    </row>
    <row r="349" spans="1:30" x14ac:dyDescent="0.35">
      <c r="A349">
        <v>100000</v>
      </c>
      <c r="B349">
        <v>300</v>
      </c>
      <c r="C349">
        <v>100</v>
      </c>
      <c r="D349">
        <v>8.3333333333333301E-2</v>
      </c>
      <c r="E349">
        <v>27.7777777777778</v>
      </c>
      <c r="F349">
        <v>0.1</v>
      </c>
      <c r="G349">
        <v>2.7777777777777801E-2</v>
      </c>
      <c r="H349">
        <v>1.85914963133735E-2</v>
      </c>
      <c r="I349">
        <v>180</v>
      </c>
      <c r="J349">
        <v>180</v>
      </c>
      <c r="K349">
        <v>170</v>
      </c>
      <c r="L349">
        <v>170</v>
      </c>
      <c r="M349">
        <v>40</v>
      </c>
      <c r="N349">
        <v>35.004254355723901</v>
      </c>
      <c r="O349">
        <v>87.256715044046999</v>
      </c>
      <c r="P349">
        <v>25</v>
      </c>
      <c r="Q349">
        <v>1.14527381498473E-2</v>
      </c>
      <c r="R349">
        <v>0.14828208927752301</v>
      </c>
      <c r="S349">
        <v>0.84026517257263</v>
      </c>
      <c r="T349">
        <v>-12.1378961572835</v>
      </c>
      <c r="U349">
        <v>13.985906156739199</v>
      </c>
      <c r="V349">
        <v>13.4241360178764</v>
      </c>
      <c r="W349">
        <v>3.3579713633674602E-3</v>
      </c>
      <c r="X349">
        <v>4.9758739029491898E-3</v>
      </c>
      <c r="Y349">
        <v>7.3463469338270202E-4</v>
      </c>
      <c r="Z349">
        <v>3.3988981934115299E-3</v>
      </c>
      <c r="AA349">
        <v>0</v>
      </c>
      <c r="AB349">
        <v>8.2580951027060007E-2</v>
      </c>
      <c r="AC349">
        <v>8.60614993411674E-2</v>
      </c>
      <c r="AD349">
        <v>0.20770289326112301</v>
      </c>
    </row>
    <row r="350" spans="1:30" x14ac:dyDescent="0.35">
      <c r="A350">
        <v>100000</v>
      </c>
      <c r="B350">
        <v>300</v>
      </c>
      <c r="C350">
        <v>110</v>
      </c>
      <c r="D350">
        <v>8.3333333333333301E-2</v>
      </c>
      <c r="E350">
        <v>27.7777777777778</v>
      </c>
      <c r="F350">
        <v>0.1</v>
      </c>
      <c r="G350">
        <v>3.05555555555556E-2</v>
      </c>
      <c r="H350">
        <v>2.3357792010450198E-2</v>
      </c>
      <c r="I350">
        <v>180</v>
      </c>
      <c r="J350">
        <v>180</v>
      </c>
      <c r="K350">
        <v>170</v>
      </c>
      <c r="L350">
        <v>170</v>
      </c>
      <c r="M350">
        <v>40</v>
      </c>
      <c r="N350">
        <v>35.004254355723901</v>
      </c>
      <c r="O350">
        <v>87.290251381707606</v>
      </c>
      <c r="P350">
        <v>25</v>
      </c>
      <c r="Q350">
        <v>1.14527381498473E-2</v>
      </c>
      <c r="R350">
        <v>0.14828208927752301</v>
      </c>
      <c r="S350">
        <v>0.84026517257263</v>
      </c>
      <c r="T350">
        <v>-11.9478712223938</v>
      </c>
      <c r="U350">
        <v>14.239782617110199</v>
      </c>
      <c r="V350">
        <v>13.116064831860101</v>
      </c>
      <c r="W350">
        <v>3.3501158253128899E-3</v>
      </c>
      <c r="X350">
        <v>4.9638119616849099E-3</v>
      </c>
      <c r="Y350">
        <v>1.0252913235056099E-3</v>
      </c>
      <c r="Z350">
        <v>3.51458451170134E-3</v>
      </c>
      <c r="AA350">
        <v>0</v>
      </c>
      <c r="AB350">
        <v>8.2440844536483093E-2</v>
      </c>
      <c r="AC350">
        <v>8.6030288747386496E-2</v>
      </c>
      <c r="AD350">
        <v>0.19389206405786799</v>
      </c>
    </row>
    <row r="351" spans="1:30" x14ac:dyDescent="0.35">
      <c r="A351">
        <v>100000</v>
      </c>
      <c r="B351">
        <v>300</v>
      </c>
      <c r="C351">
        <v>120</v>
      </c>
      <c r="D351">
        <v>8.3333333333333301E-2</v>
      </c>
      <c r="E351">
        <v>27.7777777777778</v>
      </c>
      <c r="F351">
        <v>0.1</v>
      </c>
      <c r="G351">
        <v>3.3333333333333298E-2</v>
      </c>
      <c r="H351">
        <v>2.77077451412895E-2</v>
      </c>
      <c r="I351">
        <v>180</v>
      </c>
      <c r="J351">
        <v>180</v>
      </c>
      <c r="K351">
        <v>170</v>
      </c>
      <c r="L351">
        <v>170</v>
      </c>
      <c r="M351">
        <v>40</v>
      </c>
      <c r="N351">
        <v>35.012874742044701</v>
      </c>
      <c r="O351">
        <v>87.300564628074497</v>
      </c>
      <c r="P351">
        <v>25</v>
      </c>
      <c r="Q351">
        <v>1.1325756331311001E-2</v>
      </c>
      <c r="R351">
        <v>0.148301136550303</v>
      </c>
      <c r="S351">
        <v>0.84037310711838598</v>
      </c>
      <c r="T351">
        <v>-11.8614986624337</v>
      </c>
      <c r="U351">
        <v>14.583718328729701</v>
      </c>
      <c r="V351">
        <v>12.728763035605001</v>
      </c>
      <c r="W351">
        <v>3.3425357149026399E-3</v>
      </c>
      <c r="X351">
        <v>4.9509546617348401E-3</v>
      </c>
      <c r="Y351">
        <v>1.3393434679455801E-3</v>
      </c>
      <c r="Z351">
        <v>3.62043270714889E-3</v>
      </c>
      <c r="AA351">
        <v>0</v>
      </c>
      <c r="AB351">
        <v>8.2298042616651995E-2</v>
      </c>
      <c r="AC351">
        <v>8.5959584877658798E-2</v>
      </c>
      <c r="AD351">
        <v>0.18264691365683999</v>
      </c>
    </row>
    <row r="352" spans="1:30" x14ac:dyDescent="0.35">
      <c r="A352">
        <v>100000</v>
      </c>
      <c r="B352">
        <v>350</v>
      </c>
      <c r="C352">
        <v>40</v>
      </c>
      <c r="D352">
        <v>9.7222222222222196E-2</v>
      </c>
      <c r="E352">
        <v>27.7777777777778</v>
      </c>
      <c r="F352">
        <v>0.1</v>
      </c>
      <c r="G352">
        <v>1.1111111111111099E-2</v>
      </c>
      <c r="H352">
        <v>1.8215216459453499E-3</v>
      </c>
      <c r="I352">
        <v>180</v>
      </c>
      <c r="J352">
        <v>180</v>
      </c>
      <c r="K352">
        <v>170</v>
      </c>
      <c r="L352">
        <v>170</v>
      </c>
      <c r="M352">
        <v>40</v>
      </c>
      <c r="N352">
        <v>35.000343422477698</v>
      </c>
      <c r="O352">
        <v>87.3605724199181</v>
      </c>
      <c r="P352">
        <v>25</v>
      </c>
      <c r="Q352">
        <v>1.06173260500869E-2</v>
      </c>
      <c r="R352">
        <v>0.14840740109248701</v>
      </c>
      <c r="S352">
        <v>0.84097527285742601</v>
      </c>
      <c r="T352">
        <v>-13.700862270864199</v>
      </c>
      <c r="U352">
        <v>18.8327218083334</v>
      </c>
      <c r="V352">
        <v>13.440537417345199</v>
      </c>
      <c r="W352">
        <v>3.93257130549812E-3</v>
      </c>
      <c r="X352">
        <v>5.8280170760839902E-3</v>
      </c>
      <c r="Y352" s="5">
        <v>2.79693456921565E-5</v>
      </c>
      <c r="Z352">
        <v>1.6186959206809001E-3</v>
      </c>
      <c r="AA352">
        <v>0</v>
      </c>
      <c r="AB352">
        <v>9.7000668653096395E-2</v>
      </c>
      <c r="AC352">
        <v>9.8655647782764602E-2</v>
      </c>
      <c r="AD352">
        <v>0.43359502929499799</v>
      </c>
    </row>
    <row r="353" spans="1:30" x14ac:dyDescent="0.35">
      <c r="A353">
        <v>100000</v>
      </c>
      <c r="B353">
        <v>350</v>
      </c>
      <c r="C353">
        <v>50</v>
      </c>
      <c r="D353">
        <v>9.7222222222222293E-2</v>
      </c>
      <c r="E353">
        <v>27.7777777777778</v>
      </c>
      <c r="F353">
        <v>0.1</v>
      </c>
      <c r="G353">
        <v>1.38888888888889E-2</v>
      </c>
      <c r="H353">
        <v>3.1713758601424301E-3</v>
      </c>
      <c r="I353">
        <v>180</v>
      </c>
      <c r="J353">
        <v>180</v>
      </c>
      <c r="K353">
        <v>170</v>
      </c>
      <c r="L353">
        <v>170</v>
      </c>
      <c r="M353">
        <v>40</v>
      </c>
      <c r="N353">
        <v>35.0004781470209</v>
      </c>
      <c r="O353">
        <v>87.483766778077594</v>
      </c>
      <c r="P353">
        <v>25</v>
      </c>
      <c r="Q353">
        <v>1.13317323567882E-2</v>
      </c>
      <c r="R353">
        <v>0.14830024014648199</v>
      </c>
      <c r="S353">
        <v>0.84036802749673001</v>
      </c>
      <c r="T353">
        <v>-13.005901805481701</v>
      </c>
      <c r="U353">
        <v>18.224446344108401</v>
      </c>
      <c r="V353">
        <v>13.964173397780799</v>
      </c>
      <c r="W353">
        <v>3.9302950007858396E-3</v>
      </c>
      <c r="X353">
        <v>5.8260826550439702E-3</v>
      </c>
      <c r="Y353" s="5">
        <v>6.0980943582940802E-5</v>
      </c>
      <c r="Z353">
        <v>2.0068134184922002E-3</v>
      </c>
      <c r="AA353">
        <v>0</v>
      </c>
      <c r="AB353">
        <v>9.6919218322283104E-2</v>
      </c>
      <c r="AC353">
        <v>9.8984165705239602E-2</v>
      </c>
      <c r="AD353">
        <v>0.39147822711452901</v>
      </c>
    </row>
    <row r="354" spans="1:30" x14ac:dyDescent="0.35">
      <c r="A354">
        <v>100000</v>
      </c>
      <c r="B354">
        <v>350</v>
      </c>
      <c r="C354">
        <v>60</v>
      </c>
      <c r="D354">
        <v>9.7222222222222196E-2</v>
      </c>
      <c r="E354">
        <v>27.7777777777778</v>
      </c>
      <c r="F354">
        <v>0.1</v>
      </c>
      <c r="G354">
        <v>1.6666666666666701E-2</v>
      </c>
      <c r="H354">
        <v>4.8468182330334304E-3</v>
      </c>
      <c r="I354">
        <v>180</v>
      </c>
      <c r="J354">
        <v>180</v>
      </c>
      <c r="K354">
        <v>170</v>
      </c>
      <c r="L354">
        <v>170</v>
      </c>
      <c r="M354">
        <v>40</v>
      </c>
      <c r="N354">
        <v>35.001442215509798</v>
      </c>
      <c r="O354">
        <v>87.602940212976307</v>
      </c>
      <c r="P354">
        <v>25</v>
      </c>
      <c r="Q354">
        <v>1.1713266458252099E-2</v>
      </c>
      <c r="R354">
        <v>0.148243010031262</v>
      </c>
      <c r="S354">
        <v>0.84004372351048595</v>
      </c>
      <c r="T354">
        <v>-12.3029536828356</v>
      </c>
      <c r="U354">
        <v>17.675937027016101</v>
      </c>
      <c r="V354">
        <v>14.453864484974201</v>
      </c>
      <c r="W354">
        <v>3.9298533109379799E-3</v>
      </c>
      <c r="X354">
        <v>5.82525373988308E-3</v>
      </c>
      <c r="Y354">
        <v>1.12090920128065E-4</v>
      </c>
      <c r="Z354">
        <v>2.3678249048389301E-3</v>
      </c>
      <c r="AA354">
        <v>0</v>
      </c>
      <c r="AB354">
        <v>9.6866379975094299E-2</v>
      </c>
      <c r="AC354">
        <v>9.9291945604084206E-2</v>
      </c>
      <c r="AD354">
        <v>0.35138821091551098</v>
      </c>
    </row>
    <row r="355" spans="1:30" x14ac:dyDescent="0.35">
      <c r="A355">
        <v>100000</v>
      </c>
      <c r="B355">
        <v>350</v>
      </c>
      <c r="C355">
        <v>70</v>
      </c>
      <c r="D355">
        <v>9.7222222222222196E-2</v>
      </c>
      <c r="E355">
        <v>27.7777777777778</v>
      </c>
      <c r="F355">
        <v>0.1</v>
      </c>
      <c r="G355">
        <v>1.94444444444444E-2</v>
      </c>
      <c r="H355">
        <v>6.9055333617696899E-3</v>
      </c>
      <c r="I355">
        <v>180</v>
      </c>
      <c r="J355">
        <v>180</v>
      </c>
      <c r="K355">
        <v>170</v>
      </c>
      <c r="L355">
        <v>170</v>
      </c>
      <c r="M355">
        <v>40</v>
      </c>
      <c r="N355">
        <v>35.001794874303897</v>
      </c>
      <c r="O355">
        <v>87.706706655874299</v>
      </c>
      <c r="P355">
        <v>25</v>
      </c>
      <c r="Q355">
        <v>1.21091615884573E-2</v>
      </c>
      <c r="R355">
        <v>0.148183625761731</v>
      </c>
      <c r="S355">
        <v>0.83970721264981096</v>
      </c>
      <c r="T355">
        <v>-11.713136583632201</v>
      </c>
      <c r="U355">
        <v>17.205867026147601</v>
      </c>
      <c r="V355">
        <v>14.863431798778899</v>
      </c>
      <c r="W355">
        <v>3.9283133435091102E-3</v>
      </c>
      <c r="X355">
        <v>5.8231924685501896E-3</v>
      </c>
      <c r="Y355">
        <v>1.8686122594880499E-4</v>
      </c>
      <c r="Z355">
        <v>2.7091554034551499E-3</v>
      </c>
      <c r="AA355">
        <v>0</v>
      </c>
      <c r="AB355">
        <v>9.6795808417589294E-2</v>
      </c>
      <c r="AC355">
        <v>9.9571513457991007E-2</v>
      </c>
      <c r="AD355">
        <v>0.31389015506310802</v>
      </c>
    </row>
    <row r="356" spans="1:30" x14ac:dyDescent="0.35">
      <c r="A356">
        <v>100000</v>
      </c>
      <c r="B356">
        <v>350</v>
      </c>
      <c r="C356">
        <v>80</v>
      </c>
      <c r="D356">
        <v>9.7222222222222196E-2</v>
      </c>
      <c r="E356">
        <v>27.7777777777778</v>
      </c>
      <c r="F356">
        <v>0.1</v>
      </c>
      <c r="G356">
        <v>2.2222222222222199E-2</v>
      </c>
      <c r="H356">
        <v>9.3005959333834799E-3</v>
      </c>
      <c r="I356">
        <v>180</v>
      </c>
      <c r="J356">
        <v>180</v>
      </c>
      <c r="K356">
        <v>170</v>
      </c>
      <c r="L356">
        <v>170</v>
      </c>
      <c r="M356">
        <v>40</v>
      </c>
      <c r="N356">
        <v>35.0019492796484</v>
      </c>
      <c r="O356">
        <v>87.804488846282297</v>
      </c>
      <c r="P356">
        <v>25</v>
      </c>
      <c r="Q356">
        <v>1.22948150466776E-2</v>
      </c>
      <c r="R356">
        <v>0.14815577774299801</v>
      </c>
      <c r="S356">
        <v>0.83954940721032401</v>
      </c>
      <c r="T356">
        <v>-11.1394861117444</v>
      </c>
      <c r="U356">
        <v>16.8347970976602</v>
      </c>
      <c r="V356">
        <v>15.1889192734061</v>
      </c>
      <c r="W356">
        <v>3.92740511058828E-3</v>
      </c>
      <c r="X356">
        <v>5.82088513404395E-3</v>
      </c>
      <c r="Y356">
        <v>2.8864332310185597E-4</v>
      </c>
      <c r="Z356">
        <v>3.0043604823746799E-3</v>
      </c>
      <c r="AA356">
        <v>0</v>
      </c>
      <c r="AB356">
        <v>9.6752703007093696E-2</v>
      </c>
      <c r="AC356">
        <v>9.9817785748874802E-2</v>
      </c>
      <c r="AD356">
        <v>0.27939893473806698</v>
      </c>
    </row>
    <row r="357" spans="1:30" x14ac:dyDescent="0.35">
      <c r="A357">
        <v>100000</v>
      </c>
      <c r="B357">
        <v>350</v>
      </c>
      <c r="C357">
        <v>90</v>
      </c>
      <c r="D357">
        <v>9.7222222222222196E-2</v>
      </c>
      <c r="E357">
        <v>27.7777777777778</v>
      </c>
      <c r="F357">
        <v>0.1</v>
      </c>
      <c r="G357">
        <v>2.5000000000000001E-2</v>
      </c>
      <c r="H357">
        <v>1.20294484398212E-2</v>
      </c>
      <c r="I357">
        <v>180</v>
      </c>
      <c r="J357">
        <v>180</v>
      </c>
      <c r="K357">
        <v>170</v>
      </c>
      <c r="L357">
        <v>170</v>
      </c>
      <c r="M357">
        <v>40</v>
      </c>
      <c r="N357">
        <v>35.005381374832801</v>
      </c>
      <c r="O357">
        <v>87.884660180894997</v>
      </c>
      <c r="P357">
        <v>25</v>
      </c>
      <c r="Q357">
        <v>1.23166595856727E-2</v>
      </c>
      <c r="R357">
        <v>0.148152501062149</v>
      </c>
      <c r="S357">
        <v>0.83953083935217798</v>
      </c>
      <c r="T357">
        <v>-10.7212539721809</v>
      </c>
      <c r="U357">
        <v>16.573058297065199</v>
      </c>
      <c r="V357">
        <v>15.4082993843094</v>
      </c>
      <c r="W357">
        <v>3.9253516732496302E-3</v>
      </c>
      <c r="X357">
        <v>5.8177852965275497E-3</v>
      </c>
      <c r="Y357">
        <v>4.2181261193170098E-4</v>
      </c>
      <c r="Z357">
        <v>3.2923581727742801E-3</v>
      </c>
      <c r="AA357">
        <v>0</v>
      </c>
      <c r="AB357">
        <v>9.6660859258876602E-2</v>
      </c>
      <c r="AC357">
        <v>0.10002308900280001</v>
      </c>
      <c r="AD357">
        <v>0.24831648952976401</v>
      </c>
    </row>
    <row r="358" spans="1:30" x14ac:dyDescent="0.35">
      <c r="A358">
        <v>100000</v>
      </c>
      <c r="B358">
        <v>350</v>
      </c>
      <c r="C358">
        <v>100</v>
      </c>
      <c r="D358">
        <v>9.7222222222222196E-2</v>
      </c>
      <c r="E358">
        <v>27.7777777777778</v>
      </c>
      <c r="F358">
        <v>0.1</v>
      </c>
      <c r="G358">
        <v>2.7777777777777801E-2</v>
      </c>
      <c r="H358">
        <v>1.5293274248335299E-2</v>
      </c>
      <c r="I358">
        <v>180</v>
      </c>
      <c r="J358">
        <v>180</v>
      </c>
      <c r="K358">
        <v>170</v>
      </c>
      <c r="L358">
        <v>170</v>
      </c>
      <c r="M358">
        <v>40</v>
      </c>
      <c r="N358">
        <v>35.006277675396703</v>
      </c>
      <c r="O358">
        <v>87.951231860098503</v>
      </c>
      <c r="P358">
        <v>25</v>
      </c>
      <c r="Q358">
        <v>1.24278998733132E-2</v>
      </c>
      <c r="R358">
        <v>0.148135815019003</v>
      </c>
      <c r="S358">
        <v>0.83943628510768398</v>
      </c>
      <c r="T358">
        <v>-10.3749905292163</v>
      </c>
      <c r="U358">
        <v>16.441103471454198</v>
      </c>
      <c r="V358">
        <v>15.4907170108222</v>
      </c>
      <c r="W358">
        <v>3.9215775866314299E-3</v>
      </c>
      <c r="X358">
        <v>5.8120086392692803E-3</v>
      </c>
      <c r="Y358">
        <v>5.9908110640940701E-4</v>
      </c>
      <c r="Z358">
        <v>3.5189797986636502E-3</v>
      </c>
      <c r="AA358">
        <v>0</v>
      </c>
      <c r="AB358">
        <v>9.6571883427045202E-2</v>
      </c>
      <c r="AC358">
        <v>0.10017050133505299</v>
      </c>
      <c r="AD358">
        <v>0.22209615917501599</v>
      </c>
    </row>
    <row r="359" spans="1:30" x14ac:dyDescent="0.35">
      <c r="A359">
        <v>100000</v>
      </c>
      <c r="B359">
        <v>350</v>
      </c>
      <c r="C359">
        <v>110</v>
      </c>
      <c r="D359">
        <v>9.7222222222222196E-2</v>
      </c>
      <c r="E359">
        <v>27.7777777777778</v>
      </c>
      <c r="F359">
        <v>0.1</v>
      </c>
      <c r="G359">
        <v>3.05555555555556E-2</v>
      </c>
      <c r="H359">
        <v>1.9396300182918599E-2</v>
      </c>
      <c r="I359">
        <v>180</v>
      </c>
      <c r="J359">
        <v>180</v>
      </c>
      <c r="K359">
        <v>170</v>
      </c>
      <c r="L359">
        <v>170</v>
      </c>
      <c r="M359">
        <v>40</v>
      </c>
      <c r="N359">
        <v>35.003413635731498</v>
      </c>
      <c r="O359">
        <v>88.078356840155195</v>
      </c>
      <c r="P359">
        <v>25</v>
      </c>
      <c r="Q359">
        <v>1.2927550184900599E-2</v>
      </c>
      <c r="R359">
        <v>0.14806086747226499</v>
      </c>
      <c r="S359">
        <v>0.83901158234283502</v>
      </c>
      <c r="T359">
        <v>-10.0853703028813</v>
      </c>
      <c r="U359">
        <v>16.470097684183902</v>
      </c>
      <c r="V359">
        <v>15.3933794059294</v>
      </c>
      <c r="W359">
        <v>3.9149063635569104E-3</v>
      </c>
      <c r="X359">
        <v>5.8010246243840298E-3</v>
      </c>
      <c r="Y359">
        <v>8.4183816071551395E-4</v>
      </c>
      <c r="Z359">
        <v>3.7043143898616701E-3</v>
      </c>
      <c r="AA359">
        <v>0</v>
      </c>
      <c r="AB359">
        <v>9.6451986304435203E-2</v>
      </c>
      <c r="AC359">
        <v>0.10022956989835501</v>
      </c>
      <c r="AD359">
        <v>0.20305759699805501</v>
      </c>
    </row>
    <row r="360" spans="1:30" x14ac:dyDescent="0.35">
      <c r="A360">
        <v>100000</v>
      </c>
      <c r="B360">
        <v>350</v>
      </c>
      <c r="C360">
        <v>120</v>
      </c>
      <c r="D360">
        <v>9.7222222222222196E-2</v>
      </c>
      <c r="E360">
        <v>27.7777777777778</v>
      </c>
      <c r="F360">
        <v>0.1</v>
      </c>
      <c r="G360">
        <v>3.3333333333333298E-2</v>
      </c>
      <c r="H360">
        <v>2.3437657811201301E-2</v>
      </c>
      <c r="I360">
        <v>180</v>
      </c>
      <c r="J360">
        <v>180</v>
      </c>
      <c r="K360">
        <v>170</v>
      </c>
      <c r="L360">
        <v>170</v>
      </c>
      <c r="M360">
        <v>40</v>
      </c>
      <c r="N360">
        <v>35.005235981951699</v>
      </c>
      <c r="O360">
        <v>88.051507997163</v>
      </c>
      <c r="P360">
        <v>25</v>
      </c>
      <c r="Q360">
        <v>1.3029030365494101E-2</v>
      </c>
      <c r="R360">
        <v>0.14804564544517601</v>
      </c>
      <c r="S360">
        <v>0.83892532418932997</v>
      </c>
      <c r="T360">
        <v>-9.8937080674835105</v>
      </c>
      <c r="U360">
        <v>16.652049216924301</v>
      </c>
      <c r="V360">
        <v>15.152876591536399</v>
      </c>
      <c r="W360">
        <v>3.9073673885699003E-3</v>
      </c>
      <c r="X360">
        <v>5.79018017152352E-3</v>
      </c>
      <c r="Y360">
        <v>1.1183324869460101E-3</v>
      </c>
      <c r="Z360">
        <v>3.8449113348064299E-3</v>
      </c>
      <c r="AA360">
        <v>0</v>
      </c>
      <c r="AB360">
        <v>9.6307844943291199E-2</v>
      </c>
      <c r="AC360">
        <v>0.100234290016173</v>
      </c>
      <c r="AD360">
        <v>0.18770078413469801</v>
      </c>
    </row>
    <row r="361" spans="1:30" x14ac:dyDescent="0.35">
      <c r="A361">
        <v>100000</v>
      </c>
      <c r="B361">
        <v>400</v>
      </c>
      <c r="C361">
        <v>40</v>
      </c>
      <c r="D361">
        <v>0.11111111111111099</v>
      </c>
      <c r="E361">
        <v>27.7777777777778</v>
      </c>
      <c r="F361">
        <v>0.1</v>
      </c>
      <c r="G361">
        <v>1.1111111111111099E-2</v>
      </c>
      <c r="H361">
        <v>1.6895827203223801E-3</v>
      </c>
      <c r="I361">
        <v>180</v>
      </c>
      <c r="J361">
        <v>180</v>
      </c>
      <c r="K361">
        <v>170</v>
      </c>
      <c r="L361">
        <v>170</v>
      </c>
      <c r="M361">
        <v>40</v>
      </c>
      <c r="N361">
        <v>35.000179625253097</v>
      </c>
      <c r="O361">
        <v>87.923003369441702</v>
      </c>
      <c r="P361">
        <v>25</v>
      </c>
      <c r="Q361">
        <v>1.1393918838636699E-2</v>
      </c>
      <c r="R361">
        <v>0.14829091217420501</v>
      </c>
      <c r="S361">
        <v>0.84031516898715897</v>
      </c>
      <c r="T361">
        <v>-12.204632301185001</v>
      </c>
      <c r="U361">
        <v>21.872844364720599</v>
      </c>
      <c r="V361">
        <v>14.930311375075</v>
      </c>
      <c r="W361">
        <v>4.48980774611902E-3</v>
      </c>
      <c r="X361">
        <v>6.65412953420879E-3</v>
      </c>
      <c r="Y361" s="5">
        <v>2.5938134855559701E-5</v>
      </c>
      <c r="Z361">
        <v>1.6200721069180299E-3</v>
      </c>
      <c r="AA361">
        <v>0</v>
      </c>
      <c r="AB361">
        <v>0.110889032218837</v>
      </c>
      <c r="AC361">
        <v>0.112547131456448</v>
      </c>
      <c r="AD361">
        <v>0.46255020663030999</v>
      </c>
    </row>
    <row r="362" spans="1:30" x14ac:dyDescent="0.35">
      <c r="A362">
        <v>100000</v>
      </c>
      <c r="B362">
        <v>400</v>
      </c>
      <c r="C362">
        <v>50</v>
      </c>
      <c r="D362">
        <v>0.11111111111111099</v>
      </c>
      <c r="E362">
        <v>27.7777777777778</v>
      </c>
      <c r="F362">
        <v>0.1</v>
      </c>
      <c r="G362">
        <v>1.38888888888889E-2</v>
      </c>
      <c r="H362">
        <v>2.9463910400564499E-3</v>
      </c>
      <c r="I362">
        <v>180</v>
      </c>
      <c r="J362">
        <v>180</v>
      </c>
      <c r="K362">
        <v>170</v>
      </c>
      <c r="L362">
        <v>170</v>
      </c>
      <c r="M362">
        <v>40</v>
      </c>
      <c r="N362">
        <v>35.000723176738497</v>
      </c>
      <c r="O362">
        <v>88.040310825685694</v>
      </c>
      <c r="P362">
        <v>25</v>
      </c>
      <c r="Q362">
        <v>1.22594481401565E-2</v>
      </c>
      <c r="R362">
        <v>0.14816108277897599</v>
      </c>
      <c r="S362">
        <v>0.839579469080867</v>
      </c>
      <c r="T362">
        <v>-11.468325993384701</v>
      </c>
      <c r="U362">
        <v>21.243989704388699</v>
      </c>
      <c r="V362">
        <v>15.4514866740576</v>
      </c>
      <c r="W362">
        <v>4.4865747140525004E-3</v>
      </c>
      <c r="X362">
        <v>6.6508523229473699E-3</v>
      </c>
      <c r="Y362" s="5">
        <v>5.6632640853133597E-5</v>
      </c>
      <c r="Z362">
        <v>2.0082341604714302E-3</v>
      </c>
      <c r="AA362">
        <v>0</v>
      </c>
      <c r="AB362">
        <v>0.110811438090613</v>
      </c>
      <c r="AC362">
        <v>0.11287881566192499</v>
      </c>
      <c r="AD362">
        <v>0.42018217619926201</v>
      </c>
    </row>
    <row r="363" spans="1:30" x14ac:dyDescent="0.35">
      <c r="A363">
        <v>100000</v>
      </c>
      <c r="B363">
        <v>400</v>
      </c>
      <c r="C363">
        <v>60</v>
      </c>
      <c r="D363">
        <v>0.11111111111111099</v>
      </c>
      <c r="E363">
        <v>27.7777777777778</v>
      </c>
      <c r="F363">
        <v>0.1</v>
      </c>
      <c r="G363">
        <v>1.6666666666666701E-2</v>
      </c>
      <c r="H363">
        <v>4.5340233750171197E-3</v>
      </c>
      <c r="I363">
        <v>180</v>
      </c>
      <c r="J363">
        <v>180</v>
      </c>
      <c r="K363">
        <v>170</v>
      </c>
      <c r="L363">
        <v>170</v>
      </c>
      <c r="M363">
        <v>40</v>
      </c>
      <c r="N363">
        <v>35.001015923507602</v>
      </c>
      <c r="O363">
        <v>88.143426695583301</v>
      </c>
      <c r="P363">
        <v>25</v>
      </c>
      <c r="Q363">
        <v>1.28391734142467E-2</v>
      </c>
      <c r="R363">
        <v>0.14807412398786299</v>
      </c>
      <c r="S363">
        <v>0.83908670259788998</v>
      </c>
      <c r="T363">
        <v>-10.807798215782499</v>
      </c>
      <c r="U363">
        <v>20.6724781208904</v>
      </c>
      <c r="V363">
        <v>15.9381865565647</v>
      </c>
      <c r="W363">
        <v>4.4848651968406499E-3</v>
      </c>
      <c r="X363">
        <v>6.6487145286901498E-3</v>
      </c>
      <c r="Y363">
        <v>1.04795502246577E-4</v>
      </c>
      <c r="Z363">
        <v>2.3789868181930099E-3</v>
      </c>
      <c r="AA363">
        <v>0</v>
      </c>
      <c r="AB363">
        <v>0.110747264427488</v>
      </c>
      <c r="AC363">
        <v>0.113190810148688</v>
      </c>
      <c r="AD363">
        <v>0.37975618027371</v>
      </c>
    </row>
    <row r="364" spans="1:30" x14ac:dyDescent="0.35">
      <c r="A364">
        <v>100000</v>
      </c>
      <c r="B364">
        <v>400</v>
      </c>
      <c r="C364">
        <v>70</v>
      </c>
      <c r="D364">
        <v>0.11111111111111099</v>
      </c>
      <c r="E364">
        <v>27.7777777777778</v>
      </c>
      <c r="F364">
        <v>0.1</v>
      </c>
      <c r="G364">
        <v>1.94444444444444E-2</v>
      </c>
      <c r="H364">
        <v>6.3999582210588499E-3</v>
      </c>
      <c r="I364">
        <v>180</v>
      </c>
      <c r="J364">
        <v>180</v>
      </c>
      <c r="K364">
        <v>170</v>
      </c>
      <c r="L364">
        <v>170</v>
      </c>
      <c r="M364">
        <v>40</v>
      </c>
      <c r="N364">
        <v>35.0007920169096</v>
      </c>
      <c r="O364">
        <v>88.241195362135997</v>
      </c>
      <c r="P364">
        <v>25</v>
      </c>
      <c r="Q364">
        <v>1.3094911259673299E-2</v>
      </c>
      <c r="R364">
        <v>0.14803576331104901</v>
      </c>
      <c r="S364">
        <v>0.83886932542927795</v>
      </c>
      <c r="T364">
        <v>-10.1852862008889</v>
      </c>
      <c r="U364">
        <v>20.175769107683699</v>
      </c>
      <c r="V364">
        <v>16.3729560441116</v>
      </c>
      <c r="W364">
        <v>4.48434067213597E-3</v>
      </c>
      <c r="X364">
        <v>6.6477615975820198E-3</v>
      </c>
      <c r="Y364">
        <v>1.73010152615299E-4</v>
      </c>
      <c r="Z364">
        <v>2.70627955671598E-3</v>
      </c>
      <c r="AA364">
        <v>0</v>
      </c>
      <c r="AB364">
        <v>0.11070847482452401</v>
      </c>
      <c r="AC364">
        <v>0.11347959710308</v>
      </c>
      <c r="AD364">
        <v>0.34156900539496399</v>
      </c>
    </row>
    <row r="365" spans="1:30" x14ac:dyDescent="0.35">
      <c r="A365">
        <v>100000</v>
      </c>
      <c r="B365">
        <v>400</v>
      </c>
      <c r="C365">
        <v>80</v>
      </c>
      <c r="D365">
        <v>0.11111111111111099</v>
      </c>
      <c r="E365">
        <v>27.7777777777778</v>
      </c>
      <c r="F365">
        <v>0.1</v>
      </c>
      <c r="G365">
        <v>2.2222222222222199E-2</v>
      </c>
      <c r="H365">
        <v>8.6545390377940797E-3</v>
      </c>
      <c r="I365">
        <v>180</v>
      </c>
      <c r="J365">
        <v>180</v>
      </c>
      <c r="K365">
        <v>170</v>
      </c>
      <c r="L365">
        <v>170</v>
      </c>
      <c r="M365">
        <v>40</v>
      </c>
      <c r="N365">
        <v>35.0015942938889</v>
      </c>
      <c r="O365">
        <v>88.323725626241696</v>
      </c>
      <c r="P365">
        <v>25</v>
      </c>
      <c r="Q365">
        <v>1.35934711257548E-2</v>
      </c>
      <c r="R365">
        <v>0.147960979331137</v>
      </c>
      <c r="S365">
        <v>0.83844554954310802</v>
      </c>
      <c r="T365">
        <v>-9.6561075284666202</v>
      </c>
      <c r="U365">
        <v>19.7566488011819</v>
      </c>
      <c r="V365">
        <v>16.720090307213201</v>
      </c>
      <c r="W365">
        <v>4.4820460262399598E-3</v>
      </c>
      <c r="X365">
        <v>6.6440539560327196E-3</v>
      </c>
      <c r="Y365">
        <v>2.6820961069655701E-4</v>
      </c>
      <c r="Z365">
        <v>3.0390096110091201E-3</v>
      </c>
      <c r="AA365">
        <v>0</v>
      </c>
      <c r="AB365">
        <v>0.110633938128681</v>
      </c>
      <c r="AC365">
        <v>0.11373699728282401</v>
      </c>
      <c r="AD365">
        <v>0.30632292493871999</v>
      </c>
    </row>
    <row r="366" spans="1:30" x14ac:dyDescent="0.35">
      <c r="A366">
        <v>100000</v>
      </c>
      <c r="B366">
        <v>400</v>
      </c>
      <c r="C366">
        <v>90</v>
      </c>
      <c r="D366">
        <v>0.11111111111111099</v>
      </c>
      <c r="E366">
        <v>27.7777777777778</v>
      </c>
      <c r="F366">
        <v>0.1</v>
      </c>
      <c r="G366">
        <v>2.5000000000000001E-2</v>
      </c>
      <c r="H366">
        <v>1.10838672295433E-2</v>
      </c>
      <c r="I366">
        <v>180</v>
      </c>
      <c r="J366">
        <v>180</v>
      </c>
      <c r="K366">
        <v>170</v>
      </c>
      <c r="L366">
        <v>170</v>
      </c>
      <c r="M366">
        <v>40</v>
      </c>
      <c r="N366">
        <v>35.0015942938889</v>
      </c>
      <c r="O366">
        <v>88.400510152446302</v>
      </c>
      <c r="P366">
        <v>25</v>
      </c>
      <c r="Q366">
        <v>1.35934711257548E-2</v>
      </c>
      <c r="R366">
        <v>0.147960979331137</v>
      </c>
      <c r="S366">
        <v>0.83844554954310802</v>
      </c>
      <c r="T366">
        <v>-9.1976504879528207</v>
      </c>
      <c r="U366">
        <v>19.426894237029</v>
      </c>
      <c r="V366">
        <v>17.002924422829398</v>
      </c>
      <c r="W366">
        <v>4.48100015100738E-3</v>
      </c>
      <c r="X366">
        <v>6.6425194242857701E-3</v>
      </c>
      <c r="Y366">
        <v>3.8773399541348398E-4</v>
      </c>
      <c r="Z366">
        <v>3.3168413440333002E-3</v>
      </c>
      <c r="AA366">
        <v>0</v>
      </c>
      <c r="AB366">
        <v>0.110577480499033</v>
      </c>
      <c r="AC366">
        <v>0.113966278317104</v>
      </c>
      <c r="AD366">
        <v>0.27377977588489499</v>
      </c>
    </row>
    <row r="367" spans="1:30" x14ac:dyDescent="0.35">
      <c r="A367">
        <v>100000</v>
      </c>
      <c r="B367">
        <v>400</v>
      </c>
      <c r="C367">
        <v>100</v>
      </c>
      <c r="D367">
        <v>0.11111111111111099</v>
      </c>
      <c r="E367">
        <v>27.7777777777778</v>
      </c>
      <c r="F367">
        <v>0.1</v>
      </c>
      <c r="G367">
        <v>2.7777777777777801E-2</v>
      </c>
      <c r="H367">
        <v>1.4086656610638E-2</v>
      </c>
      <c r="I367">
        <v>180</v>
      </c>
      <c r="J367">
        <v>180</v>
      </c>
      <c r="K367">
        <v>170</v>
      </c>
      <c r="L367">
        <v>170</v>
      </c>
      <c r="M367">
        <v>40</v>
      </c>
      <c r="N367">
        <v>35.002387875766402</v>
      </c>
      <c r="O367">
        <v>88.462031447411306</v>
      </c>
      <c r="P367">
        <v>25</v>
      </c>
      <c r="Q367">
        <v>1.41145696512165E-2</v>
      </c>
      <c r="R367">
        <v>0.147882814552318</v>
      </c>
      <c r="S367">
        <v>0.83800261579646596</v>
      </c>
      <c r="T367">
        <v>-8.7760786333401697</v>
      </c>
      <c r="U367">
        <v>19.183876171440499</v>
      </c>
      <c r="V367">
        <v>17.178583598584702</v>
      </c>
      <c r="W367">
        <v>4.4774243001520402E-3</v>
      </c>
      <c r="X367">
        <v>6.63571323189102E-3</v>
      </c>
      <c r="Y367">
        <v>5.4998552637524603E-4</v>
      </c>
      <c r="Z367">
        <v>3.5844437744004601E-3</v>
      </c>
      <c r="AA367">
        <v>0</v>
      </c>
      <c r="AB367">
        <v>0.110498288061291</v>
      </c>
      <c r="AC367">
        <v>0.114141676111777</v>
      </c>
      <c r="AD367">
        <v>0.245923693652632</v>
      </c>
    </row>
    <row r="368" spans="1:30" x14ac:dyDescent="0.35">
      <c r="A368">
        <v>100000</v>
      </c>
      <c r="B368">
        <v>400</v>
      </c>
      <c r="C368">
        <v>110</v>
      </c>
      <c r="D368">
        <v>0.11111111111111099</v>
      </c>
      <c r="E368">
        <v>27.7777777777778</v>
      </c>
      <c r="F368">
        <v>0.1</v>
      </c>
      <c r="G368">
        <v>3.05555555555556E-2</v>
      </c>
      <c r="H368">
        <v>1.7111896542046499E-2</v>
      </c>
      <c r="I368">
        <v>180</v>
      </c>
      <c r="J368">
        <v>180</v>
      </c>
      <c r="K368">
        <v>170</v>
      </c>
      <c r="L368">
        <v>170</v>
      </c>
      <c r="M368">
        <v>40</v>
      </c>
      <c r="N368">
        <v>35.002387875766402</v>
      </c>
      <c r="O368">
        <v>88.525183305355498</v>
      </c>
      <c r="P368">
        <v>25</v>
      </c>
      <c r="Q368">
        <v>1.41145696512165E-2</v>
      </c>
      <c r="R368">
        <v>0.147882814552318</v>
      </c>
      <c r="S368">
        <v>0.83800261579646596</v>
      </c>
      <c r="T368">
        <v>-8.4516589838518605</v>
      </c>
      <c r="U368">
        <v>19.089313810273602</v>
      </c>
      <c r="V368">
        <v>17.220946167422699</v>
      </c>
      <c r="W368">
        <v>4.4734832975935898E-3</v>
      </c>
      <c r="X368">
        <v>6.63054718073174E-3</v>
      </c>
      <c r="Y368">
        <v>7.3849122335386305E-4</v>
      </c>
      <c r="Z368">
        <v>3.7930077944125398E-3</v>
      </c>
      <c r="AA368">
        <v>0</v>
      </c>
      <c r="AB368">
        <v>0.11040793714554401</v>
      </c>
      <c r="AC368">
        <v>0.11428010772868</v>
      </c>
      <c r="AD368">
        <v>0.220946361818846</v>
      </c>
    </row>
    <row r="369" spans="1:30" x14ac:dyDescent="0.35">
      <c r="A369">
        <v>100000</v>
      </c>
      <c r="B369">
        <v>400</v>
      </c>
      <c r="C369">
        <v>120</v>
      </c>
      <c r="D369">
        <v>0.11111111111111099</v>
      </c>
      <c r="E369">
        <v>27.7777777777778</v>
      </c>
      <c r="F369">
        <v>0.1</v>
      </c>
      <c r="G369">
        <v>3.3333333333333298E-2</v>
      </c>
      <c r="H369">
        <v>2.0685045156121799E-2</v>
      </c>
      <c r="I369">
        <v>180</v>
      </c>
      <c r="J369">
        <v>180</v>
      </c>
      <c r="K369">
        <v>170</v>
      </c>
      <c r="L369">
        <v>170</v>
      </c>
      <c r="M369">
        <v>40</v>
      </c>
      <c r="N369">
        <v>35.002705610279499</v>
      </c>
      <c r="O369">
        <v>88.572978572376201</v>
      </c>
      <c r="P369">
        <v>25</v>
      </c>
      <c r="Q369">
        <v>1.43950320968137E-2</v>
      </c>
      <c r="R369">
        <v>0.14784074518547799</v>
      </c>
      <c r="S369">
        <v>0.83776422271770901</v>
      </c>
      <c r="T369">
        <v>-8.2546644144285803</v>
      </c>
      <c r="U369">
        <v>19.069748346416201</v>
      </c>
      <c r="V369">
        <v>17.174922486820201</v>
      </c>
      <c r="W369">
        <v>4.46744079992241E-3</v>
      </c>
      <c r="X369">
        <v>6.6219491963227196E-3</v>
      </c>
      <c r="Y369">
        <v>9.7947705090836398E-4</v>
      </c>
      <c r="Z369">
        <v>3.9647489798775599E-3</v>
      </c>
      <c r="AA369">
        <v>0</v>
      </c>
      <c r="AB369">
        <v>0.11029362914581101</v>
      </c>
      <c r="AC369">
        <v>0.114354070669556</v>
      </c>
      <c r="AD369">
        <v>0.20173188636491099</v>
      </c>
    </row>
    <row r="370" spans="1:30" x14ac:dyDescent="0.35">
      <c r="A370">
        <v>100000</v>
      </c>
      <c r="B370">
        <v>450</v>
      </c>
      <c r="C370">
        <v>40</v>
      </c>
      <c r="D370">
        <v>0.125</v>
      </c>
      <c r="E370">
        <v>27.7777777777778</v>
      </c>
      <c r="F370">
        <v>0.1</v>
      </c>
      <c r="G370">
        <v>1.1111111111111099E-2</v>
      </c>
      <c r="H370">
        <v>1.5884491768803201E-3</v>
      </c>
      <c r="I370">
        <v>180</v>
      </c>
      <c r="J370">
        <v>180</v>
      </c>
      <c r="K370">
        <v>170</v>
      </c>
      <c r="L370">
        <v>170</v>
      </c>
      <c r="M370">
        <v>40</v>
      </c>
      <c r="N370">
        <v>35.003474430598402</v>
      </c>
      <c r="O370">
        <v>88.361204815664493</v>
      </c>
      <c r="P370">
        <v>25</v>
      </c>
      <c r="Q370">
        <v>1.2318348876840499E-2</v>
      </c>
      <c r="R370">
        <v>0.14815224766847401</v>
      </c>
      <c r="S370">
        <v>0.83952940345468596</v>
      </c>
      <c r="T370">
        <v>-10.705812881904</v>
      </c>
      <c r="U370">
        <v>24.904084003583399</v>
      </c>
      <c r="V370">
        <v>16.4022518762281</v>
      </c>
      <c r="W370">
        <v>5.0461002492861798E-3</v>
      </c>
      <c r="X370">
        <v>7.4779637432614903E-3</v>
      </c>
      <c r="Y370" s="5">
        <v>2.43818642334209E-5</v>
      </c>
      <c r="Z370">
        <v>1.6350647436188001E-3</v>
      </c>
      <c r="AA370">
        <v>0</v>
      </c>
      <c r="AB370">
        <v>0.12478016094205401</v>
      </c>
      <c r="AC370">
        <v>0.126438002090976</v>
      </c>
      <c r="AD370">
        <v>0.49156056146715799</v>
      </c>
    </row>
    <row r="371" spans="1:30" x14ac:dyDescent="0.35">
      <c r="A371">
        <v>100000</v>
      </c>
      <c r="B371">
        <v>450</v>
      </c>
      <c r="C371">
        <v>50</v>
      </c>
      <c r="D371">
        <v>0.125</v>
      </c>
      <c r="E371">
        <v>27.7777777777778</v>
      </c>
      <c r="F371">
        <v>0.1</v>
      </c>
      <c r="G371">
        <v>1.38888888888889E-2</v>
      </c>
      <c r="H371">
        <v>2.76457522491732E-3</v>
      </c>
      <c r="I371">
        <v>180</v>
      </c>
      <c r="J371">
        <v>180</v>
      </c>
      <c r="K371">
        <v>170</v>
      </c>
      <c r="L371">
        <v>170</v>
      </c>
      <c r="M371">
        <v>40</v>
      </c>
      <c r="N371">
        <v>35.000159298413003</v>
      </c>
      <c r="O371">
        <v>88.459325367657101</v>
      </c>
      <c r="P371">
        <v>25</v>
      </c>
      <c r="Q371">
        <v>1.30566967791951E-2</v>
      </c>
      <c r="R371">
        <v>0.14804149548312101</v>
      </c>
      <c r="S371">
        <v>0.83890180773768397</v>
      </c>
      <c r="T371">
        <v>-10.06069959071</v>
      </c>
      <c r="U371">
        <v>24.265200768809802</v>
      </c>
      <c r="V371">
        <v>16.917887502340999</v>
      </c>
      <c r="W371">
        <v>5.0426910652063197E-3</v>
      </c>
      <c r="X371">
        <v>7.4750354569428999E-3</v>
      </c>
      <c r="Y371" s="5">
        <v>5.3121589955413198E-5</v>
      </c>
      <c r="Z371">
        <v>2.0025523247228201E-3</v>
      </c>
      <c r="AA371">
        <v>51.925154717209097</v>
      </c>
      <c r="AB371">
        <v>0.12471695719805</v>
      </c>
      <c r="AC371">
        <v>0.12677231339421699</v>
      </c>
      <c r="AD371">
        <v>0.44899195245228601</v>
      </c>
    </row>
    <row r="372" spans="1:30" x14ac:dyDescent="0.35">
      <c r="A372">
        <v>100000</v>
      </c>
      <c r="B372">
        <v>450</v>
      </c>
      <c r="C372">
        <v>60</v>
      </c>
      <c r="D372">
        <v>0.125</v>
      </c>
      <c r="E372">
        <v>27.7777777777778</v>
      </c>
      <c r="F372">
        <v>0.1</v>
      </c>
      <c r="G372">
        <v>1.6666666666666701E-2</v>
      </c>
      <c r="H372">
        <v>4.2393499119719501E-3</v>
      </c>
      <c r="I372">
        <v>180</v>
      </c>
      <c r="J372">
        <v>180</v>
      </c>
      <c r="K372">
        <v>170</v>
      </c>
      <c r="L372">
        <v>170</v>
      </c>
      <c r="M372">
        <v>40</v>
      </c>
      <c r="N372">
        <v>34.998674961069497</v>
      </c>
      <c r="O372">
        <v>88.541505026380605</v>
      </c>
      <c r="P372">
        <v>25</v>
      </c>
      <c r="Q372">
        <v>1.3513976695763499E-2</v>
      </c>
      <c r="R372">
        <v>0.14797290349563499</v>
      </c>
      <c r="S372">
        <v>0.83851311980860099</v>
      </c>
      <c r="T372">
        <v>-9.4521937805301093</v>
      </c>
      <c r="U372">
        <v>23.682569097761</v>
      </c>
      <c r="V372">
        <v>17.403352515614401</v>
      </c>
      <c r="W372">
        <v>5.0416406668022697E-3</v>
      </c>
      <c r="X372">
        <v>7.4735104446425E-3</v>
      </c>
      <c r="Y372" s="5">
        <v>9.7935656579055302E-5</v>
      </c>
      <c r="Z372">
        <v>2.3798522297717702E-3</v>
      </c>
      <c r="AA372">
        <v>51.925154717209097</v>
      </c>
      <c r="AB372">
        <v>0.12466042049149501</v>
      </c>
      <c r="AC372">
        <v>0.12708859566389499</v>
      </c>
      <c r="AD372">
        <v>0.40820467175231301</v>
      </c>
    </row>
    <row r="373" spans="1:30" x14ac:dyDescent="0.35">
      <c r="A373">
        <v>100000</v>
      </c>
      <c r="B373">
        <v>450</v>
      </c>
      <c r="C373">
        <v>70</v>
      </c>
      <c r="D373">
        <v>0.125</v>
      </c>
      <c r="E373">
        <v>27.7777777777778</v>
      </c>
      <c r="F373">
        <v>0.1</v>
      </c>
      <c r="G373">
        <v>1.94444444444444E-2</v>
      </c>
      <c r="H373">
        <v>6.0310981664935199E-3</v>
      </c>
      <c r="I373">
        <v>180</v>
      </c>
      <c r="J373">
        <v>180</v>
      </c>
      <c r="K373">
        <v>170</v>
      </c>
      <c r="L373">
        <v>170</v>
      </c>
      <c r="M373">
        <v>40</v>
      </c>
      <c r="N373">
        <v>35.002925208855999</v>
      </c>
      <c r="O373">
        <v>88.640606686634001</v>
      </c>
      <c r="P373">
        <v>25</v>
      </c>
      <c r="Q373">
        <v>1.4008336628493099E-2</v>
      </c>
      <c r="R373">
        <v>0.14789874950572601</v>
      </c>
      <c r="S373">
        <v>0.838092913865781</v>
      </c>
      <c r="T373">
        <v>-8.7032162584577897</v>
      </c>
      <c r="U373">
        <v>23.161278129323399</v>
      </c>
      <c r="V373">
        <v>17.846588847814701</v>
      </c>
      <c r="W373">
        <v>5.0408472807692804E-3</v>
      </c>
      <c r="X373">
        <v>7.4709194635788198E-3</v>
      </c>
      <c r="Y373">
        <v>1.62929286997112E-4</v>
      </c>
      <c r="Z373">
        <v>2.7225665219723799E-3</v>
      </c>
      <c r="AA373">
        <v>51.925154717209097</v>
      </c>
      <c r="AB373">
        <v>0.124633905355199</v>
      </c>
      <c r="AC373">
        <v>0.12738198356601099</v>
      </c>
      <c r="AD373">
        <v>0.369675561489267</v>
      </c>
    </row>
    <row r="374" spans="1:30" x14ac:dyDescent="0.35">
      <c r="A374">
        <v>100000</v>
      </c>
      <c r="B374">
        <v>450</v>
      </c>
      <c r="C374">
        <v>80</v>
      </c>
      <c r="D374">
        <v>0.125</v>
      </c>
      <c r="E374">
        <v>27.7777777777778</v>
      </c>
      <c r="F374">
        <v>0.1</v>
      </c>
      <c r="G374">
        <v>2.2222222222222199E-2</v>
      </c>
      <c r="H374">
        <v>8.1707134313523302E-3</v>
      </c>
      <c r="I374">
        <v>180</v>
      </c>
      <c r="J374">
        <v>180</v>
      </c>
      <c r="K374">
        <v>170</v>
      </c>
      <c r="L374">
        <v>170</v>
      </c>
      <c r="M374">
        <v>40</v>
      </c>
      <c r="N374">
        <v>34.998170693868502</v>
      </c>
      <c r="O374">
        <v>88.719460956493194</v>
      </c>
      <c r="P374">
        <v>25</v>
      </c>
      <c r="Q374">
        <v>1.4626071322143301E-2</v>
      </c>
      <c r="R374">
        <v>0.14780608930167799</v>
      </c>
      <c r="S374">
        <v>0.83756783937617796</v>
      </c>
      <c r="T374">
        <v>-8.2444727053836093</v>
      </c>
      <c r="U374">
        <v>22.712338621579601</v>
      </c>
      <c r="V374">
        <v>18.187464476442301</v>
      </c>
      <c r="W374">
        <v>5.0362896016449199E-3</v>
      </c>
      <c r="X374">
        <v>7.4664277134882896E-3</v>
      </c>
      <c r="Y374">
        <v>2.5297402293705102E-4</v>
      </c>
      <c r="Z374">
        <v>3.06222736001699E-3</v>
      </c>
      <c r="AA374">
        <v>51.925154717209097</v>
      </c>
      <c r="AB374">
        <v>0.124522869487871</v>
      </c>
      <c r="AC374">
        <v>0.12764710121257999</v>
      </c>
      <c r="AD374">
        <v>0.33382511272424198</v>
      </c>
    </row>
    <row r="375" spans="1:30" x14ac:dyDescent="0.35">
      <c r="A375">
        <v>100000</v>
      </c>
      <c r="B375">
        <v>450</v>
      </c>
      <c r="C375">
        <v>90</v>
      </c>
      <c r="D375">
        <v>0.125</v>
      </c>
      <c r="E375">
        <v>27.7777777777778</v>
      </c>
      <c r="F375">
        <v>0.1</v>
      </c>
      <c r="G375">
        <v>2.5000000000000001E-2</v>
      </c>
      <c r="H375">
        <v>1.0467646763383E-2</v>
      </c>
      <c r="I375">
        <v>180</v>
      </c>
      <c r="J375">
        <v>180</v>
      </c>
      <c r="K375">
        <v>170</v>
      </c>
      <c r="L375">
        <v>170</v>
      </c>
      <c r="M375">
        <v>40</v>
      </c>
      <c r="N375">
        <v>35.004402437741398</v>
      </c>
      <c r="O375">
        <v>88.800194354705695</v>
      </c>
      <c r="P375">
        <v>25</v>
      </c>
      <c r="Q375">
        <v>1.48526566911326E-2</v>
      </c>
      <c r="R375">
        <v>0.14777210149632999</v>
      </c>
      <c r="S375">
        <v>0.83737524181253697</v>
      </c>
      <c r="T375">
        <v>-7.7294056514245097</v>
      </c>
      <c r="U375">
        <v>22.349117575307002</v>
      </c>
      <c r="V375">
        <v>18.481223460390801</v>
      </c>
      <c r="W375">
        <v>5.03407557871066E-3</v>
      </c>
      <c r="X375">
        <v>7.46371923242107E-3</v>
      </c>
      <c r="Y375">
        <v>3.6574481785672298E-4</v>
      </c>
      <c r="Z375">
        <v>3.3549226561800801E-3</v>
      </c>
      <c r="AA375">
        <v>51.925154717209097</v>
      </c>
      <c r="AB375">
        <v>0.124454704468158</v>
      </c>
      <c r="AC375">
        <v>0.12788519300197301</v>
      </c>
      <c r="AD375">
        <v>0.30052574593079801</v>
      </c>
    </row>
    <row r="376" spans="1:30" x14ac:dyDescent="0.35">
      <c r="A376">
        <v>100000</v>
      </c>
      <c r="B376">
        <v>450</v>
      </c>
      <c r="C376">
        <v>100</v>
      </c>
      <c r="D376">
        <v>0.125</v>
      </c>
      <c r="E376">
        <v>27.7777777777778</v>
      </c>
      <c r="F376">
        <v>0.1</v>
      </c>
      <c r="G376">
        <v>2.7777777777777801E-2</v>
      </c>
      <c r="H376">
        <v>1.29489192677264E-2</v>
      </c>
      <c r="I376">
        <v>180</v>
      </c>
      <c r="J376">
        <v>180</v>
      </c>
      <c r="K376">
        <v>170</v>
      </c>
      <c r="L376">
        <v>170</v>
      </c>
      <c r="M376">
        <v>40</v>
      </c>
      <c r="N376">
        <v>35.004402437741398</v>
      </c>
      <c r="O376">
        <v>88.798107826665401</v>
      </c>
      <c r="P376">
        <v>25</v>
      </c>
      <c r="Q376">
        <v>1.48526566911326E-2</v>
      </c>
      <c r="R376">
        <v>0.14777210149632999</v>
      </c>
      <c r="S376">
        <v>0.83737524181253697</v>
      </c>
      <c r="T376">
        <v>-0.13888888888888901</v>
      </c>
      <c r="U376">
        <v>22.048329535788501</v>
      </c>
      <c r="V376" t="s">
        <v>41</v>
      </c>
      <c r="W376" t="s">
        <v>41</v>
      </c>
      <c r="X376">
        <v>7.4618867790369201E-3</v>
      </c>
      <c r="Y376">
        <v>5.0438047945349602E-4</v>
      </c>
      <c r="Z376" t="s">
        <v>41</v>
      </c>
      <c r="AA376">
        <v>51.925154717209097</v>
      </c>
      <c r="AB376" t="s">
        <v>41</v>
      </c>
      <c r="AC376">
        <v>0.128095064164998</v>
      </c>
      <c r="AD376" t="s">
        <v>41</v>
      </c>
    </row>
    <row r="377" spans="1:30" x14ac:dyDescent="0.35">
      <c r="A377">
        <v>100000</v>
      </c>
      <c r="B377">
        <v>450</v>
      </c>
      <c r="C377">
        <v>110</v>
      </c>
      <c r="D377">
        <v>0.125</v>
      </c>
      <c r="E377">
        <v>27.7777777777778</v>
      </c>
      <c r="F377">
        <v>0.1</v>
      </c>
      <c r="G377">
        <v>3.05555555555556E-2</v>
      </c>
      <c r="H377">
        <v>1.6242330635990999E-2</v>
      </c>
      <c r="I377">
        <v>180</v>
      </c>
      <c r="J377">
        <v>180</v>
      </c>
      <c r="K377">
        <v>170</v>
      </c>
      <c r="L377">
        <v>170</v>
      </c>
      <c r="M377">
        <v>40</v>
      </c>
      <c r="N377">
        <v>35.0019542438122</v>
      </c>
      <c r="O377">
        <v>88.916608605726694</v>
      </c>
      <c r="P377">
        <v>25</v>
      </c>
      <c r="Q377">
        <v>1.5855059634859999E-2</v>
      </c>
      <c r="R377">
        <v>0.14762174105477099</v>
      </c>
      <c r="S377">
        <v>0.836523199310369</v>
      </c>
      <c r="T377">
        <v>-6.9387425110207399</v>
      </c>
      <c r="U377">
        <v>21.884134922099499</v>
      </c>
      <c r="V377">
        <v>18.778974027955702</v>
      </c>
      <c r="W377">
        <v>5.0256243033673098E-3</v>
      </c>
      <c r="X377">
        <v>7.4500807308902203E-3</v>
      </c>
      <c r="Y377">
        <v>6.9927103206652696E-4</v>
      </c>
      <c r="Z377">
        <v>3.8459751938693899E-3</v>
      </c>
      <c r="AA377">
        <v>51.925154717209097</v>
      </c>
      <c r="AB377">
        <v>0.124314250954574</v>
      </c>
      <c r="AC377">
        <v>0.12823495811063099</v>
      </c>
      <c r="AD377">
        <v>0.24583783323616801</v>
      </c>
    </row>
    <row r="378" spans="1:30" x14ac:dyDescent="0.35">
      <c r="A378">
        <v>100000</v>
      </c>
      <c r="B378">
        <v>450</v>
      </c>
      <c r="C378">
        <v>120</v>
      </c>
      <c r="D378">
        <v>0.125</v>
      </c>
      <c r="E378">
        <v>27.7777777777778</v>
      </c>
      <c r="F378">
        <v>0.1</v>
      </c>
      <c r="G378">
        <v>3.3333333333333298E-2</v>
      </c>
      <c r="H378">
        <v>1.9195572206481801E-2</v>
      </c>
      <c r="I378">
        <v>180</v>
      </c>
      <c r="J378">
        <v>180</v>
      </c>
      <c r="K378">
        <v>170</v>
      </c>
      <c r="L378">
        <v>170</v>
      </c>
      <c r="M378">
        <v>40</v>
      </c>
      <c r="N378">
        <v>35.0019542438122</v>
      </c>
      <c r="O378">
        <v>88.964135814732003</v>
      </c>
      <c r="P378">
        <v>25</v>
      </c>
      <c r="Q378">
        <v>1.5855059634859999E-2</v>
      </c>
      <c r="R378">
        <v>0.14762174105477099</v>
      </c>
      <c r="S378">
        <v>0.836523199310369</v>
      </c>
      <c r="T378">
        <v>-6.6481942307500601</v>
      </c>
      <c r="U378">
        <v>21.794860318204002</v>
      </c>
      <c r="V378">
        <v>18.816872194830701</v>
      </c>
      <c r="W378">
        <v>5.02233196993502E-3</v>
      </c>
      <c r="X378">
        <v>7.4451721360600199E-3</v>
      </c>
      <c r="Y378">
        <v>9.0551097516850996E-4</v>
      </c>
      <c r="Z378">
        <v>4.03613883398991E-3</v>
      </c>
      <c r="AA378">
        <v>51.925154717209097</v>
      </c>
      <c r="AB378">
        <v>0.124241496788043</v>
      </c>
      <c r="AC378">
        <v>0.12836007951197501</v>
      </c>
      <c r="AD378">
        <v>0.22284335425592899</v>
      </c>
    </row>
    <row r="379" spans="1:30" x14ac:dyDescent="0.35">
      <c r="A379">
        <v>100000</v>
      </c>
      <c r="B379">
        <v>500</v>
      </c>
      <c r="C379">
        <v>40</v>
      </c>
      <c r="D379">
        <v>0.13888888888888901</v>
      </c>
      <c r="E379">
        <v>27.7777777777778</v>
      </c>
      <c r="F379">
        <v>0.1</v>
      </c>
      <c r="G379">
        <v>1.1111111111111099E-2</v>
      </c>
      <c r="H379">
        <v>1.5360919086499301E-3</v>
      </c>
      <c r="I379">
        <v>180</v>
      </c>
      <c r="J379">
        <v>180</v>
      </c>
      <c r="K379">
        <v>170</v>
      </c>
      <c r="L379">
        <v>170</v>
      </c>
      <c r="M379">
        <v>40</v>
      </c>
      <c r="N379">
        <v>35.001971332423302</v>
      </c>
      <c r="O379">
        <v>88.725090959463699</v>
      </c>
      <c r="P379">
        <v>25</v>
      </c>
      <c r="Q379">
        <v>1.31812249253096E-2</v>
      </c>
      <c r="R379">
        <v>0.148022816261204</v>
      </c>
      <c r="S379">
        <v>0.83879595881348701</v>
      </c>
      <c r="T379">
        <v>-9.2459412991238796</v>
      </c>
      <c r="U379">
        <v>27.9301752038714</v>
      </c>
      <c r="V379">
        <v>17.843623839565499</v>
      </c>
      <c r="W379">
        <v>5.6002024407996401E-3</v>
      </c>
      <c r="X379">
        <v>8.30085442285774E-3</v>
      </c>
      <c r="Y379" s="5">
        <v>2.3575077032741301E-5</v>
      </c>
      <c r="Z379">
        <v>1.63689480002108E-3</v>
      </c>
      <c r="AA379">
        <v>51.925154717209097</v>
      </c>
      <c r="AB379">
        <v>0.13864817023905501</v>
      </c>
      <c r="AC379">
        <v>0.14032831395727399</v>
      </c>
      <c r="AD379">
        <v>0.52063026354873598</v>
      </c>
    </row>
    <row r="380" spans="1:30" x14ac:dyDescent="0.35">
      <c r="A380">
        <v>100000</v>
      </c>
      <c r="B380">
        <v>500</v>
      </c>
      <c r="C380">
        <v>50</v>
      </c>
      <c r="D380">
        <v>0.13888888888888901</v>
      </c>
      <c r="E380">
        <v>27.7777777777778</v>
      </c>
      <c r="F380">
        <v>0.1</v>
      </c>
      <c r="G380">
        <v>1.38888888888889E-2</v>
      </c>
      <c r="H380">
        <v>2.6280552971196902E-3</v>
      </c>
      <c r="I380">
        <v>180</v>
      </c>
      <c r="J380">
        <v>180</v>
      </c>
      <c r="K380">
        <v>170</v>
      </c>
      <c r="L380">
        <v>170</v>
      </c>
      <c r="M380">
        <v>40</v>
      </c>
      <c r="N380">
        <v>34.996899047327801</v>
      </c>
      <c r="O380">
        <v>88.856788360454303</v>
      </c>
      <c r="P380">
        <v>25</v>
      </c>
      <c r="Q380">
        <v>1.3824761299492901E-2</v>
      </c>
      <c r="R380">
        <v>0.147926285805076</v>
      </c>
      <c r="S380">
        <v>0.838248952895431</v>
      </c>
      <c r="T380">
        <v>-8.6773097105641099</v>
      </c>
      <c r="U380">
        <v>27.287559140359001</v>
      </c>
      <c r="V380">
        <v>18.355652818529499</v>
      </c>
      <c r="W380">
        <v>5.5981498874738004E-3</v>
      </c>
      <c r="X380">
        <v>8.2981417720306601E-3</v>
      </c>
      <c r="Y380" s="5">
        <v>5.04864033999007E-5</v>
      </c>
      <c r="Z380">
        <v>2.0180172765460001E-3</v>
      </c>
      <c r="AA380">
        <v>51.925154717209097</v>
      </c>
      <c r="AB380">
        <v>0.13860657128672599</v>
      </c>
      <c r="AC380">
        <v>0.14066473060826101</v>
      </c>
      <c r="AD380">
        <v>0.47788201225979998</v>
      </c>
    </row>
    <row r="381" spans="1:30" x14ac:dyDescent="0.35">
      <c r="A381">
        <v>100000</v>
      </c>
      <c r="B381">
        <v>500</v>
      </c>
      <c r="C381">
        <v>60</v>
      </c>
      <c r="D381">
        <v>0.13888888888888901</v>
      </c>
      <c r="E381">
        <v>27.7777777777778</v>
      </c>
      <c r="F381">
        <v>0.1</v>
      </c>
      <c r="G381">
        <v>1.6666666666666701E-2</v>
      </c>
      <c r="H381">
        <v>4.0893343349146603E-3</v>
      </c>
      <c r="I381">
        <v>180</v>
      </c>
      <c r="J381">
        <v>180</v>
      </c>
      <c r="K381">
        <v>170</v>
      </c>
      <c r="L381">
        <v>170</v>
      </c>
      <c r="M381">
        <v>40</v>
      </c>
      <c r="N381">
        <v>34.9966753400603</v>
      </c>
      <c r="O381">
        <v>88.881807311128199</v>
      </c>
      <c r="P381">
        <v>25</v>
      </c>
      <c r="Q381">
        <v>1.45600261365409E-2</v>
      </c>
      <c r="R381">
        <v>0.14781599607951901</v>
      </c>
      <c r="S381">
        <v>0.83762397778394004</v>
      </c>
      <c r="T381">
        <v>-8.0232883753050892</v>
      </c>
      <c r="U381">
        <v>26.6863084115048</v>
      </c>
      <c r="V381">
        <v>18.8214054496652</v>
      </c>
      <c r="W381">
        <v>5.5946502066730004E-3</v>
      </c>
      <c r="X381">
        <v>8.2941482710278906E-3</v>
      </c>
      <c r="Y381" s="5">
        <v>9.44422650073185E-5</v>
      </c>
      <c r="Z381">
        <v>2.39753485599787E-3</v>
      </c>
      <c r="AA381">
        <v>51.925154717209097</v>
      </c>
      <c r="AB381">
        <v>0.13853273665751001</v>
      </c>
      <c r="AC381">
        <v>0.14098244319102901</v>
      </c>
      <c r="AD381">
        <v>0.43698276733656299</v>
      </c>
    </row>
    <row r="382" spans="1:30" x14ac:dyDescent="0.35">
      <c r="A382">
        <v>100000</v>
      </c>
      <c r="B382">
        <v>500</v>
      </c>
      <c r="C382">
        <v>70</v>
      </c>
      <c r="D382">
        <v>0.13888888888888901</v>
      </c>
      <c r="E382">
        <v>27.7777777777778</v>
      </c>
      <c r="F382">
        <v>0.1</v>
      </c>
      <c r="G382">
        <v>1.94444444444444E-2</v>
      </c>
      <c r="H382">
        <v>5.85928098563703E-3</v>
      </c>
      <c r="I382">
        <v>180</v>
      </c>
      <c r="J382">
        <v>180</v>
      </c>
      <c r="K382">
        <v>170</v>
      </c>
      <c r="L382">
        <v>170</v>
      </c>
      <c r="M382">
        <v>40</v>
      </c>
      <c r="N382">
        <v>35.000394539037202</v>
      </c>
      <c r="O382">
        <v>88.973932808815505</v>
      </c>
      <c r="P382">
        <v>25</v>
      </c>
      <c r="Q382">
        <v>1.5337902099454299E-2</v>
      </c>
      <c r="R382">
        <v>0.14769931468508199</v>
      </c>
      <c r="S382">
        <v>0.83696278321546402</v>
      </c>
      <c r="T382">
        <v>-7.3305033414283001</v>
      </c>
      <c r="U382">
        <v>26.143723984169601</v>
      </c>
      <c r="V382">
        <v>19.232837371017901</v>
      </c>
      <c r="W382">
        <v>5.5910474525092896E-3</v>
      </c>
      <c r="X382">
        <v>8.2890571495250198E-3</v>
      </c>
      <c r="Y382">
        <v>1.5822592512438401E-4</v>
      </c>
      <c r="Z382">
        <v>2.7215908581347402E-3</v>
      </c>
      <c r="AA382">
        <v>51.925154717209097</v>
      </c>
      <c r="AB382">
        <v>0.138502554924992</v>
      </c>
      <c r="AC382">
        <v>0.14127807883100199</v>
      </c>
      <c r="AD382">
        <v>0.39831728545753498</v>
      </c>
    </row>
    <row r="383" spans="1:30" x14ac:dyDescent="0.35">
      <c r="A383">
        <v>100000</v>
      </c>
      <c r="B383">
        <v>500</v>
      </c>
      <c r="C383">
        <v>80</v>
      </c>
      <c r="D383">
        <v>0.13888888888888901</v>
      </c>
      <c r="E383">
        <v>27.7777777777778</v>
      </c>
      <c r="F383">
        <v>0.1</v>
      </c>
      <c r="G383">
        <v>2.2222222222222199E-2</v>
      </c>
      <c r="H383">
        <v>7.9091376320191299E-3</v>
      </c>
      <c r="I383">
        <v>180</v>
      </c>
      <c r="J383">
        <v>180</v>
      </c>
      <c r="K383">
        <v>170</v>
      </c>
      <c r="L383">
        <v>170</v>
      </c>
      <c r="M383">
        <v>40</v>
      </c>
      <c r="N383">
        <v>35.000984205151298</v>
      </c>
      <c r="O383">
        <v>89.038661260625304</v>
      </c>
      <c r="P383">
        <v>25</v>
      </c>
      <c r="Q383">
        <v>1.58842115412729E-2</v>
      </c>
      <c r="R383">
        <v>0.147617368268809</v>
      </c>
      <c r="S383">
        <v>0.83649842018991805</v>
      </c>
      <c r="T383">
        <v>-6.8552516677298296</v>
      </c>
      <c r="U383">
        <v>25.678896382870601</v>
      </c>
      <c r="V383">
        <v>19.582808101697999</v>
      </c>
      <c r="W383">
        <v>5.58754483591221E-3</v>
      </c>
      <c r="X383">
        <v>8.2849249409769794E-3</v>
      </c>
      <c r="Y383">
        <v>2.4473294116420999E-4</v>
      </c>
      <c r="Z383">
        <v>3.0591049902140501E-3</v>
      </c>
      <c r="AA383">
        <v>51.925154717209097</v>
      </c>
      <c r="AB383">
        <v>0.13842108070451101</v>
      </c>
      <c r="AC383">
        <v>0.14154834428589899</v>
      </c>
      <c r="AD383">
        <v>0.36210786273875301</v>
      </c>
    </row>
    <row r="384" spans="1:30" x14ac:dyDescent="0.35">
      <c r="A384">
        <v>100000</v>
      </c>
      <c r="B384">
        <v>500</v>
      </c>
      <c r="C384">
        <v>90</v>
      </c>
      <c r="D384">
        <v>0.13888888888888901</v>
      </c>
      <c r="E384">
        <v>27.7777777777778</v>
      </c>
      <c r="F384">
        <v>0.1</v>
      </c>
      <c r="G384">
        <v>2.5000000000000001E-2</v>
      </c>
      <c r="H384">
        <v>1.00351521325694E-2</v>
      </c>
      <c r="I384">
        <v>180</v>
      </c>
      <c r="J384">
        <v>180</v>
      </c>
      <c r="K384">
        <v>170</v>
      </c>
      <c r="L384">
        <v>170</v>
      </c>
      <c r="M384">
        <v>40</v>
      </c>
      <c r="N384">
        <v>35.000984205151298</v>
      </c>
      <c r="O384">
        <v>89.036689058959993</v>
      </c>
      <c r="P384">
        <v>25</v>
      </c>
      <c r="Q384">
        <v>1.58842115412729E-2</v>
      </c>
      <c r="R384">
        <v>0.147617368268809</v>
      </c>
      <c r="S384">
        <v>0.83649842018991805</v>
      </c>
      <c r="T384">
        <v>-0.13888888888888901</v>
      </c>
      <c r="U384">
        <v>25.2843399824276</v>
      </c>
      <c r="V384" t="s">
        <v>41</v>
      </c>
      <c r="W384" t="s">
        <v>41</v>
      </c>
      <c r="X384">
        <v>8.2845201120548204E-3</v>
      </c>
      <c r="Y384">
        <v>3.5028025638472098E-4</v>
      </c>
      <c r="Z384" t="s">
        <v>41</v>
      </c>
      <c r="AA384">
        <v>51.925154717209097</v>
      </c>
      <c r="AB384" t="s">
        <v>41</v>
      </c>
      <c r="AC384">
        <v>0.14179773200037901</v>
      </c>
      <c r="AD384" t="s">
        <v>41</v>
      </c>
    </row>
    <row r="385" spans="1:30" x14ac:dyDescent="0.35">
      <c r="A385">
        <v>100000</v>
      </c>
      <c r="B385">
        <v>500</v>
      </c>
      <c r="C385">
        <v>100</v>
      </c>
      <c r="D385">
        <v>0.13888888888888901</v>
      </c>
      <c r="E385">
        <v>27.7777777777778</v>
      </c>
      <c r="F385">
        <v>0.1</v>
      </c>
      <c r="G385">
        <v>2.7777777777777801E-2</v>
      </c>
      <c r="H385">
        <v>1.27786087985462E-2</v>
      </c>
      <c r="I385">
        <v>180</v>
      </c>
      <c r="J385">
        <v>180</v>
      </c>
      <c r="K385">
        <v>170</v>
      </c>
      <c r="L385">
        <v>170</v>
      </c>
      <c r="M385">
        <v>40</v>
      </c>
      <c r="N385">
        <v>35.001350233467797</v>
      </c>
      <c r="O385">
        <v>89.1659571630356</v>
      </c>
      <c r="P385">
        <v>25</v>
      </c>
      <c r="Q385">
        <v>1.6803368776145699E-2</v>
      </c>
      <c r="R385">
        <v>0.14747949468357799</v>
      </c>
      <c r="S385">
        <v>0.83571713654027602</v>
      </c>
      <c r="T385">
        <v>-5.95914796805266</v>
      </c>
      <c r="U385">
        <v>24.973175840545299</v>
      </c>
      <c r="V385">
        <v>20.0794404282742</v>
      </c>
      <c r="W385">
        <v>5.5803710844644899E-3</v>
      </c>
      <c r="X385">
        <v>8.2750008267986896E-3</v>
      </c>
      <c r="Y385">
        <v>4.9743205065224403E-4</v>
      </c>
      <c r="Z385">
        <v>3.6188651693755802E-3</v>
      </c>
      <c r="AA385">
        <v>51.925154717209097</v>
      </c>
      <c r="AB385">
        <v>0.13829576190906601</v>
      </c>
      <c r="AC385">
        <v>0.14199825760092</v>
      </c>
      <c r="AD385">
        <v>0.29852292407173903</v>
      </c>
    </row>
    <row r="386" spans="1:30" x14ac:dyDescent="0.35">
      <c r="A386">
        <v>100000</v>
      </c>
      <c r="B386">
        <v>500</v>
      </c>
      <c r="C386">
        <v>110</v>
      </c>
      <c r="D386">
        <v>0.13888888888888901</v>
      </c>
      <c r="E386">
        <v>27.7777777777778</v>
      </c>
      <c r="F386">
        <v>0.1</v>
      </c>
      <c r="G386">
        <v>3.05555555555556E-2</v>
      </c>
      <c r="H386">
        <v>1.54434502583358E-2</v>
      </c>
      <c r="I386">
        <v>180</v>
      </c>
      <c r="J386">
        <v>180</v>
      </c>
      <c r="K386">
        <v>170</v>
      </c>
      <c r="L386">
        <v>170</v>
      </c>
      <c r="M386">
        <v>40</v>
      </c>
      <c r="N386">
        <v>35.005699668452003</v>
      </c>
      <c r="O386">
        <v>89.200535911245296</v>
      </c>
      <c r="P386">
        <v>25</v>
      </c>
      <c r="Q386">
        <v>1.7016663802780101E-2</v>
      </c>
      <c r="R386">
        <v>0.14744750042958299</v>
      </c>
      <c r="S386">
        <v>0.83553583576763701</v>
      </c>
      <c r="T386">
        <v>-5.6551666282712301</v>
      </c>
      <c r="U386">
        <v>24.761451116170299</v>
      </c>
      <c r="V386">
        <v>20.222143690724302</v>
      </c>
      <c r="W386">
        <v>5.5780218637179304E-3</v>
      </c>
      <c r="X386">
        <v>8.2703037510443705E-3</v>
      </c>
      <c r="Y386">
        <v>6.6368941138605897E-4</v>
      </c>
      <c r="Z386">
        <v>3.87662853043386E-3</v>
      </c>
      <c r="AA386">
        <v>51.925154717209097</v>
      </c>
      <c r="AB386">
        <v>0.13823218116916999</v>
      </c>
      <c r="AC386">
        <v>0.142176474778864</v>
      </c>
      <c r="AD386">
        <v>0.27113292590971599</v>
      </c>
    </row>
    <row r="387" spans="1:30" x14ac:dyDescent="0.35">
      <c r="A387">
        <v>100000</v>
      </c>
      <c r="B387">
        <v>500</v>
      </c>
      <c r="C387">
        <v>120</v>
      </c>
      <c r="D387">
        <v>0.13888888888888901</v>
      </c>
      <c r="E387">
        <v>27.7777777777778</v>
      </c>
      <c r="F387">
        <v>0.1</v>
      </c>
      <c r="G387">
        <v>3.3333333333333298E-2</v>
      </c>
      <c r="H387">
        <v>1.8512470362436698E-2</v>
      </c>
      <c r="I387">
        <v>180</v>
      </c>
      <c r="J387">
        <v>180</v>
      </c>
      <c r="K387">
        <v>170</v>
      </c>
      <c r="L387">
        <v>170</v>
      </c>
      <c r="M387">
        <v>40</v>
      </c>
      <c r="N387">
        <v>35.004057263235403</v>
      </c>
      <c r="O387">
        <v>89.248190614683296</v>
      </c>
      <c r="P387">
        <v>25</v>
      </c>
      <c r="Q387">
        <v>1.7504059919651802E-2</v>
      </c>
      <c r="R387">
        <v>0.14737439101205199</v>
      </c>
      <c r="S387">
        <v>0.83512154906829605</v>
      </c>
      <c r="T387">
        <v>-5.3223325809442796</v>
      </c>
      <c r="U387">
        <v>24.630794820142899</v>
      </c>
      <c r="V387">
        <v>20.244572160796501</v>
      </c>
      <c r="W387">
        <v>5.5722899321440098E-3</v>
      </c>
      <c r="X387">
        <v>8.2619728811676695E-3</v>
      </c>
      <c r="Y387">
        <v>8.7160798381864097E-4</v>
      </c>
      <c r="Z387">
        <v>4.0917204503650899E-3</v>
      </c>
      <c r="AA387">
        <v>51.925154717209097</v>
      </c>
      <c r="AB387">
        <v>0.13813923329905201</v>
      </c>
      <c r="AC387">
        <v>0.142306254657241</v>
      </c>
      <c r="AD387">
        <v>0.248310099478638</v>
      </c>
    </row>
    <row r="388" spans="1:30" x14ac:dyDescent="0.35">
      <c r="A388">
        <v>100000</v>
      </c>
      <c r="B388">
        <v>550</v>
      </c>
      <c r="C388">
        <v>40</v>
      </c>
      <c r="D388">
        <v>0.15277777777777801</v>
      </c>
      <c r="E388">
        <v>27.7777777777778</v>
      </c>
      <c r="F388">
        <v>0.1</v>
      </c>
      <c r="G388">
        <v>1.1111111111111099E-2</v>
      </c>
      <c r="H388">
        <v>1.4582168765823801E-3</v>
      </c>
      <c r="I388">
        <v>180</v>
      </c>
      <c r="J388">
        <v>180</v>
      </c>
      <c r="K388">
        <v>170</v>
      </c>
      <c r="L388">
        <v>170</v>
      </c>
      <c r="M388">
        <v>40</v>
      </c>
      <c r="N388">
        <v>35.0009694811665</v>
      </c>
      <c r="O388">
        <v>89.005942919527897</v>
      </c>
      <c r="P388">
        <v>25</v>
      </c>
      <c r="Q388">
        <v>1.38457752354295E-2</v>
      </c>
      <c r="R388">
        <v>0.14792313371468599</v>
      </c>
      <c r="S388">
        <v>0.83823109104988502</v>
      </c>
      <c r="T388">
        <v>-7.8949662939473697</v>
      </c>
      <c r="U388">
        <v>30.956511243312001</v>
      </c>
      <c r="V388">
        <v>19.281443692084402</v>
      </c>
      <c r="W388">
        <v>6.15553368343634E-3</v>
      </c>
      <c r="X388">
        <v>9.1241196302960792E-3</v>
      </c>
      <c r="Y388" s="5">
        <v>2.2376546883494301E-5</v>
      </c>
      <c r="Z388">
        <v>1.63017342781531E-3</v>
      </c>
      <c r="AA388">
        <v>51.925154717209097</v>
      </c>
      <c r="AB388">
        <v>0.15254975672530299</v>
      </c>
      <c r="AC388">
        <v>0.154218962094613</v>
      </c>
      <c r="AD388">
        <v>0.54969102037926698</v>
      </c>
    </row>
    <row r="389" spans="1:30" x14ac:dyDescent="0.35">
      <c r="A389">
        <v>100000</v>
      </c>
      <c r="B389">
        <v>550</v>
      </c>
      <c r="C389">
        <v>50</v>
      </c>
      <c r="D389">
        <v>0.15277777777777801</v>
      </c>
      <c r="E389">
        <v>27.7777777777778</v>
      </c>
      <c r="F389">
        <v>0.1</v>
      </c>
      <c r="G389">
        <v>1.38888888888889E-2</v>
      </c>
      <c r="H389">
        <v>2.5579910629881099E-3</v>
      </c>
      <c r="I389">
        <v>180</v>
      </c>
      <c r="J389">
        <v>180</v>
      </c>
      <c r="K389">
        <v>170</v>
      </c>
      <c r="L389">
        <v>170</v>
      </c>
      <c r="M389">
        <v>40</v>
      </c>
      <c r="N389">
        <v>35.000468893554299</v>
      </c>
      <c r="O389">
        <v>89.0903056444144</v>
      </c>
      <c r="P389">
        <v>25</v>
      </c>
      <c r="Q389">
        <v>1.5049905725026401E-2</v>
      </c>
      <c r="R389">
        <v>0.14774251414124601</v>
      </c>
      <c r="S389">
        <v>0.83720758013372798</v>
      </c>
      <c r="T389">
        <v>-7.1458868023231901</v>
      </c>
      <c r="U389">
        <v>30.2958139242774</v>
      </c>
      <c r="V389">
        <v>19.742760889565901</v>
      </c>
      <c r="W389">
        <v>6.1500392987185598E-3</v>
      </c>
      <c r="X389">
        <v>9.1160245458731803E-3</v>
      </c>
      <c r="Y389" s="5">
        <v>4.9130778738042603E-5</v>
      </c>
      <c r="Z389">
        <v>2.0209122652403199E-3</v>
      </c>
      <c r="AA389">
        <v>51.925154717209097</v>
      </c>
      <c r="AB389">
        <v>0.152508900860199</v>
      </c>
      <c r="AC389">
        <v>0.15455607794988299</v>
      </c>
      <c r="AD389">
        <v>0.50692675129635101</v>
      </c>
    </row>
    <row r="390" spans="1:30" x14ac:dyDescent="0.35">
      <c r="A390">
        <v>100000</v>
      </c>
      <c r="B390">
        <v>550</v>
      </c>
      <c r="C390">
        <v>60</v>
      </c>
      <c r="D390">
        <v>0.15277777777777801</v>
      </c>
      <c r="E390">
        <v>27.7777777777778</v>
      </c>
      <c r="F390">
        <v>0.1</v>
      </c>
      <c r="G390">
        <v>1.6666666666666701E-2</v>
      </c>
      <c r="H390">
        <v>3.9579695241390199E-3</v>
      </c>
      <c r="I390">
        <v>180</v>
      </c>
      <c r="J390">
        <v>180</v>
      </c>
      <c r="K390">
        <v>170</v>
      </c>
      <c r="L390">
        <v>170</v>
      </c>
      <c r="M390">
        <v>40</v>
      </c>
      <c r="N390">
        <v>34.997426672881303</v>
      </c>
      <c r="O390">
        <v>89.156209880372302</v>
      </c>
      <c r="P390">
        <v>25</v>
      </c>
      <c r="Q390">
        <v>1.5628219071359299E-2</v>
      </c>
      <c r="R390">
        <v>0.14765576713929601</v>
      </c>
      <c r="S390">
        <v>0.83671601378934501</v>
      </c>
      <c r="T390">
        <v>-6.6164496170600398</v>
      </c>
      <c r="U390">
        <v>29.693304383369199</v>
      </c>
      <c r="V390">
        <v>20.1939061743537</v>
      </c>
      <c r="W390">
        <v>6.1468899099274398E-3</v>
      </c>
      <c r="X390">
        <v>9.1129325271769E-3</v>
      </c>
      <c r="Y390" s="5">
        <v>9.1372667062819904E-5</v>
      </c>
      <c r="Z390">
        <v>2.3869888327100498E-3</v>
      </c>
      <c r="AA390">
        <v>51.925154717209097</v>
      </c>
      <c r="AB390">
        <v>0.15244782492317199</v>
      </c>
      <c r="AC390">
        <v>0.15487695702058599</v>
      </c>
      <c r="AD390">
        <v>0.46585271004946499</v>
      </c>
    </row>
    <row r="391" spans="1:30" x14ac:dyDescent="0.35">
      <c r="A391">
        <v>100000</v>
      </c>
      <c r="B391">
        <v>550</v>
      </c>
      <c r="C391">
        <v>70</v>
      </c>
      <c r="D391">
        <v>0.15277777777777801</v>
      </c>
      <c r="E391">
        <v>27.7777777777778</v>
      </c>
      <c r="F391">
        <v>0.1</v>
      </c>
      <c r="G391">
        <v>1.94444444444444E-2</v>
      </c>
      <c r="H391">
        <v>5.6733248762296899E-3</v>
      </c>
      <c r="I391">
        <v>180</v>
      </c>
      <c r="J391">
        <v>180</v>
      </c>
      <c r="K391">
        <v>170</v>
      </c>
      <c r="L391">
        <v>170</v>
      </c>
      <c r="M391">
        <v>40</v>
      </c>
      <c r="N391">
        <v>34.9971970639996</v>
      </c>
      <c r="O391">
        <v>89.223277726403097</v>
      </c>
      <c r="P391">
        <v>25</v>
      </c>
      <c r="Q391">
        <v>1.6259748417651501E-2</v>
      </c>
      <c r="R391">
        <v>0.14756103773735199</v>
      </c>
      <c r="S391">
        <v>0.83617921384499605</v>
      </c>
      <c r="T391">
        <v>-6.0880124416807897</v>
      </c>
      <c r="U391">
        <v>29.140408943043902</v>
      </c>
      <c r="V391">
        <v>20.588842433221998</v>
      </c>
      <c r="W391">
        <v>6.1429853938188301E-3</v>
      </c>
      <c r="X391">
        <v>9.1085962918692007E-3</v>
      </c>
      <c r="Y391">
        <v>1.53146534073905E-4</v>
      </c>
      <c r="Z391">
        <v>2.7315982121433602E-3</v>
      </c>
      <c r="AA391">
        <v>51.925154717209097</v>
      </c>
      <c r="AB391">
        <v>0.15238572287143901</v>
      </c>
      <c r="AC391">
        <v>0.15517424920488199</v>
      </c>
      <c r="AD391">
        <v>0.42693200447492602</v>
      </c>
    </row>
    <row r="392" spans="1:30" x14ac:dyDescent="0.35">
      <c r="A392">
        <v>100000</v>
      </c>
      <c r="B392">
        <v>550</v>
      </c>
      <c r="C392">
        <v>80</v>
      </c>
      <c r="D392">
        <v>0.15277777777777801</v>
      </c>
      <c r="E392">
        <v>27.7777777777778</v>
      </c>
      <c r="F392">
        <v>0.1</v>
      </c>
      <c r="G392">
        <v>2.2222222222222199E-2</v>
      </c>
      <c r="H392">
        <v>7.7864161425042697E-3</v>
      </c>
      <c r="I392">
        <v>180</v>
      </c>
      <c r="J392">
        <v>180</v>
      </c>
      <c r="K392">
        <v>170</v>
      </c>
      <c r="L392">
        <v>170</v>
      </c>
      <c r="M392">
        <v>40</v>
      </c>
      <c r="N392">
        <v>35.000313407883901</v>
      </c>
      <c r="O392">
        <v>89.294547189773297</v>
      </c>
      <c r="P392">
        <v>25</v>
      </c>
      <c r="Q392">
        <v>1.7288635954931301E-2</v>
      </c>
      <c r="R392">
        <v>0.14740670460676</v>
      </c>
      <c r="S392">
        <v>0.83530465943830801</v>
      </c>
      <c r="T392">
        <v>-5.4813705002727096</v>
      </c>
      <c r="U392">
        <v>28.650078121675001</v>
      </c>
      <c r="V392">
        <v>20.903773197946499</v>
      </c>
      <c r="W392">
        <v>6.1372942076056598E-3</v>
      </c>
      <c r="X392">
        <v>9.0998881500905706E-3</v>
      </c>
      <c r="Y392">
        <v>2.40846221511866E-4</v>
      </c>
      <c r="Z392">
        <v>3.05969425490304E-3</v>
      </c>
      <c r="AA392">
        <v>51.925154717209097</v>
      </c>
      <c r="AB392">
        <v>0.15233851626223099</v>
      </c>
      <c r="AC392">
        <v>0.15544434151372299</v>
      </c>
      <c r="AD392">
        <v>0.390890616544459</v>
      </c>
    </row>
    <row r="393" spans="1:30" x14ac:dyDescent="0.35">
      <c r="A393">
        <v>100000</v>
      </c>
      <c r="B393">
        <v>550</v>
      </c>
      <c r="C393">
        <v>90</v>
      </c>
      <c r="D393">
        <v>0.15277777777777801</v>
      </c>
      <c r="E393">
        <v>27.7777777777778</v>
      </c>
      <c r="F393">
        <v>0.1</v>
      </c>
      <c r="G393">
        <v>2.5000000000000001E-2</v>
      </c>
      <c r="H393">
        <v>1.0085591472689601E-2</v>
      </c>
      <c r="I393">
        <v>180</v>
      </c>
      <c r="J393">
        <v>180</v>
      </c>
      <c r="K393">
        <v>170</v>
      </c>
      <c r="L393">
        <v>170</v>
      </c>
      <c r="M393">
        <v>40</v>
      </c>
      <c r="N393">
        <v>35.000721661593303</v>
      </c>
      <c r="O393">
        <v>89.354314332438804</v>
      </c>
      <c r="P393">
        <v>25</v>
      </c>
      <c r="Q393">
        <v>1.7856533804980201E-2</v>
      </c>
      <c r="R393">
        <v>0.14732151992925299</v>
      </c>
      <c r="S393">
        <v>0.834821946265767</v>
      </c>
      <c r="T393">
        <v>-5.0435817000382404</v>
      </c>
      <c r="U393">
        <v>28.249700595986301</v>
      </c>
      <c r="V393">
        <v>21.1520679746395</v>
      </c>
      <c r="W393">
        <v>6.1325731049574504E-3</v>
      </c>
      <c r="X393">
        <v>9.0942920565232292E-3</v>
      </c>
      <c r="Y393">
        <v>3.5198505244022802E-4</v>
      </c>
      <c r="Z393">
        <v>3.3492284047269599E-3</v>
      </c>
      <c r="AA393">
        <v>51.925154717209097</v>
      </c>
      <c r="AB393">
        <v>0.152274535379674</v>
      </c>
      <c r="AC393">
        <v>0.15568799868848501</v>
      </c>
      <c r="AD393">
        <v>0.35741939949906498</v>
      </c>
    </row>
    <row r="394" spans="1:30" x14ac:dyDescent="0.35">
      <c r="A394">
        <v>100000</v>
      </c>
      <c r="B394">
        <v>550</v>
      </c>
      <c r="C394">
        <v>100</v>
      </c>
      <c r="D394">
        <v>0.15277777777777801</v>
      </c>
      <c r="E394">
        <v>27.7777777777778</v>
      </c>
      <c r="F394">
        <v>0.1</v>
      </c>
      <c r="G394">
        <v>2.7777777777777801E-2</v>
      </c>
      <c r="H394">
        <v>1.2616497104929699E-2</v>
      </c>
      <c r="I394">
        <v>180</v>
      </c>
      <c r="J394">
        <v>180</v>
      </c>
      <c r="K394">
        <v>170</v>
      </c>
      <c r="L394">
        <v>170</v>
      </c>
      <c r="M394">
        <v>40</v>
      </c>
      <c r="N394">
        <v>35.003486925596803</v>
      </c>
      <c r="O394">
        <v>89.394398372534994</v>
      </c>
      <c r="P394">
        <v>25</v>
      </c>
      <c r="Q394">
        <v>1.8352912142649998E-2</v>
      </c>
      <c r="R394">
        <v>0.147247063178603</v>
      </c>
      <c r="S394">
        <v>0.83440002467874796</v>
      </c>
      <c r="T394">
        <v>-4.7420106650226703</v>
      </c>
      <c r="U394">
        <v>27.9230199959297</v>
      </c>
      <c r="V394">
        <v>21.340077270544999</v>
      </c>
      <c r="W394">
        <v>6.12785007458752E-3</v>
      </c>
      <c r="X394">
        <v>9.0883677172341696E-3</v>
      </c>
      <c r="Y394">
        <v>4.90819493512784E-4</v>
      </c>
      <c r="Z394">
        <v>3.6414935312795E-3</v>
      </c>
      <c r="AA394">
        <v>51.925154717209097</v>
      </c>
      <c r="AB394">
        <v>0.152181389107889</v>
      </c>
      <c r="AC394">
        <v>0.15590097282573101</v>
      </c>
      <c r="AD394">
        <v>0.32697610493413298</v>
      </c>
    </row>
    <row r="395" spans="1:30" x14ac:dyDescent="0.35">
      <c r="A395">
        <v>100000</v>
      </c>
      <c r="B395">
        <v>550</v>
      </c>
      <c r="C395">
        <v>110</v>
      </c>
      <c r="D395">
        <v>0.15277777777777801</v>
      </c>
      <c r="E395">
        <v>27.7777777777778</v>
      </c>
      <c r="F395">
        <v>0.1</v>
      </c>
      <c r="G395">
        <v>3.05555555555556E-2</v>
      </c>
      <c r="H395">
        <v>1.54872208145726E-2</v>
      </c>
      <c r="I395">
        <v>180</v>
      </c>
      <c r="J395">
        <v>180</v>
      </c>
      <c r="K395">
        <v>170</v>
      </c>
      <c r="L395">
        <v>170</v>
      </c>
      <c r="M395">
        <v>40</v>
      </c>
      <c r="N395">
        <v>35.003692935353698</v>
      </c>
      <c r="O395">
        <v>89.429338040645803</v>
      </c>
      <c r="P395">
        <v>25</v>
      </c>
      <c r="Q395">
        <v>1.8999386205578998E-2</v>
      </c>
      <c r="R395">
        <v>0.14715009206916299</v>
      </c>
      <c r="S395">
        <v>0.83385052172525798</v>
      </c>
      <c r="T395">
        <v>-4.4483819548031702</v>
      </c>
      <c r="U395">
        <v>27.680765172482101</v>
      </c>
      <c r="V395">
        <v>21.440358068675799</v>
      </c>
      <c r="W395">
        <v>6.1223840314291603E-3</v>
      </c>
      <c r="X395">
        <v>9.07986223050305E-3</v>
      </c>
      <c r="Y395">
        <v>6.65210404924067E-4</v>
      </c>
      <c r="Z395">
        <v>3.8875600553684901E-3</v>
      </c>
      <c r="AA395">
        <v>51.925154717209097</v>
      </c>
      <c r="AB395">
        <v>0.15211453277320799</v>
      </c>
      <c r="AC395">
        <v>0.156074109004637</v>
      </c>
      <c r="AD395">
        <v>0.30048498645490201</v>
      </c>
    </row>
    <row r="396" spans="1:30" x14ac:dyDescent="0.35">
      <c r="A396">
        <v>100000</v>
      </c>
      <c r="B396">
        <v>550</v>
      </c>
      <c r="C396">
        <v>120</v>
      </c>
      <c r="D396">
        <v>0.15277777777777801</v>
      </c>
      <c r="E396">
        <v>27.7777777777778</v>
      </c>
      <c r="F396">
        <v>0.1</v>
      </c>
      <c r="G396">
        <v>3.3333333333333298E-2</v>
      </c>
      <c r="H396">
        <v>1.8518990843098299E-2</v>
      </c>
      <c r="I396">
        <v>180</v>
      </c>
      <c r="J396">
        <v>180</v>
      </c>
      <c r="K396">
        <v>170</v>
      </c>
      <c r="L396">
        <v>170</v>
      </c>
      <c r="M396">
        <v>40</v>
      </c>
      <c r="N396">
        <v>35.003947203375702</v>
      </c>
      <c r="O396">
        <v>89.463586632697698</v>
      </c>
      <c r="P396">
        <v>25</v>
      </c>
      <c r="Q396">
        <v>1.9519046338679399E-2</v>
      </c>
      <c r="R396">
        <v>0.147072143049198</v>
      </c>
      <c r="S396">
        <v>0.83340881061212202</v>
      </c>
      <c r="T396">
        <v>-4.1665959423164001</v>
      </c>
      <c r="U396">
        <v>27.535318922227798</v>
      </c>
      <c r="V396">
        <v>21.442537271319502</v>
      </c>
      <c r="W396">
        <v>6.1167204209839196E-3</v>
      </c>
      <c r="X396">
        <v>9.0712939900280606E-3</v>
      </c>
      <c r="Y396">
        <v>8.7122228447321804E-4</v>
      </c>
      <c r="Z396">
        <v>4.0954888112837403E-3</v>
      </c>
      <c r="AA396">
        <v>51.925154717209097</v>
      </c>
      <c r="AB396">
        <v>0.15204602912179499</v>
      </c>
      <c r="AC396">
        <v>0.156210814531207</v>
      </c>
      <c r="AD396">
        <v>0.27748187722620599</v>
      </c>
    </row>
    <row r="397" spans="1:30" x14ac:dyDescent="0.35">
      <c r="A397">
        <v>100000</v>
      </c>
      <c r="B397">
        <v>600</v>
      </c>
      <c r="C397">
        <v>40</v>
      </c>
      <c r="D397">
        <v>0.16666666666666699</v>
      </c>
      <c r="E397">
        <v>27.7777777777778</v>
      </c>
      <c r="F397">
        <v>0.1</v>
      </c>
      <c r="G397">
        <v>1.1111111111111099E-2</v>
      </c>
      <c r="H397">
        <v>1.4143722620414501E-3</v>
      </c>
      <c r="I397">
        <v>180</v>
      </c>
      <c r="J397">
        <v>180</v>
      </c>
      <c r="K397">
        <v>170</v>
      </c>
      <c r="L397">
        <v>170</v>
      </c>
      <c r="M397">
        <v>40</v>
      </c>
      <c r="N397">
        <v>34.996618698380303</v>
      </c>
      <c r="O397">
        <v>89.238073328826403</v>
      </c>
      <c r="P397">
        <v>25</v>
      </c>
      <c r="Q397">
        <v>1.4586931749649101E-2</v>
      </c>
      <c r="R397">
        <v>0.147811960237553</v>
      </c>
      <c r="S397">
        <v>0.83760110801279797</v>
      </c>
      <c r="T397">
        <v>-6.5099718531209598</v>
      </c>
      <c r="U397">
        <v>33.9713600554715</v>
      </c>
      <c r="V397">
        <v>20.700528007474102</v>
      </c>
      <c r="W397">
        <v>6.7104127448903298E-3</v>
      </c>
      <c r="X397">
        <v>9.9456366005753107E-3</v>
      </c>
      <c r="Y397" s="5">
        <v>2.1701832797182501E-5</v>
      </c>
      <c r="Z397">
        <v>1.6197195254796801E-3</v>
      </c>
      <c r="AA397">
        <v>51.925154717209097</v>
      </c>
      <c r="AB397">
        <v>0.166474421117286</v>
      </c>
      <c r="AC397">
        <v>0.168108914474045</v>
      </c>
      <c r="AD397">
        <v>0.57883313765626498</v>
      </c>
    </row>
    <row r="398" spans="1:30" x14ac:dyDescent="0.35">
      <c r="A398">
        <v>100000</v>
      </c>
      <c r="B398">
        <v>600</v>
      </c>
      <c r="C398">
        <v>50</v>
      </c>
      <c r="D398">
        <v>0.16666666666666699</v>
      </c>
      <c r="E398">
        <v>27.7777777777778</v>
      </c>
      <c r="F398">
        <v>0.1</v>
      </c>
      <c r="G398">
        <v>1.38888888888889E-2</v>
      </c>
      <c r="H398">
        <v>2.4944494439773498E-3</v>
      </c>
      <c r="I398">
        <v>180</v>
      </c>
      <c r="J398">
        <v>180</v>
      </c>
      <c r="K398">
        <v>170</v>
      </c>
      <c r="L398">
        <v>170</v>
      </c>
      <c r="M398">
        <v>40</v>
      </c>
      <c r="N398">
        <v>34.999922220955497</v>
      </c>
      <c r="O398">
        <v>89.324921951214193</v>
      </c>
      <c r="P398">
        <v>25</v>
      </c>
      <c r="Q398">
        <v>1.60470498369466E-2</v>
      </c>
      <c r="R398">
        <v>0.14759294252445801</v>
      </c>
      <c r="S398">
        <v>0.83636000763859497</v>
      </c>
      <c r="T398">
        <v>-5.8070593986607699</v>
      </c>
      <c r="U398">
        <v>33.303772200541502</v>
      </c>
      <c r="V398">
        <v>21.084949846204399</v>
      </c>
      <c r="W398">
        <v>6.7004041004909004E-3</v>
      </c>
      <c r="X398">
        <v>9.9341327159062198E-3</v>
      </c>
      <c r="Y398" s="5">
        <v>4.7903437579286999E-5</v>
      </c>
      <c r="Z398">
        <v>2.0294872320727798E-3</v>
      </c>
      <c r="AA398">
        <v>51.925154717209097</v>
      </c>
      <c r="AB398">
        <v>0.166370785573945</v>
      </c>
      <c r="AC398">
        <v>0.16844693809540601</v>
      </c>
      <c r="AD398">
        <v>0.53594383280551805</v>
      </c>
    </row>
    <row r="399" spans="1:30" x14ac:dyDescent="0.35">
      <c r="A399">
        <v>100000</v>
      </c>
      <c r="B399">
        <v>600</v>
      </c>
      <c r="C399">
        <v>60</v>
      </c>
      <c r="D399">
        <v>0.16666666666666699</v>
      </c>
      <c r="E399">
        <v>27.7777777777778</v>
      </c>
      <c r="F399">
        <v>0.1</v>
      </c>
      <c r="G399">
        <v>1.6666666666666701E-2</v>
      </c>
      <c r="H399">
        <v>3.8968338080312302E-3</v>
      </c>
      <c r="I399">
        <v>180</v>
      </c>
      <c r="J399">
        <v>180</v>
      </c>
      <c r="K399">
        <v>170</v>
      </c>
      <c r="L399">
        <v>170</v>
      </c>
      <c r="M399">
        <v>40</v>
      </c>
      <c r="N399">
        <v>35.000121716204497</v>
      </c>
      <c r="O399">
        <v>89.378338034620896</v>
      </c>
      <c r="P399">
        <v>25</v>
      </c>
      <c r="Q399">
        <v>1.6766633379796E-2</v>
      </c>
      <c r="R399">
        <v>0.14748500499303099</v>
      </c>
      <c r="S399">
        <v>0.83574836162717403</v>
      </c>
      <c r="T399">
        <v>-5.3039743179343697</v>
      </c>
      <c r="U399">
        <v>32.687283903838299</v>
      </c>
      <c r="V399">
        <v>21.505817137729998</v>
      </c>
      <c r="W399">
        <v>6.6964573853500802E-3</v>
      </c>
      <c r="X399">
        <v>9.9292663572485597E-3</v>
      </c>
      <c r="Y399" s="5">
        <v>8.9949704698466304E-5</v>
      </c>
      <c r="Z399">
        <v>2.3728813446831001E-3</v>
      </c>
      <c r="AA399">
        <v>51.925154717209097</v>
      </c>
      <c r="AB399">
        <v>0.16634549001440899</v>
      </c>
      <c r="AC399">
        <v>0.168768017358914</v>
      </c>
      <c r="AD399">
        <v>0.49488484498792301</v>
      </c>
    </row>
    <row r="400" spans="1:30" x14ac:dyDescent="0.35">
      <c r="A400">
        <v>100000</v>
      </c>
      <c r="B400">
        <v>600</v>
      </c>
      <c r="C400">
        <v>70</v>
      </c>
      <c r="D400">
        <v>0.16666666666666699</v>
      </c>
      <c r="E400">
        <v>27.7777777777778</v>
      </c>
      <c r="F400">
        <v>0.1</v>
      </c>
      <c r="G400">
        <v>1.94444444444444E-2</v>
      </c>
      <c r="H400">
        <v>5.4193261063513899E-3</v>
      </c>
      <c r="I400">
        <v>180</v>
      </c>
      <c r="J400">
        <v>180</v>
      </c>
      <c r="K400">
        <v>170</v>
      </c>
      <c r="L400">
        <v>170</v>
      </c>
      <c r="M400">
        <v>40</v>
      </c>
      <c r="N400">
        <v>35.000121716204497</v>
      </c>
      <c r="O400">
        <v>89.377105311027407</v>
      </c>
      <c r="P400">
        <v>25</v>
      </c>
      <c r="Q400">
        <v>1.6766633379796E-2</v>
      </c>
      <c r="R400">
        <v>0.14748500499303099</v>
      </c>
      <c r="S400">
        <v>0.83574836162717403</v>
      </c>
      <c r="T400">
        <v>-0.13888888888888901</v>
      </c>
      <c r="U400">
        <v>32.140410700139</v>
      </c>
      <c r="V400" t="s">
        <v>41</v>
      </c>
      <c r="W400" t="s">
        <v>41</v>
      </c>
      <c r="X400">
        <v>9.9307151198539893E-3</v>
      </c>
      <c r="Y400">
        <v>1.4622129935301699E-4</v>
      </c>
      <c r="Z400" t="s">
        <v>41</v>
      </c>
      <c r="AA400">
        <v>51.925154717209097</v>
      </c>
      <c r="AB400" t="s">
        <v>41</v>
      </c>
      <c r="AC400">
        <v>0.16907253310970299</v>
      </c>
      <c r="AD400" t="s">
        <v>41</v>
      </c>
    </row>
    <row r="401" spans="1:30" x14ac:dyDescent="0.35">
      <c r="A401">
        <v>100000</v>
      </c>
      <c r="B401">
        <v>600</v>
      </c>
      <c r="C401">
        <v>80</v>
      </c>
      <c r="D401">
        <v>0.16666666666666699</v>
      </c>
      <c r="E401">
        <v>27.7777777777778</v>
      </c>
      <c r="F401">
        <v>0.1</v>
      </c>
      <c r="G401">
        <v>2.2222222222222199E-2</v>
      </c>
      <c r="H401">
        <v>7.1732900522907799E-3</v>
      </c>
      <c r="I401">
        <v>180</v>
      </c>
      <c r="J401">
        <v>180</v>
      </c>
      <c r="K401">
        <v>170</v>
      </c>
      <c r="L401">
        <v>170</v>
      </c>
      <c r="M401">
        <v>40</v>
      </c>
      <c r="N401">
        <v>35.000121716204497</v>
      </c>
      <c r="O401">
        <v>89.467130012063507</v>
      </c>
      <c r="P401">
        <v>25</v>
      </c>
      <c r="Q401">
        <v>1.6766633379796E-2</v>
      </c>
      <c r="R401">
        <v>0.14748500499303099</v>
      </c>
      <c r="S401">
        <v>0.83574836162717403</v>
      </c>
      <c r="T401">
        <v>-4.5426267116103496</v>
      </c>
      <c r="U401">
        <v>31.647522501540202</v>
      </c>
      <c r="V401" t="s">
        <v>41</v>
      </c>
      <c r="W401" t="s">
        <v>41</v>
      </c>
      <c r="X401">
        <v>9.9315759476568694E-3</v>
      </c>
      <c r="Y401">
        <v>2.2167770116682299E-4</v>
      </c>
      <c r="Z401" t="s">
        <v>41</v>
      </c>
      <c r="AA401">
        <v>51.925154717209097</v>
      </c>
      <c r="AB401" t="s">
        <v>41</v>
      </c>
      <c r="AC401">
        <v>0.16935627498210001</v>
      </c>
      <c r="AD401" t="s">
        <v>41</v>
      </c>
    </row>
    <row r="402" spans="1:30" x14ac:dyDescent="0.35">
      <c r="A402">
        <v>100000</v>
      </c>
      <c r="B402">
        <v>600</v>
      </c>
      <c r="C402">
        <v>90</v>
      </c>
      <c r="D402">
        <v>0.16666666666666699</v>
      </c>
      <c r="E402">
        <v>27.7777777777778</v>
      </c>
      <c r="F402">
        <v>0.1</v>
      </c>
      <c r="G402">
        <v>2.5000000000000001E-2</v>
      </c>
      <c r="H402">
        <v>1.00374853986081E-2</v>
      </c>
      <c r="I402">
        <v>180</v>
      </c>
      <c r="J402">
        <v>180</v>
      </c>
      <c r="K402">
        <v>170</v>
      </c>
      <c r="L402">
        <v>170</v>
      </c>
      <c r="M402">
        <v>40</v>
      </c>
      <c r="N402">
        <v>35.000867739958998</v>
      </c>
      <c r="O402">
        <v>89.531246100507303</v>
      </c>
      <c r="P402">
        <v>25</v>
      </c>
      <c r="Q402">
        <v>1.9333577974520198E-2</v>
      </c>
      <c r="R402">
        <v>0.147099963303822</v>
      </c>
      <c r="S402">
        <v>0.83356645872165802</v>
      </c>
      <c r="T402">
        <v>-3.9949504420001798</v>
      </c>
      <c r="U402">
        <v>31.2143835288948</v>
      </c>
      <c r="V402">
        <v>22.319504557513</v>
      </c>
      <c r="W402">
        <v>6.6783528489647902E-3</v>
      </c>
      <c r="X402">
        <v>9.9057978630547605E-3</v>
      </c>
      <c r="Y402">
        <v>3.5020934830349502E-4</v>
      </c>
      <c r="Z402">
        <v>3.3446019286191898E-3</v>
      </c>
      <c r="AA402">
        <v>51.925154717209097</v>
      </c>
      <c r="AB402">
        <v>0.166174428633451</v>
      </c>
      <c r="AC402">
        <v>0.16958200114222999</v>
      </c>
      <c r="AD402">
        <v>0.38641761794836599</v>
      </c>
    </row>
    <row r="403" spans="1:30" x14ac:dyDescent="0.35">
      <c r="A403">
        <v>100000</v>
      </c>
      <c r="B403">
        <v>600</v>
      </c>
      <c r="C403">
        <v>100</v>
      </c>
      <c r="D403">
        <v>0.16666666666666699</v>
      </c>
      <c r="E403">
        <v>27.7777777777778</v>
      </c>
      <c r="F403">
        <v>0.1</v>
      </c>
      <c r="G403">
        <v>2.7777777777777801E-2</v>
      </c>
      <c r="H403">
        <v>1.2841554391019401E-2</v>
      </c>
      <c r="I403">
        <v>180</v>
      </c>
      <c r="J403">
        <v>180</v>
      </c>
      <c r="K403">
        <v>170</v>
      </c>
      <c r="L403">
        <v>170</v>
      </c>
      <c r="M403">
        <v>40</v>
      </c>
      <c r="N403">
        <v>35.0012618485123</v>
      </c>
      <c r="O403">
        <v>89.564487823375899</v>
      </c>
      <c r="P403">
        <v>25</v>
      </c>
      <c r="Q403">
        <v>2.0386025289448301E-2</v>
      </c>
      <c r="R403">
        <v>0.14694209620658299</v>
      </c>
      <c r="S403">
        <v>0.83267187850396895</v>
      </c>
      <c r="T403">
        <v>-3.71226647132554</v>
      </c>
      <c r="U403">
        <v>30.896050888575701</v>
      </c>
      <c r="V403">
        <v>22.3812588231749</v>
      </c>
      <c r="W403">
        <v>6.6693769416264603E-3</v>
      </c>
      <c r="X403">
        <v>9.8938008226515505E-3</v>
      </c>
      <c r="Y403">
        <v>4.9956064460681196E-4</v>
      </c>
      <c r="Z403">
        <v>3.6109149292785901E-3</v>
      </c>
      <c r="AA403">
        <v>51.925154717209097</v>
      </c>
      <c r="AB403">
        <v>0.166102262015171</v>
      </c>
      <c r="AC403">
        <v>0.169785274795796</v>
      </c>
      <c r="AD403">
        <v>0.35715906675036002</v>
      </c>
    </row>
    <row r="404" spans="1:30" x14ac:dyDescent="0.35">
      <c r="A404">
        <v>100000</v>
      </c>
      <c r="B404">
        <v>600</v>
      </c>
      <c r="C404">
        <v>110</v>
      </c>
      <c r="D404">
        <v>0.16666666666666699</v>
      </c>
      <c r="E404">
        <v>27.7777777777778</v>
      </c>
      <c r="F404">
        <v>0.1</v>
      </c>
      <c r="G404">
        <v>3.05555555555556E-2</v>
      </c>
      <c r="H404">
        <v>1.60807643914678E-2</v>
      </c>
      <c r="I404">
        <v>180</v>
      </c>
      <c r="J404">
        <v>180</v>
      </c>
      <c r="K404">
        <v>170</v>
      </c>
      <c r="L404">
        <v>170</v>
      </c>
      <c r="M404">
        <v>40</v>
      </c>
      <c r="N404">
        <v>35.003790200638598</v>
      </c>
      <c r="O404">
        <v>89.587402287878305</v>
      </c>
      <c r="P404">
        <v>25</v>
      </c>
      <c r="Q404">
        <v>2.1509216863092599E-2</v>
      </c>
      <c r="R404">
        <v>0.14677361747053599</v>
      </c>
      <c r="S404">
        <v>0.83171716566637099</v>
      </c>
      <c r="T404">
        <v>-3.5083359570524499</v>
      </c>
      <c r="U404">
        <v>30.688704494098101</v>
      </c>
      <c r="V404">
        <v>22.312318390916101</v>
      </c>
      <c r="W404">
        <v>6.6594204948416096E-3</v>
      </c>
      <c r="X404">
        <v>9.8796297384979304E-3</v>
      </c>
      <c r="Y404">
        <v>6.9090865378181098E-4</v>
      </c>
      <c r="Z404">
        <v>3.83081769658757E-3</v>
      </c>
      <c r="AA404">
        <v>51.925154717209097</v>
      </c>
      <c r="AB404">
        <v>0.16604113120337</v>
      </c>
      <c r="AC404">
        <v>0.169942748460924</v>
      </c>
      <c r="AD404">
        <v>0.332549373926672</v>
      </c>
    </row>
    <row r="405" spans="1:30" x14ac:dyDescent="0.35">
      <c r="A405">
        <v>100000</v>
      </c>
      <c r="B405">
        <v>600</v>
      </c>
      <c r="C405">
        <v>120</v>
      </c>
      <c r="D405">
        <v>0.16666666666666699</v>
      </c>
      <c r="E405">
        <v>27.7777777777778</v>
      </c>
      <c r="F405">
        <v>0.1</v>
      </c>
      <c r="G405">
        <v>3.3333333333333298E-2</v>
      </c>
      <c r="H405">
        <v>1.9226318051988898E-2</v>
      </c>
      <c r="I405">
        <v>180</v>
      </c>
      <c r="J405">
        <v>180</v>
      </c>
      <c r="K405">
        <v>170</v>
      </c>
      <c r="L405">
        <v>170</v>
      </c>
      <c r="M405">
        <v>40</v>
      </c>
      <c r="N405">
        <v>34.998138573888099</v>
      </c>
      <c r="O405">
        <v>89.597887290675502</v>
      </c>
      <c r="P405">
        <v>25</v>
      </c>
      <c r="Q405">
        <v>2.2095555146062401E-2</v>
      </c>
      <c r="R405">
        <v>0.146685666728091</v>
      </c>
      <c r="S405">
        <v>0.83121877812584699</v>
      </c>
      <c r="T405">
        <v>-3.4258046496246299</v>
      </c>
      <c r="U405">
        <v>30.547832948381298</v>
      </c>
      <c r="V405">
        <v>22.245289578830999</v>
      </c>
      <c r="W405">
        <v>6.6523500769797399E-3</v>
      </c>
      <c r="X405">
        <v>9.8699883513220302E-3</v>
      </c>
      <c r="Y405">
        <v>9.0478042760004001E-4</v>
      </c>
      <c r="Z405">
        <v>4.0403202821420398E-3</v>
      </c>
      <c r="AA405">
        <v>51.925154717209097</v>
      </c>
      <c r="AB405">
        <v>0.165956942963772</v>
      </c>
      <c r="AC405">
        <v>0.17007400925708899</v>
      </c>
      <c r="AD405">
        <v>0.31040149562763802</v>
      </c>
    </row>
    <row r="406" spans="1:30" x14ac:dyDescent="0.35">
      <c r="A406">
        <v>110000</v>
      </c>
      <c r="B406">
        <v>200</v>
      </c>
      <c r="C406">
        <v>40</v>
      </c>
      <c r="D406">
        <v>5.5555555555555601E-2</v>
      </c>
      <c r="E406">
        <v>30.5555555555556</v>
      </c>
      <c r="F406">
        <v>0.1</v>
      </c>
      <c r="G406">
        <v>1.1111111111111099E-2</v>
      </c>
      <c r="H406">
        <v>2.6643086026668199E-3</v>
      </c>
      <c r="I406">
        <v>180</v>
      </c>
      <c r="J406">
        <v>180</v>
      </c>
      <c r="K406">
        <v>170</v>
      </c>
      <c r="L406">
        <v>170</v>
      </c>
      <c r="M406">
        <v>40</v>
      </c>
      <c r="N406">
        <v>35.008796666424999</v>
      </c>
      <c r="O406">
        <v>83.430431845266995</v>
      </c>
      <c r="P406">
        <v>25</v>
      </c>
      <c r="Q406">
        <v>6.8840113367550498E-3</v>
      </c>
      <c r="R406">
        <v>0.14896739829948699</v>
      </c>
      <c r="S406">
        <v>0.844148590363758</v>
      </c>
      <c r="T406">
        <v>-21.010863130367301</v>
      </c>
      <c r="U406">
        <v>9.7452050310368996</v>
      </c>
      <c r="V406">
        <v>8.8639160557895593</v>
      </c>
      <c r="W406">
        <v>2.2600173241737699E-3</v>
      </c>
      <c r="X406">
        <v>3.3461781795262198E-3</v>
      </c>
      <c r="Y406" s="5">
        <v>4.0977499902004697E-5</v>
      </c>
      <c r="Z406">
        <v>1.61120459958144E-3</v>
      </c>
      <c r="AA406">
        <v>51.925154717209097</v>
      </c>
      <c r="AB406">
        <v>5.5371096115734798E-2</v>
      </c>
      <c r="AC406">
        <v>5.69706302677754E-2</v>
      </c>
      <c r="AD406">
        <v>0.38741980506437601</v>
      </c>
    </row>
    <row r="407" spans="1:30" x14ac:dyDescent="0.35">
      <c r="A407">
        <v>110000</v>
      </c>
      <c r="B407">
        <v>200</v>
      </c>
      <c r="C407">
        <v>50</v>
      </c>
      <c r="D407">
        <v>5.5555555555555601E-2</v>
      </c>
      <c r="E407">
        <v>30.5555555555556</v>
      </c>
      <c r="F407">
        <v>0.1</v>
      </c>
      <c r="G407">
        <v>1.38888888888889E-2</v>
      </c>
      <c r="H407">
        <v>4.5525662943538799E-3</v>
      </c>
      <c r="I407">
        <v>180</v>
      </c>
      <c r="J407">
        <v>180</v>
      </c>
      <c r="K407">
        <v>170</v>
      </c>
      <c r="L407">
        <v>170</v>
      </c>
      <c r="M407">
        <v>40</v>
      </c>
      <c r="N407">
        <v>35.008796666424999</v>
      </c>
      <c r="O407">
        <v>83.612928087015206</v>
      </c>
      <c r="P407">
        <v>25</v>
      </c>
      <c r="Q407">
        <v>6.8840113367550498E-3</v>
      </c>
      <c r="R407">
        <v>0.14896739829948699</v>
      </c>
      <c r="S407">
        <v>0.844148590363758</v>
      </c>
      <c r="T407">
        <v>-20.444698696253599</v>
      </c>
      <c r="U407">
        <v>9.2386613721989796</v>
      </c>
      <c r="V407">
        <v>9.3039754815679299</v>
      </c>
      <c r="W407">
        <v>2.2560662989101902E-3</v>
      </c>
      <c r="X407">
        <v>3.3465614648887699E-3</v>
      </c>
      <c r="Y407" s="5">
        <v>8.7819827809626396E-5</v>
      </c>
      <c r="Z407">
        <v>1.9732497830783099E-3</v>
      </c>
      <c r="AA407">
        <v>51.925154717209097</v>
      </c>
      <c r="AB407">
        <v>5.5204895396464698E-2</v>
      </c>
      <c r="AC407">
        <v>5.7276065594226003E-2</v>
      </c>
      <c r="AD407">
        <v>0.34673481748511098</v>
      </c>
    </row>
    <row r="408" spans="1:30" x14ac:dyDescent="0.35">
      <c r="A408">
        <v>110000</v>
      </c>
      <c r="B408">
        <v>200</v>
      </c>
      <c r="C408">
        <v>60</v>
      </c>
      <c r="D408">
        <v>5.5555555555555601E-2</v>
      </c>
      <c r="E408">
        <v>30.5555555555556</v>
      </c>
      <c r="F408">
        <v>0.1</v>
      </c>
      <c r="G408">
        <v>1.6666666666666701E-2</v>
      </c>
      <c r="H408">
        <v>7.6952916438947803E-3</v>
      </c>
      <c r="I408">
        <v>180</v>
      </c>
      <c r="J408">
        <v>180</v>
      </c>
      <c r="K408">
        <v>170</v>
      </c>
      <c r="L408">
        <v>170</v>
      </c>
      <c r="M408">
        <v>40</v>
      </c>
      <c r="N408">
        <v>35.003172754731203</v>
      </c>
      <c r="O408">
        <v>83.714229601098594</v>
      </c>
      <c r="P408">
        <v>25</v>
      </c>
      <c r="Q408">
        <v>7.3157668832470601E-3</v>
      </c>
      <c r="R408">
        <v>0.14890263496751299</v>
      </c>
      <c r="S408">
        <v>0.84378159814924003</v>
      </c>
      <c r="T408">
        <v>-19.819769295796299</v>
      </c>
      <c r="U408">
        <v>8.9354291282005498</v>
      </c>
      <c r="V408">
        <v>9.5827167580295107</v>
      </c>
      <c r="W408">
        <v>2.2557849295492E-3</v>
      </c>
      <c r="X408">
        <v>3.3416631306100301E-3</v>
      </c>
      <c r="Y408">
        <v>1.7930840411173199E-4</v>
      </c>
      <c r="Z408">
        <v>2.2917026248114999E-3</v>
      </c>
      <c r="AA408">
        <v>51.925154717209097</v>
      </c>
      <c r="AB408">
        <v>5.5177170854321902E-2</v>
      </c>
      <c r="AC408">
        <v>5.7513830512485702E-2</v>
      </c>
      <c r="AD408">
        <v>0.31110144856211702</v>
      </c>
    </row>
    <row r="409" spans="1:30" x14ac:dyDescent="0.35">
      <c r="A409">
        <v>110000</v>
      </c>
      <c r="B409">
        <v>200</v>
      </c>
      <c r="C409">
        <v>70</v>
      </c>
      <c r="D409">
        <v>5.5555555555555601E-2</v>
      </c>
      <c r="E409">
        <v>30.5555555555556</v>
      </c>
      <c r="F409">
        <v>0.1</v>
      </c>
      <c r="G409">
        <v>1.94444444444444E-2</v>
      </c>
      <c r="H409">
        <v>1.29529333976049E-2</v>
      </c>
      <c r="I409">
        <v>180</v>
      </c>
      <c r="J409">
        <v>180</v>
      </c>
      <c r="K409">
        <v>170</v>
      </c>
      <c r="L409">
        <v>170</v>
      </c>
      <c r="M409">
        <v>40</v>
      </c>
      <c r="N409">
        <v>35.009600277985598</v>
      </c>
      <c r="O409">
        <v>83.809601916187205</v>
      </c>
      <c r="P409">
        <v>25</v>
      </c>
      <c r="Q409">
        <v>7.4389184969617002E-3</v>
      </c>
      <c r="R409">
        <v>0.148884162225456</v>
      </c>
      <c r="S409">
        <v>0.84367691927758304</v>
      </c>
      <c r="T409">
        <v>-19.474659250466001</v>
      </c>
      <c r="U409">
        <v>8.9992882037721493</v>
      </c>
      <c r="V409">
        <v>9.4598683303028093</v>
      </c>
      <c r="W409">
        <v>2.2483518712027302E-3</v>
      </c>
      <c r="X409">
        <v>3.3305084984404099E-3</v>
      </c>
      <c r="Y409">
        <v>3.5690704428886598E-4</v>
      </c>
      <c r="Z409">
        <v>2.5382883455664202E-3</v>
      </c>
      <c r="AA409">
        <v>51.925154717209097</v>
      </c>
      <c r="AB409">
        <v>5.5008005311336101E-2</v>
      </c>
      <c r="AC409">
        <v>5.7601528413803997E-2</v>
      </c>
      <c r="AD409">
        <v>0.28477152254506599</v>
      </c>
    </row>
    <row r="410" spans="1:30" x14ac:dyDescent="0.35">
      <c r="A410">
        <v>110000</v>
      </c>
      <c r="B410">
        <v>200</v>
      </c>
      <c r="C410">
        <v>80</v>
      </c>
      <c r="D410">
        <v>5.5555555555555601E-2</v>
      </c>
      <c r="E410">
        <v>30.5555555555556</v>
      </c>
      <c r="F410">
        <v>0.1</v>
      </c>
      <c r="G410">
        <v>2.2222222222222199E-2</v>
      </c>
      <c r="H410">
        <v>1.9807693301445099E-2</v>
      </c>
      <c r="I410">
        <v>180</v>
      </c>
      <c r="J410">
        <v>180</v>
      </c>
      <c r="K410">
        <v>170</v>
      </c>
      <c r="L410">
        <v>170</v>
      </c>
      <c r="M410">
        <v>40</v>
      </c>
      <c r="N410">
        <v>35.0119521326721</v>
      </c>
      <c r="O410">
        <v>83.869292892736397</v>
      </c>
      <c r="P410">
        <v>25</v>
      </c>
      <c r="Q410">
        <v>7.4683595944732804E-3</v>
      </c>
      <c r="R410">
        <v>0.14887974606082899</v>
      </c>
      <c r="S410">
        <v>0.84365189434469801</v>
      </c>
      <c r="T410">
        <v>-19.331464723831498</v>
      </c>
      <c r="U410">
        <v>9.4286790249005907</v>
      </c>
      <c r="V410">
        <v>8.9459610671721101</v>
      </c>
      <c r="W410">
        <v>2.2354182327360898E-3</v>
      </c>
      <c r="X410">
        <v>3.3130730562897998E-3</v>
      </c>
      <c r="Y410">
        <v>6.3529319413060297E-4</v>
      </c>
      <c r="Z410">
        <v>2.66982057436906E-3</v>
      </c>
      <c r="AA410">
        <v>51.925154717209097</v>
      </c>
      <c r="AB410">
        <v>5.4773409471200699E-2</v>
      </c>
      <c r="AC410">
        <v>5.7520837527740003E-2</v>
      </c>
      <c r="AD410">
        <v>0.26944122573426399</v>
      </c>
    </row>
    <row r="411" spans="1:30" x14ac:dyDescent="0.35">
      <c r="A411">
        <v>110000</v>
      </c>
      <c r="B411">
        <v>200</v>
      </c>
      <c r="C411">
        <v>90</v>
      </c>
      <c r="D411">
        <v>5.5555555555555601E-2</v>
      </c>
      <c r="E411">
        <v>30.5555555555556</v>
      </c>
      <c r="F411">
        <v>0.1</v>
      </c>
      <c r="G411">
        <v>2.5000000000000001E-2</v>
      </c>
      <c r="H411" t="s">
        <v>41</v>
      </c>
      <c r="I411">
        <v>180</v>
      </c>
      <c r="J411">
        <v>180</v>
      </c>
      <c r="K411">
        <v>170</v>
      </c>
      <c r="L411">
        <v>170</v>
      </c>
      <c r="M411">
        <v>40</v>
      </c>
      <c r="N411">
        <v>35.0119521326721</v>
      </c>
      <c r="O411" t="s">
        <v>41</v>
      </c>
      <c r="P411">
        <v>25</v>
      </c>
      <c r="Q411">
        <v>7.4683595944732804E-3</v>
      </c>
      <c r="R411">
        <v>0.14887974606082899</v>
      </c>
      <c r="S411">
        <v>0.84365189434469801</v>
      </c>
      <c r="T411">
        <v>-0.13888888888888901</v>
      </c>
      <c r="U411" t="s">
        <v>41</v>
      </c>
      <c r="V411" t="s">
        <v>41</v>
      </c>
      <c r="W411" t="s">
        <v>41</v>
      </c>
      <c r="X411" t="s">
        <v>41</v>
      </c>
      <c r="Y411" t="s">
        <v>41</v>
      </c>
      <c r="Z411" t="s">
        <v>41</v>
      </c>
      <c r="AA411">
        <v>51.925154717209097</v>
      </c>
      <c r="AB411" t="s">
        <v>41</v>
      </c>
      <c r="AC411" t="s">
        <v>41</v>
      </c>
      <c r="AD411" t="s">
        <v>41</v>
      </c>
    </row>
    <row r="412" spans="1:30" x14ac:dyDescent="0.35">
      <c r="A412">
        <v>110000</v>
      </c>
      <c r="B412">
        <v>200</v>
      </c>
      <c r="C412">
        <v>100</v>
      </c>
      <c r="D412">
        <v>5.5555555555555601E-2</v>
      </c>
      <c r="E412">
        <v>30.5555555555556</v>
      </c>
      <c r="F412">
        <v>0.1</v>
      </c>
      <c r="G412">
        <v>2.7777777777777801E-2</v>
      </c>
      <c r="H412" t="s">
        <v>41</v>
      </c>
      <c r="I412">
        <v>180</v>
      </c>
      <c r="J412">
        <v>180</v>
      </c>
      <c r="K412">
        <v>170</v>
      </c>
      <c r="L412">
        <v>170</v>
      </c>
      <c r="M412">
        <v>40</v>
      </c>
      <c r="N412">
        <v>35.0119521326721</v>
      </c>
      <c r="O412" t="s">
        <v>41</v>
      </c>
      <c r="P412">
        <v>25</v>
      </c>
      <c r="Q412">
        <v>7.4683595944732804E-3</v>
      </c>
      <c r="R412">
        <v>0.14887974606082899</v>
      </c>
      <c r="S412">
        <v>0.84365189434469801</v>
      </c>
      <c r="T412">
        <v>-0.13888888888888901</v>
      </c>
      <c r="U412" t="s">
        <v>41</v>
      </c>
      <c r="V412" t="s">
        <v>41</v>
      </c>
      <c r="W412" t="s">
        <v>41</v>
      </c>
      <c r="X412" t="s">
        <v>41</v>
      </c>
      <c r="Y412" t="s">
        <v>41</v>
      </c>
      <c r="Z412" t="s">
        <v>41</v>
      </c>
      <c r="AA412">
        <v>51.925154717209097</v>
      </c>
      <c r="AB412" t="s">
        <v>41</v>
      </c>
      <c r="AC412" t="s">
        <v>41</v>
      </c>
      <c r="AD412" t="s">
        <v>41</v>
      </c>
    </row>
    <row r="413" spans="1:30" x14ac:dyDescent="0.35">
      <c r="A413">
        <v>110000</v>
      </c>
      <c r="B413">
        <v>200</v>
      </c>
      <c r="C413">
        <v>110</v>
      </c>
      <c r="D413">
        <v>5.5555555555555601E-2</v>
      </c>
      <c r="E413">
        <v>30.5555555555556</v>
      </c>
      <c r="F413">
        <v>0.1</v>
      </c>
      <c r="G413">
        <v>3.05555555555556E-2</v>
      </c>
      <c r="H413" t="s">
        <v>41</v>
      </c>
      <c r="I413">
        <v>180</v>
      </c>
      <c r="J413">
        <v>180</v>
      </c>
      <c r="K413">
        <v>170</v>
      </c>
      <c r="L413">
        <v>170</v>
      </c>
      <c r="M413">
        <v>40</v>
      </c>
      <c r="N413">
        <v>35.0119521326721</v>
      </c>
      <c r="O413" t="s">
        <v>41</v>
      </c>
      <c r="P413">
        <v>25</v>
      </c>
      <c r="Q413">
        <v>7.4683595944732804E-3</v>
      </c>
      <c r="R413">
        <v>0.14887974606082899</v>
      </c>
      <c r="S413">
        <v>0.84365189434469801</v>
      </c>
      <c r="T413">
        <v>-0.13888888888888901</v>
      </c>
      <c r="U413" t="s">
        <v>41</v>
      </c>
      <c r="V413" t="s">
        <v>41</v>
      </c>
      <c r="W413" t="s">
        <v>41</v>
      </c>
      <c r="X413" t="s">
        <v>41</v>
      </c>
      <c r="Y413" t="s">
        <v>41</v>
      </c>
      <c r="Z413" t="s">
        <v>41</v>
      </c>
      <c r="AA413">
        <v>51.925154717209097</v>
      </c>
      <c r="AB413" t="s">
        <v>41</v>
      </c>
      <c r="AC413" t="s">
        <v>41</v>
      </c>
      <c r="AD413" t="s">
        <v>41</v>
      </c>
    </row>
    <row r="414" spans="1:30" x14ac:dyDescent="0.35">
      <c r="A414">
        <v>110000</v>
      </c>
      <c r="B414">
        <v>200</v>
      </c>
      <c r="C414">
        <v>120</v>
      </c>
      <c r="D414">
        <v>5.5555555555555601E-2</v>
      </c>
      <c r="E414">
        <v>30.5555555555556</v>
      </c>
      <c r="F414">
        <v>0.1</v>
      </c>
      <c r="G414">
        <v>3.3333333333333298E-2</v>
      </c>
      <c r="H414" t="s">
        <v>41</v>
      </c>
      <c r="I414">
        <v>180</v>
      </c>
      <c r="J414">
        <v>180</v>
      </c>
      <c r="K414">
        <v>170</v>
      </c>
      <c r="L414">
        <v>170</v>
      </c>
      <c r="M414">
        <v>40</v>
      </c>
      <c r="N414">
        <v>35.0119521326721</v>
      </c>
      <c r="O414" t="s">
        <v>41</v>
      </c>
      <c r="P414">
        <v>25</v>
      </c>
      <c r="Q414">
        <v>7.4683595944732804E-3</v>
      </c>
      <c r="R414">
        <v>0.14887974606082899</v>
      </c>
      <c r="S414">
        <v>0.84365189434469801</v>
      </c>
      <c r="T414">
        <v>-0.13888888888888901</v>
      </c>
      <c r="U414" t="s">
        <v>41</v>
      </c>
      <c r="V414" t="s">
        <v>41</v>
      </c>
      <c r="W414" t="s">
        <v>41</v>
      </c>
      <c r="X414" t="s">
        <v>41</v>
      </c>
      <c r="Y414" t="s">
        <v>41</v>
      </c>
      <c r="Z414" t="s">
        <v>41</v>
      </c>
      <c r="AA414">
        <v>51.925154717209097</v>
      </c>
      <c r="AB414" t="s">
        <v>41</v>
      </c>
      <c r="AC414" t="s">
        <v>41</v>
      </c>
      <c r="AD414" t="s">
        <v>41</v>
      </c>
    </row>
    <row r="415" spans="1:30" x14ac:dyDescent="0.35">
      <c r="A415">
        <v>110000</v>
      </c>
      <c r="B415">
        <v>250</v>
      </c>
      <c r="C415">
        <v>40</v>
      </c>
      <c r="D415">
        <v>6.9444444444444406E-2</v>
      </c>
      <c r="E415">
        <v>30.5555555555556</v>
      </c>
      <c r="F415">
        <v>0.1</v>
      </c>
      <c r="G415">
        <v>1.1111111111111099E-2</v>
      </c>
      <c r="H415">
        <v>2.09306460273239E-3</v>
      </c>
      <c r="I415">
        <v>180</v>
      </c>
      <c r="J415">
        <v>180</v>
      </c>
      <c r="K415">
        <v>170</v>
      </c>
      <c r="L415">
        <v>170</v>
      </c>
      <c r="M415">
        <v>40</v>
      </c>
      <c r="N415">
        <v>35.001254646161598</v>
      </c>
      <c r="O415">
        <v>85.010572531401394</v>
      </c>
      <c r="P415">
        <v>25</v>
      </c>
      <c r="Q415">
        <v>8.0821841413069601E-3</v>
      </c>
      <c r="R415">
        <v>0.148787672378804</v>
      </c>
      <c r="S415">
        <v>0.84313014347988902</v>
      </c>
      <c r="T415">
        <v>-19.4895934229659</v>
      </c>
      <c r="U415">
        <v>12.4416990936334</v>
      </c>
      <c r="V415">
        <v>10.7333832318132</v>
      </c>
      <c r="W415">
        <v>2.8177770724419899E-3</v>
      </c>
      <c r="X415">
        <v>4.1771437020117E-3</v>
      </c>
      <c r="Y415" s="5">
        <v>3.2239934953448897E-5</v>
      </c>
      <c r="Z415">
        <v>1.61775492562893E-3</v>
      </c>
      <c r="AA415">
        <v>51.925154717209097</v>
      </c>
      <c r="AB415">
        <v>6.91659710535307E-2</v>
      </c>
      <c r="AC415">
        <v>7.0855333586924099E-2</v>
      </c>
      <c r="AD415">
        <v>0.41552344570294197</v>
      </c>
    </row>
    <row r="416" spans="1:30" x14ac:dyDescent="0.35">
      <c r="A416">
        <v>110000</v>
      </c>
      <c r="B416">
        <v>250</v>
      </c>
      <c r="C416">
        <v>50</v>
      </c>
      <c r="D416">
        <v>6.9444444444444503E-2</v>
      </c>
      <c r="E416">
        <v>30.5555555555556</v>
      </c>
      <c r="F416">
        <v>0.1</v>
      </c>
      <c r="G416">
        <v>1.38888888888889E-2</v>
      </c>
      <c r="H416">
        <v>3.8346687022155499E-3</v>
      </c>
      <c r="I416">
        <v>180</v>
      </c>
      <c r="J416">
        <v>180</v>
      </c>
      <c r="K416">
        <v>170</v>
      </c>
      <c r="L416">
        <v>170</v>
      </c>
      <c r="M416">
        <v>40</v>
      </c>
      <c r="N416">
        <v>35.000563536622103</v>
      </c>
      <c r="O416">
        <v>85.155304774161806</v>
      </c>
      <c r="P416">
        <v>25</v>
      </c>
      <c r="Q416">
        <v>8.4981232178641692E-3</v>
      </c>
      <c r="R416">
        <v>0.14872528151732001</v>
      </c>
      <c r="S416">
        <v>0.84277659526481596</v>
      </c>
      <c r="T416">
        <v>-18.778459236000799</v>
      </c>
      <c r="U416">
        <v>12.204485358376401</v>
      </c>
      <c r="V416">
        <v>10.9289780653825</v>
      </c>
      <c r="W416">
        <v>2.8158441350647802E-3</v>
      </c>
      <c r="X416">
        <v>4.1755949425566199E-3</v>
      </c>
      <c r="Y416" s="5">
        <v>7.3839011352897405E-5</v>
      </c>
      <c r="Z416">
        <v>1.9854675672556E-3</v>
      </c>
      <c r="AA416">
        <v>51.925154717209097</v>
      </c>
      <c r="AB416">
        <v>6.9116196159943202E-2</v>
      </c>
      <c r="AC416">
        <v>7.1187470647691195E-2</v>
      </c>
      <c r="AD416">
        <v>0.37440136303616001</v>
      </c>
    </row>
    <row r="417" spans="1:30" x14ac:dyDescent="0.35">
      <c r="A417">
        <v>110000</v>
      </c>
      <c r="B417">
        <v>250</v>
      </c>
      <c r="C417">
        <v>60</v>
      </c>
      <c r="D417">
        <v>6.9444444444444503E-2</v>
      </c>
      <c r="E417">
        <v>30.5555555555556</v>
      </c>
      <c r="F417">
        <v>0.1</v>
      </c>
      <c r="G417">
        <v>1.6666666666666701E-2</v>
      </c>
      <c r="H417">
        <v>5.9707614024660099E-3</v>
      </c>
      <c r="I417">
        <v>180</v>
      </c>
      <c r="J417">
        <v>180</v>
      </c>
      <c r="K417">
        <v>170</v>
      </c>
      <c r="L417">
        <v>170</v>
      </c>
      <c r="M417">
        <v>40</v>
      </c>
      <c r="N417">
        <v>35.001519495438302</v>
      </c>
      <c r="O417">
        <v>85.291983060209304</v>
      </c>
      <c r="P417">
        <v>25</v>
      </c>
      <c r="Q417">
        <v>8.8588065756208204E-3</v>
      </c>
      <c r="R417">
        <v>0.14867117901365701</v>
      </c>
      <c r="S417">
        <v>0.842470014410722</v>
      </c>
      <c r="T417">
        <v>-18.128240211660501</v>
      </c>
      <c r="U417">
        <v>11.747226410443</v>
      </c>
      <c r="V417">
        <v>11.344032138346099</v>
      </c>
      <c r="W417">
        <v>2.81485109429104E-3</v>
      </c>
      <c r="X417">
        <v>4.1738890137852898E-3</v>
      </c>
      <c r="Y417">
        <v>1.3844787561339601E-4</v>
      </c>
      <c r="Z417">
        <v>2.34311320561081E-3</v>
      </c>
      <c r="AA417">
        <v>51.925154717209097</v>
      </c>
      <c r="AB417">
        <v>6.9039117491240198E-2</v>
      </c>
      <c r="AC417">
        <v>7.1473417386404794E-2</v>
      </c>
      <c r="AD417">
        <v>0.33576948576181498</v>
      </c>
    </row>
    <row r="418" spans="1:30" x14ac:dyDescent="0.35">
      <c r="A418">
        <v>110000</v>
      </c>
      <c r="B418">
        <v>250</v>
      </c>
      <c r="C418">
        <v>70</v>
      </c>
      <c r="D418">
        <v>6.9444444444444503E-2</v>
      </c>
      <c r="E418">
        <v>30.5555555555556</v>
      </c>
      <c r="F418">
        <v>0.1</v>
      </c>
      <c r="G418">
        <v>1.94444444444444E-2</v>
      </c>
      <c r="H418">
        <v>8.6403287747481294E-3</v>
      </c>
      <c r="I418">
        <v>180</v>
      </c>
      <c r="J418">
        <v>180</v>
      </c>
      <c r="K418">
        <v>170</v>
      </c>
      <c r="L418">
        <v>170</v>
      </c>
      <c r="M418">
        <v>40</v>
      </c>
      <c r="N418">
        <v>35.0056790500579</v>
      </c>
      <c r="O418">
        <v>85.407480687583302</v>
      </c>
      <c r="P418">
        <v>25</v>
      </c>
      <c r="Q418">
        <v>8.6181308390526692E-3</v>
      </c>
      <c r="R418">
        <v>0.14870728037414199</v>
      </c>
      <c r="S418">
        <v>0.84267458878680501</v>
      </c>
      <c r="T418">
        <v>-17.567338111124201</v>
      </c>
      <c r="U418">
        <v>11.4180558961363</v>
      </c>
      <c r="V418">
        <v>11.6509491867135</v>
      </c>
      <c r="W418">
        <v>2.8147474597674201E-3</v>
      </c>
      <c r="X418">
        <v>4.1724461579566198E-3</v>
      </c>
      <c r="Y418">
        <v>2.3485803889204901E-4</v>
      </c>
      <c r="Z418">
        <v>2.6470397563790201E-3</v>
      </c>
      <c r="AA418">
        <v>51.925154717209097</v>
      </c>
      <c r="AB418">
        <v>6.8983068106780801E-2</v>
      </c>
      <c r="AC418">
        <v>7.1715203519728293E-2</v>
      </c>
      <c r="AD418">
        <v>0.300660664557376</v>
      </c>
    </row>
    <row r="419" spans="1:30" x14ac:dyDescent="0.35">
      <c r="A419">
        <v>110000</v>
      </c>
      <c r="B419">
        <v>250</v>
      </c>
      <c r="C419">
        <v>80</v>
      </c>
      <c r="D419">
        <v>6.9444444444444503E-2</v>
      </c>
      <c r="E419">
        <v>30.5555555555556</v>
      </c>
      <c r="F419">
        <v>0.1</v>
      </c>
      <c r="G419">
        <v>2.2222222222222199E-2</v>
      </c>
      <c r="H419">
        <v>1.25869842142491E-2</v>
      </c>
      <c r="I419">
        <v>180</v>
      </c>
      <c r="J419">
        <v>180</v>
      </c>
      <c r="K419">
        <v>170</v>
      </c>
      <c r="L419">
        <v>170</v>
      </c>
      <c r="M419">
        <v>40</v>
      </c>
      <c r="N419">
        <v>35.007659360460302</v>
      </c>
      <c r="O419">
        <v>85.469854002419893</v>
      </c>
      <c r="P419">
        <v>25</v>
      </c>
      <c r="Q419">
        <v>8.8902775603124096E-3</v>
      </c>
      <c r="R419">
        <v>0.14866645836595299</v>
      </c>
      <c r="S419">
        <v>0.84244326407373404</v>
      </c>
      <c r="T419">
        <v>-17.236217918815701</v>
      </c>
      <c r="U419">
        <v>11.3409224451096</v>
      </c>
      <c r="V419">
        <v>11.675169277839201</v>
      </c>
      <c r="W419">
        <v>2.8094591467422601E-3</v>
      </c>
      <c r="X419">
        <v>4.1639676630225901E-3</v>
      </c>
      <c r="Y419">
        <v>3.9437000839337698E-4</v>
      </c>
      <c r="Z419">
        <v>2.9131288600765101E-3</v>
      </c>
      <c r="AA419">
        <v>51.925154717209097</v>
      </c>
      <c r="AB419">
        <v>6.8853070359080198E-2</v>
      </c>
      <c r="AC419">
        <v>7.1855836040341001E-2</v>
      </c>
      <c r="AD419">
        <v>0.272409369254488</v>
      </c>
    </row>
    <row r="420" spans="1:30" x14ac:dyDescent="0.35">
      <c r="A420">
        <v>110000</v>
      </c>
      <c r="B420">
        <v>250</v>
      </c>
      <c r="C420">
        <v>90</v>
      </c>
      <c r="D420">
        <v>6.9444444444444503E-2</v>
      </c>
      <c r="E420">
        <v>30.5555555555556</v>
      </c>
      <c r="F420">
        <v>0.1</v>
      </c>
      <c r="G420">
        <v>2.5000000000000001E-2</v>
      </c>
      <c r="H420">
        <v>1.7790087349434699E-2</v>
      </c>
      <c r="I420">
        <v>180</v>
      </c>
      <c r="J420">
        <v>180</v>
      </c>
      <c r="K420">
        <v>170</v>
      </c>
      <c r="L420">
        <v>170</v>
      </c>
      <c r="M420">
        <v>40</v>
      </c>
      <c r="N420">
        <v>35.0096253497954</v>
      </c>
      <c r="O420">
        <v>85.504651600270904</v>
      </c>
      <c r="P420">
        <v>25</v>
      </c>
      <c r="Q420">
        <v>8.9019296571692993E-3</v>
      </c>
      <c r="R420">
        <v>0.14866471055142499</v>
      </c>
      <c r="S420">
        <v>0.84243335979140599</v>
      </c>
      <c r="T420">
        <v>-16.973082648591401</v>
      </c>
      <c r="U420">
        <v>11.5158579335505</v>
      </c>
      <c r="V420">
        <v>11.4533213084607</v>
      </c>
      <c r="W420">
        <v>2.8029793899651901E-3</v>
      </c>
      <c r="X420">
        <v>4.1520523957619604E-3</v>
      </c>
      <c r="Y420">
        <v>6.3452164345872096E-4</v>
      </c>
      <c r="Z420">
        <v>3.0767565053232901E-3</v>
      </c>
      <c r="AA420">
        <v>51.925154717209097</v>
      </c>
      <c r="AB420">
        <v>6.8736974638558102E-2</v>
      </c>
      <c r="AC420">
        <v>7.1872827161927999E-2</v>
      </c>
      <c r="AD420">
        <v>0.25303865915092399</v>
      </c>
    </row>
    <row r="421" spans="1:30" x14ac:dyDescent="0.35">
      <c r="A421">
        <v>110000</v>
      </c>
      <c r="B421">
        <v>250</v>
      </c>
      <c r="C421">
        <v>100</v>
      </c>
      <c r="D421">
        <v>6.9444444444444503E-2</v>
      </c>
      <c r="E421">
        <v>30.5555555555556</v>
      </c>
      <c r="F421">
        <v>0.1</v>
      </c>
      <c r="G421">
        <v>2.7777777777777801E-2</v>
      </c>
      <c r="H421">
        <v>2.31789012830848E-2</v>
      </c>
      <c r="I421">
        <v>180</v>
      </c>
      <c r="J421">
        <v>180</v>
      </c>
      <c r="K421">
        <v>170</v>
      </c>
      <c r="L421">
        <v>170</v>
      </c>
      <c r="M421">
        <v>40</v>
      </c>
      <c r="N421">
        <v>35.0096253497954</v>
      </c>
      <c r="O421">
        <v>85.525669111996393</v>
      </c>
      <c r="P421">
        <v>25</v>
      </c>
      <c r="Q421">
        <v>8.9019296571692993E-3</v>
      </c>
      <c r="R421">
        <v>0.14866471055142499</v>
      </c>
      <c r="S421">
        <v>0.84243335979140599</v>
      </c>
      <c r="T421">
        <v>-16.864797601920099</v>
      </c>
      <c r="U421">
        <v>11.9227555411123</v>
      </c>
      <c r="V421">
        <v>10.987755830067</v>
      </c>
      <c r="W421">
        <v>2.7936152747941598E-3</v>
      </c>
      <c r="X421">
        <v>4.1361065950805296E-3</v>
      </c>
      <c r="Y421">
        <v>9.3091154108137196E-4</v>
      </c>
      <c r="Z421">
        <v>3.2060294826129002E-3</v>
      </c>
      <c r="AA421">
        <v>51.925154717209097</v>
      </c>
      <c r="AB421">
        <v>6.8567643610458098E-2</v>
      </c>
      <c r="AC421">
        <v>7.1791363200557401E-2</v>
      </c>
      <c r="AD421">
        <v>0.239783634994267</v>
      </c>
    </row>
    <row r="422" spans="1:30" x14ac:dyDescent="0.35">
      <c r="A422">
        <v>110000</v>
      </c>
      <c r="B422">
        <v>250</v>
      </c>
      <c r="C422">
        <v>110</v>
      </c>
      <c r="D422">
        <v>6.9444444444444503E-2</v>
      </c>
      <c r="E422">
        <v>30.5555555555556</v>
      </c>
      <c r="F422">
        <v>0.1</v>
      </c>
      <c r="G422">
        <v>3.05555555555556E-2</v>
      </c>
      <c r="H422">
        <v>2.8474550540845599E-2</v>
      </c>
      <c r="I422">
        <v>180</v>
      </c>
      <c r="J422">
        <v>180</v>
      </c>
      <c r="K422">
        <v>170</v>
      </c>
      <c r="L422">
        <v>170</v>
      </c>
      <c r="M422">
        <v>40</v>
      </c>
      <c r="N422">
        <v>35.0096253497954</v>
      </c>
      <c r="O422">
        <v>85.626970409177304</v>
      </c>
      <c r="P422">
        <v>25</v>
      </c>
      <c r="Q422">
        <v>8.9019296571692993E-3</v>
      </c>
      <c r="R422">
        <v>0.14866471055142499</v>
      </c>
      <c r="S422">
        <v>0.84243335979140599</v>
      </c>
      <c r="T422">
        <v>-16.8186569875675</v>
      </c>
      <c r="U422">
        <v>12.364442238073799</v>
      </c>
      <c r="V422">
        <v>10.4561246091721</v>
      </c>
      <c r="W422">
        <v>2.7796820585800799E-3</v>
      </c>
      <c r="X422">
        <v>4.1207076171853102E-3</v>
      </c>
      <c r="Y422">
        <v>1.27240635089632E-3</v>
      </c>
      <c r="Z422">
        <v>3.27122357429987E-3</v>
      </c>
      <c r="AA422">
        <v>51.925154717209097</v>
      </c>
      <c r="AB422">
        <v>6.8310662745418096E-2</v>
      </c>
      <c r="AC422">
        <v>7.1671470331057502E-2</v>
      </c>
      <c r="AD422">
        <v>0.231431138718837</v>
      </c>
    </row>
    <row r="423" spans="1:30" x14ac:dyDescent="0.35">
      <c r="A423">
        <v>110000</v>
      </c>
      <c r="B423">
        <v>250</v>
      </c>
      <c r="C423">
        <v>120</v>
      </c>
      <c r="D423">
        <v>6.9444444444444406E-2</v>
      </c>
      <c r="E423">
        <v>30.5555555555556</v>
      </c>
      <c r="F423">
        <v>0.1</v>
      </c>
      <c r="G423">
        <v>3.3333333333333298E-2</v>
      </c>
      <c r="H423">
        <v>3.3803934752023403E-2</v>
      </c>
      <c r="I423">
        <v>180</v>
      </c>
      <c r="J423">
        <v>180</v>
      </c>
      <c r="K423">
        <v>170</v>
      </c>
      <c r="L423">
        <v>170</v>
      </c>
      <c r="M423">
        <v>40</v>
      </c>
      <c r="N423">
        <v>35.010654232661203</v>
      </c>
      <c r="O423">
        <v>85.717235317007194</v>
      </c>
      <c r="P423">
        <v>25</v>
      </c>
      <c r="Q423">
        <v>9.2669296393679303E-3</v>
      </c>
      <c r="R423">
        <v>0.14860996055409501</v>
      </c>
      <c r="S423">
        <v>0.84212310980653704</v>
      </c>
      <c r="T423">
        <v>-16.718628223478198</v>
      </c>
      <c r="U423">
        <v>12.843105262042201</v>
      </c>
      <c r="V423">
        <v>9.9190019758699499</v>
      </c>
      <c r="W423">
        <v>2.76983110040903E-3</v>
      </c>
      <c r="X423">
        <v>4.1047050497831604E-3</v>
      </c>
      <c r="Y423">
        <v>1.6639988144694299E-3</v>
      </c>
      <c r="Z423">
        <v>3.2888181969894501E-3</v>
      </c>
      <c r="AA423">
        <v>51.925154717209097</v>
      </c>
      <c r="AB423">
        <v>6.8176608760472698E-2</v>
      </c>
      <c r="AC423">
        <v>7.1515659218167493E-2</v>
      </c>
      <c r="AD423">
        <v>0.22875687041367901</v>
      </c>
    </row>
    <row r="424" spans="1:30" x14ac:dyDescent="0.35">
      <c r="A424">
        <v>110000</v>
      </c>
      <c r="B424">
        <v>300</v>
      </c>
      <c r="C424">
        <v>40</v>
      </c>
      <c r="D424">
        <v>8.3333333333333301E-2</v>
      </c>
      <c r="E424">
        <v>30.5555555555556</v>
      </c>
      <c r="F424">
        <v>0.1</v>
      </c>
      <c r="G424">
        <v>1.1111111111111099E-2</v>
      </c>
      <c r="H424">
        <v>1.9660407535815401E-3</v>
      </c>
      <c r="I424">
        <v>180</v>
      </c>
      <c r="J424">
        <v>180</v>
      </c>
      <c r="K424">
        <v>170</v>
      </c>
      <c r="L424">
        <v>170</v>
      </c>
      <c r="M424">
        <v>40</v>
      </c>
      <c r="N424">
        <v>35.001094560214902</v>
      </c>
      <c r="O424">
        <v>86.088927570192894</v>
      </c>
      <c r="P424">
        <v>25</v>
      </c>
      <c r="Q424">
        <v>9.0152205348818393E-3</v>
      </c>
      <c r="R424">
        <v>0.148647716919768</v>
      </c>
      <c r="S424">
        <v>0.84233706254535101</v>
      </c>
      <c r="T424">
        <v>-17.9399586388698</v>
      </c>
      <c r="U424">
        <v>15.804620359313001</v>
      </c>
      <c r="V424">
        <v>11.963129902037499</v>
      </c>
      <c r="W424">
        <v>3.3759583660364898E-3</v>
      </c>
      <c r="X424">
        <v>5.0045778692365296E-3</v>
      </c>
      <c r="Y424" s="5">
        <v>3.0197009806361898E-5</v>
      </c>
      <c r="Z424">
        <v>1.6205910610154501E-3</v>
      </c>
      <c r="AA424">
        <v>51.925154717209097</v>
      </c>
      <c r="AB424">
        <v>8.3079047856814497E-2</v>
      </c>
      <c r="AC424">
        <v>8.4763542215574403E-2</v>
      </c>
      <c r="AD424">
        <v>0.44452064045811401</v>
      </c>
    </row>
    <row r="425" spans="1:30" x14ac:dyDescent="0.35">
      <c r="A425">
        <v>110000</v>
      </c>
      <c r="B425">
        <v>300</v>
      </c>
      <c r="C425">
        <v>50</v>
      </c>
      <c r="D425">
        <v>8.3333333333333301E-2</v>
      </c>
      <c r="E425">
        <v>30.5555555555556</v>
      </c>
      <c r="F425">
        <v>0.1</v>
      </c>
      <c r="G425">
        <v>1.38888888888889E-2</v>
      </c>
      <c r="H425">
        <v>3.38013102467264E-3</v>
      </c>
      <c r="I425">
        <v>180</v>
      </c>
      <c r="J425">
        <v>180</v>
      </c>
      <c r="K425">
        <v>170</v>
      </c>
      <c r="L425">
        <v>170</v>
      </c>
      <c r="M425">
        <v>40</v>
      </c>
      <c r="N425">
        <v>35.001569252026599</v>
      </c>
      <c r="O425">
        <v>86.209191757995001</v>
      </c>
      <c r="P425">
        <v>25</v>
      </c>
      <c r="Q425">
        <v>9.5696132892061497E-3</v>
      </c>
      <c r="R425">
        <v>0.148564558006619</v>
      </c>
      <c r="S425">
        <v>0.84186582870417503</v>
      </c>
      <c r="T425">
        <v>-17.213800901687499</v>
      </c>
      <c r="U425">
        <v>15.213438655414601</v>
      </c>
      <c r="V425">
        <v>12.5024042213022</v>
      </c>
      <c r="W425">
        <v>3.37584969222268E-3</v>
      </c>
      <c r="X425">
        <v>5.0037695142011E-3</v>
      </c>
      <c r="Y425" s="5">
        <v>6.5029679527236201E-5</v>
      </c>
      <c r="Z425">
        <v>2.0082387084056101E-3</v>
      </c>
      <c r="AA425">
        <v>51.925154717209097</v>
      </c>
      <c r="AB425">
        <v>8.3025547019704701E-2</v>
      </c>
      <c r="AC425">
        <v>8.5088569747221093E-2</v>
      </c>
      <c r="AD425">
        <v>0.402631957820902</v>
      </c>
    </row>
    <row r="426" spans="1:30" x14ac:dyDescent="0.35">
      <c r="A426">
        <v>110000</v>
      </c>
      <c r="B426">
        <v>300</v>
      </c>
      <c r="C426">
        <v>60</v>
      </c>
      <c r="D426">
        <v>8.3333333333333301E-2</v>
      </c>
      <c r="E426">
        <v>30.5555555555556</v>
      </c>
      <c r="F426">
        <v>0.1</v>
      </c>
      <c r="G426">
        <v>1.6666666666666701E-2</v>
      </c>
      <c r="H426">
        <v>5.1477738058073302E-3</v>
      </c>
      <c r="I426">
        <v>180</v>
      </c>
      <c r="J426">
        <v>180</v>
      </c>
      <c r="K426">
        <v>170</v>
      </c>
      <c r="L426">
        <v>170</v>
      </c>
      <c r="M426">
        <v>40</v>
      </c>
      <c r="N426">
        <v>35.001519792126899</v>
      </c>
      <c r="O426">
        <v>86.338983499450606</v>
      </c>
      <c r="P426">
        <v>25</v>
      </c>
      <c r="Q426">
        <v>9.8072380288528604E-3</v>
      </c>
      <c r="R426">
        <v>0.148528914295672</v>
      </c>
      <c r="S426">
        <v>0.84166384767547497</v>
      </c>
      <c r="T426">
        <v>-16.552127554612301</v>
      </c>
      <c r="U426">
        <v>14.6924574785546</v>
      </c>
      <c r="V426">
        <v>12.9737028153274</v>
      </c>
      <c r="W426">
        <v>3.3749729642567798E-3</v>
      </c>
      <c r="X426">
        <v>5.0035501730039096E-3</v>
      </c>
      <c r="Y426">
        <v>1.19148233919842E-4</v>
      </c>
      <c r="Z426">
        <v>2.3526288267851402E-3</v>
      </c>
      <c r="AA426">
        <v>51.925154717209097</v>
      </c>
      <c r="AB426">
        <v>8.29602914110667E-2</v>
      </c>
      <c r="AC426">
        <v>8.5391039840281305E-2</v>
      </c>
      <c r="AD426">
        <v>0.36285925933207802</v>
      </c>
    </row>
    <row r="427" spans="1:30" x14ac:dyDescent="0.35">
      <c r="A427">
        <v>110000</v>
      </c>
      <c r="B427">
        <v>300</v>
      </c>
      <c r="C427">
        <v>70</v>
      </c>
      <c r="D427">
        <v>8.3333333333333301E-2</v>
      </c>
      <c r="E427">
        <v>30.5555555555556</v>
      </c>
      <c r="F427">
        <v>0.1</v>
      </c>
      <c r="G427">
        <v>1.94444444444444E-2</v>
      </c>
      <c r="H427">
        <v>7.3738241702599001E-3</v>
      </c>
      <c r="I427">
        <v>180</v>
      </c>
      <c r="J427">
        <v>180</v>
      </c>
      <c r="K427">
        <v>170</v>
      </c>
      <c r="L427">
        <v>170</v>
      </c>
      <c r="M427">
        <v>40</v>
      </c>
      <c r="N427">
        <v>35.001424226108597</v>
      </c>
      <c r="O427">
        <v>86.446140770089301</v>
      </c>
      <c r="P427">
        <v>25</v>
      </c>
      <c r="Q427">
        <v>1.01095891553179E-2</v>
      </c>
      <c r="R427">
        <v>0.14848356162670201</v>
      </c>
      <c r="S427">
        <v>0.84140684921798004</v>
      </c>
      <c r="T427">
        <v>-15.939564237078899</v>
      </c>
      <c r="U427">
        <v>14.263456491394001</v>
      </c>
      <c r="V427">
        <v>13.361416361001099</v>
      </c>
      <c r="W427">
        <v>3.3743493278049299E-3</v>
      </c>
      <c r="X427">
        <v>5.0015269438683802E-3</v>
      </c>
      <c r="Y427">
        <v>1.9979408273394501E-4</v>
      </c>
      <c r="Z427">
        <v>2.6845618216652001E-3</v>
      </c>
      <c r="AA427">
        <v>51.925154717209097</v>
      </c>
      <c r="AB427">
        <v>8.2906183174412895E-2</v>
      </c>
      <c r="AC427">
        <v>8.5660368983535004E-2</v>
      </c>
      <c r="AD427">
        <v>0.32602276868220498</v>
      </c>
    </row>
    <row r="428" spans="1:30" x14ac:dyDescent="0.35">
      <c r="A428">
        <v>110000</v>
      </c>
      <c r="B428">
        <v>300</v>
      </c>
      <c r="C428">
        <v>80</v>
      </c>
      <c r="D428">
        <v>8.3333333333333301E-2</v>
      </c>
      <c r="E428">
        <v>30.5555555555556</v>
      </c>
      <c r="F428">
        <v>0.1</v>
      </c>
      <c r="G428">
        <v>2.2222222222222199E-2</v>
      </c>
      <c r="H428">
        <v>1.01524110468449E-2</v>
      </c>
      <c r="I428">
        <v>180</v>
      </c>
      <c r="J428">
        <v>180</v>
      </c>
      <c r="K428">
        <v>170</v>
      </c>
      <c r="L428">
        <v>170</v>
      </c>
      <c r="M428">
        <v>40</v>
      </c>
      <c r="N428">
        <v>35.002388381920198</v>
      </c>
      <c r="O428">
        <v>86.542899963165894</v>
      </c>
      <c r="P428">
        <v>25</v>
      </c>
      <c r="Q428">
        <v>1.0357802112204099E-2</v>
      </c>
      <c r="R428">
        <v>0.14844632968316901</v>
      </c>
      <c r="S428">
        <v>0.841195868204626</v>
      </c>
      <c r="T428">
        <v>-15.427380427034301</v>
      </c>
      <c r="U428">
        <v>13.961116283975301</v>
      </c>
      <c r="V428">
        <v>13.6185534099693</v>
      </c>
      <c r="W428">
        <v>3.3720582247264499E-3</v>
      </c>
      <c r="X428">
        <v>4.9975990862623698E-3</v>
      </c>
      <c r="Y428">
        <v>3.1583045862286702E-4</v>
      </c>
      <c r="Z428">
        <v>2.9877346068205701E-3</v>
      </c>
      <c r="AA428">
        <v>51.925154717209097</v>
      </c>
      <c r="AB428">
        <v>8.2820832800186706E-2</v>
      </c>
      <c r="AC428">
        <v>8.5882421821695407E-2</v>
      </c>
      <c r="AD428">
        <v>0.29305296909887002</v>
      </c>
    </row>
    <row r="429" spans="1:30" x14ac:dyDescent="0.35">
      <c r="A429">
        <v>110000</v>
      </c>
      <c r="B429">
        <v>300</v>
      </c>
      <c r="C429">
        <v>90</v>
      </c>
      <c r="D429">
        <v>8.3333333333333301E-2</v>
      </c>
      <c r="E429">
        <v>30.5555555555556</v>
      </c>
      <c r="F429">
        <v>0.1</v>
      </c>
      <c r="G429">
        <v>2.5000000000000001E-2</v>
      </c>
      <c r="H429">
        <v>1.36403286761827E-2</v>
      </c>
      <c r="I429">
        <v>180</v>
      </c>
      <c r="J429">
        <v>180</v>
      </c>
      <c r="K429">
        <v>170</v>
      </c>
      <c r="L429">
        <v>170</v>
      </c>
      <c r="M429">
        <v>40</v>
      </c>
      <c r="N429">
        <v>35.003650985906198</v>
      </c>
      <c r="O429">
        <v>86.619514408414702</v>
      </c>
      <c r="P429">
        <v>25</v>
      </c>
      <c r="Q429">
        <v>1.0529170293591E-2</v>
      </c>
      <c r="R429">
        <v>0.14842062445596099</v>
      </c>
      <c r="S429">
        <v>0.84105020525044805</v>
      </c>
      <c r="T429">
        <v>-15.029254608892</v>
      </c>
      <c r="U429">
        <v>13.8234334366757</v>
      </c>
      <c r="V429">
        <v>13.710317388184601</v>
      </c>
      <c r="W429">
        <v>3.3682690489283602E-3</v>
      </c>
      <c r="X429">
        <v>4.9912173162170899E-3</v>
      </c>
      <c r="Y429">
        <v>4.8038290108473499E-4</v>
      </c>
      <c r="Z429">
        <v>3.2417094298318699E-3</v>
      </c>
      <c r="AA429">
        <v>51.925154717209097</v>
      </c>
      <c r="AB429">
        <v>8.27195120808355E-2</v>
      </c>
      <c r="AC429">
        <v>8.6036894818827397E-2</v>
      </c>
      <c r="AD429">
        <v>0.265408473635736</v>
      </c>
    </row>
    <row r="430" spans="1:30" x14ac:dyDescent="0.35">
      <c r="A430">
        <v>110000</v>
      </c>
      <c r="B430">
        <v>300</v>
      </c>
      <c r="C430">
        <v>100</v>
      </c>
      <c r="D430">
        <v>8.3333333333333301E-2</v>
      </c>
      <c r="E430">
        <v>30.5555555555556</v>
      </c>
      <c r="F430">
        <v>0.1</v>
      </c>
      <c r="G430">
        <v>2.7777777777777801E-2</v>
      </c>
      <c r="H430">
        <v>1.7664397376089599E-2</v>
      </c>
      <c r="I430">
        <v>180</v>
      </c>
      <c r="J430">
        <v>180</v>
      </c>
      <c r="K430">
        <v>170</v>
      </c>
      <c r="L430">
        <v>170</v>
      </c>
      <c r="M430">
        <v>40</v>
      </c>
      <c r="N430">
        <v>35.003650985906198</v>
      </c>
      <c r="O430">
        <v>86.678918354081105</v>
      </c>
      <c r="P430">
        <v>25</v>
      </c>
      <c r="Q430">
        <v>1.0529170293591E-2</v>
      </c>
      <c r="R430">
        <v>0.14842062445596099</v>
      </c>
      <c r="S430">
        <v>0.84105020525044805</v>
      </c>
      <c r="T430">
        <v>-14.734420822383299</v>
      </c>
      <c r="U430">
        <v>13.8910579601254</v>
      </c>
      <c r="V430">
        <v>13.596150463909</v>
      </c>
      <c r="W430">
        <v>3.3627589505962601E-3</v>
      </c>
      <c r="X430">
        <v>4.9820648568213001E-3</v>
      </c>
      <c r="Y430">
        <v>6.9697974137090599E-4</v>
      </c>
      <c r="Z430">
        <v>3.4230425622229299E-3</v>
      </c>
      <c r="AA430">
        <v>51.925154717209097</v>
      </c>
      <c r="AB430">
        <v>8.2614476601404294E-2</v>
      </c>
      <c r="AC430">
        <v>8.6107395739680903E-2</v>
      </c>
      <c r="AD430">
        <v>0.24347796466154301</v>
      </c>
    </row>
    <row r="431" spans="1:30" x14ac:dyDescent="0.35">
      <c r="A431">
        <v>110000</v>
      </c>
      <c r="B431">
        <v>300</v>
      </c>
      <c r="C431">
        <v>110</v>
      </c>
      <c r="D431">
        <v>8.3333333333333301E-2</v>
      </c>
      <c r="E431">
        <v>30.5555555555556</v>
      </c>
      <c r="F431">
        <v>0.1</v>
      </c>
      <c r="G431">
        <v>3.05555555555556E-2</v>
      </c>
      <c r="H431">
        <v>2.24161904130648E-2</v>
      </c>
      <c r="I431">
        <v>180</v>
      </c>
      <c r="J431">
        <v>180</v>
      </c>
      <c r="K431">
        <v>170</v>
      </c>
      <c r="L431">
        <v>170</v>
      </c>
      <c r="M431">
        <v>40</v>
      </c>
      <c r="N431">
        <v>35.006059038778901</v>
      </c>
      <c r="O431">
        <v>86.720836505456305</v>
      </c>
      <c r="P431">
        <v>25</v>
      </c>
      <c r="Q431">
        <v>1.06787012274397E-2</v>
      </c>
      <c r="R431">
        <v>0.14839819481588401</v>
      </c>
      <c r="S431">
        <v>0.84092310395667602</v>
      </c>
      <c r="T431">
        <v>-14.587606142150999</v>
      </c>
      <c r="U431">
        <v>14.1353803956893</v>
      </c>
      <c r="V431">
        <v>13.2854086941334</v>
      </c>
      <c r="W431">
        <v>3.3534733144806898E-3</v>
      </c>
      <c r="X431">
        <v>4.9689628319349302E-3</v>
      </c>
      <c r="Y431">
        <v>9.8277930766577895E-4</v>
      </c>
      <c r="Z431">
        <v>3.56663863443081E-3</v>
      </c>
      <c r="AA431">
        <v>51.925154717209097</v>
      </c>
      <c r="AB431">
        <v>8.2429581340408495E-2</v>
      </c>
      <c r="AC431">
        <v>8.6076942181666893E-2</v>
      </c>
      <c r="AD431">
        <v>0.229080000236493</v>
      </c>
    </row>
    <row r="432" spans="1:30" x14ac:dyDescent="0.35">
      <c r="A432">
        <v>110000</v>
      </c>
      <c r="B432">
        <v>300</v>
      </c>
      <c r="C432">
        <v>120</v>
      </c>
      <c r="D432">
        <v>8.3333333333333301E-2</v>
      </c>
      <c r="E432">
        <v>30.5555555555556</v>
      </c>
      <c r="F432">
        <v>0.1</v>
      </c>
      <c r="G432">
        <v>3.3333333333333298E-2</v>
      </c>
      <c r="H432">
        <v>2.6677027104917699E-2</v>
      </c>
      <c r="I432">
        <v>180</v>
      </c>
      <c r="J432">
        <v>180</v>
      </c>
      <c r="K432">
        <v>170</v>
      </c>
      <c r="L432">
        <v>170</v>
      </c>
      <c r="M432">
        <v>40</v>
      </c>
      <c r="N432">
        <v>35.010076122067801</v>
      </c>
      <c r="O432">
        <v>86.728050240048404</v>
      </c>
      <c r="P432">
        <v>25</v>
      </c>
      <c r="Q432">
        <v>1.0516394708895E-2</v>
      </c>
      <c r="R432">
        <v>0.14842254079366601</v>
      </c>
      <c r="S432">
        <v>0.841061064497439</v>
      </c>
      <c r="T432">
        <v>-14.498206367987301</v>
      </c>
      <c r="U432">
        <v>14.497101005643801</v>
      </c>
      <c r="V432">
        <v>12.879012980853799</v>
      </c>
      <c r="W432">
        <v>3.3457574156341798E-3</v>
      </c>
      <c r="X432">
        <v>4.9556956842349799E-3</v>
      </c>
      <c r="Y432">
        <v>1.28834105162978E-3</v>
      </c>
      <c r="Z432">
        <v>3.6624301957274901E-3</v>
      </c>
      <c r="AA432">
        <v>51.925154717209097</v>
      </c>
      <c r="AB432">
        <v>8.2301021178385295E-2</v>
      </c>
      <c r="AC432">
        <v>8.60077831802602E-2</v>
      </c>
      <c r="AD432">
        <v>0.21690357914529701</v>
      </c>
    </row>
    <row r="433" spans="1:30" x14ac:dyDescent="0.35">
      <c r="A433">
        <v>110000</v>
      </c>
      <c r="B433">
        <v>350</v>
      </c>
      <c r="C433">
        <v>40</v>
      </c>
      <c r="D433">
        <v>9.7222222222222196E-2</v>
      </c>
      <c r="E433">
        <v>30.5555555555556</v>
      </c>
      <c r="F433">
        <v>0.1</v>
      </c>
      <c r="G433">
        <v>1.1111111111111099E-2</v>
      </c>
      <c r="H433">
        <v>1.79630102511641E-3</v>
      </c>
      <c r="I433">
        <v>180</v>
      </c>
      <c r="J433">
        <v>180</v>
      </c>
      <c r="K433">
        <v>170</v>
      </c>
      <c r="L433">
        <v>170</v>
      </c>
      <c r="M433">
        <v>40</v>
      </c>
      <c r="N433">
        <v>35.001039722999899</v>
      </c>
      <c r="O433">
        <v>86.883640845110904</v>
      </c>
      <c r="P433">
        <v>25</v>
      </c>
      <c r="Q433">
        <v>9.8839059414121307E-3</v>
      </c>
      <c r="R433">
        <v>0.14851741410878799</v>
      </c>
      <c r="S433">
        <v>0.84159867994979998</v>
      </c>
      <c r="T433">
        <v>-16.394223567978301</v>
      </c>
      <c r="U433">
        <v>18.857615071261101</v>
      </c>
      <c r="V433">
        <v>13.4794081828302</v>
      </c>
      <c r="W433">
        <v>3.9348121463738698E-3</v>
      </c>
      <c r="X433">
        <v>5.8320699325902997E-3</v>
      </c>
      <c r="Y433" s="5">
        <v>2.75780139109118E-5</v>
      </c>
      <c r="Z433">
        <v>1.6229342676457399E-3</v>
      </c>
      <c r="AA433">
        <v>51.925154717209097</v>
      </c>
      <c r="AB433">
        <v>9.6981725604289401E-2</v>
      </c>
      <c r="AC433">
        <v>9.8656805806473305E-2</v>
      </c>
      <c r="AD433">
        <v>0.47342680614013599</v>
      </c>
    </row>
    <row r="434" spans="1:30" x14ac:dyDescent="0.35">
      <c r="A434">
        <v>110000</v>
      </c>
      <c r="B434">
        <v>350</v>
      </c>
      <c r="C434">
        <v>50</v>
      </c>
      <c r="D434">
        <v>9.7222222222222196E-2</v>
      </c>
      <c r="E434">
        <v>30.5555555555556</v>
      </c>
      <c r="F434">
        <v>0.1</v>
      </c>
      <c r="G434">
        <v>1.38888888888889E-2</v>
      </c>
      <c r="H434">
        <v>3.0691314577991802E-3</v>
      </c>
      <c r="I434">
        <v>180</v>
      </c>
      <c r="J434">
        <v>180</v>
      </c>
      <c r="K434">
        <v>170</v>
      </c>
      <c r="L434">
        <v>170</v>
      </c>
      <c r="M434">
        <v>40</v>
      </c>
      <c r="N434">
        <v>35.000940440415498</v>
      </c>
      <c r="O434">
        <v>86.993902571483005</v>
      </c>
      <c r="P434">
        <v>25</v>
      </c>
      <c r="Q434">
        <v>1.0427828261981799E-2</v>
      </c>
      <c r="R434">
        <v>0.14843582576070299</v>
      </c>
      <c r="S434">
        <v>0.84113634597731601</v>
      </c>
      <c r="T434">
        <v>-15.748500296726201</v>
      </c>
      <c r="U434">
        <v>18.242328817952998</v>
      </c>
      <c r="V434">
        <v>14.0210522643877</v>
      </c>
      <c r="W434">
        <v>3.93324028222178E-3</v>
      </c>
      <c r="X434">
        <v>5.83117037269158E-3</v>
      </c>
      <c r="Y434" s="5">
        <v>5.9006410763360999E-5</v>
      </c>
      <c r="Z434">
        <v>2.0055284798805202E-3</v>
      </c>
      <c r="AA434">
        <v>51.925154717209097</v>
      </c>
      <c r="AB434">
        <v>9.6906281750687107E-2</v>
      </c>
      <c r="AC434">
        <v>9.8986466104341198E-2</v>
      </c>
      <c r="AD434">
        <v>0.431140703725507</v>
      </c>
    </row>
    <row r="435" spans="1:30" x14ac:dyDescent="0.35">
      <c r="A435">
        <v>110000</v>
      </c>
      <c r="B435">
        <v>350</v>
      </c>
      <c r="C435">
        <v>60</v>
      </c>
      <c r="D435">
        <v>9.7222222222222196E-2</v>
      </c>
      <c r="E435">
        <v>30.5555555555556</v>
      </c>
      <c r="F435">
        <v>0.1</v>
      </c>
      <c r="G435">
        <v>1.6666666666666701E-2</v>
      </c>
      <c r="H435">
        <v>4.6797770272587998E-3</v>
      </c>
      <c r="I435">
        <v>180</v>
      </c>
      <c r="J435">
        <v>180</v>
      </c>
      <c r="K435">
        <v>170</v>
      </c>
      <c r="L435">
        <v>170</v>
      </c>
      <c r="M435">
        <v>40</v>
      </c>
      <c r="N435">
        <v>35.001643669697401</v>
      </c>
      <c r="O435">
        <v>87.1008269251477</v>
      </c>
      <c r="P435">
        <v>25</v>
      </c>
      <c r="Q435">
        <v>1.0760036268211599E-2</v>
      </c>
      <c r="R435">
        <v>0.148385994559768</v>
      </c>
      <c r="S435">
        <v>0.84085396917202004</v>
      </c>
      <c r="T435">
        <v>-15.0325764798298</v>
      </c>
      <c r="U435">
        <v>17.684219831937298</v>
      </c>
      <c r="V435">
        <v>14.532425426151301</v>
      </c>
      <c r="W435">
        <v>3.9338656699129098E-3</v>
      </c>
      <c r="X435">
        <v>5.8308071631481499E-3</v>
      </c>
      <c r="Y435">
        <v>1.0819590963738E-4</v>
      </c>
      <c r="Z435">
        <v>2.3678435354798498E-3</v>
      </c>
      <c r="AA435">
        <v>51.925154717209097</v>
      </c>
      <c r="AB435">
        <v>9.6872756974607496E-2</v>
      </c>
      <c r="AC435">
        <v>9.9297033682569605E-2</v>
      </c>
      <c r="AD435">
        <v>0.390859155415203</v>
      </c>
    </row>
    <row r="436" spans="1:30" x14ac:dyDescent="0.35">
      <c r="A436">
        <v>110000</v>
      </c>
      <c r="B436">
        <v>350</v>
      </c>
      <c r="C436">
        <v>70</v>
      </c>
      <c r="D436">
        <v>9.7222222222222196E-2</v>
      </c>
      <c r="E436">
        <v>30.5555555555556</v>
      </c>
      <c r="F436">
        <v>0.1</v>
      </c>
      <c r="G436">
        <v>1.94444444444444E-2</v>
      </c>
      <c r="H436">
        <v>6.66261305379419E-3</v>
      </c>
      <c r="I436">
        <v>180</v>
      </c>
      <c r="J436">
        <v>180</v>
      </c>
      <c r="K436">
        <v>170</v>
      </c>
      <c r="L436">
        <v>170</v>
      </c>
      <c r="M436">
        <v>40</v>
      </c>
      <c r="N436">
        <v>35.001778796548003</v>
      </c>
      <c r="O436">
        <v>87.208203265960293</v>
      </c>
      <c r="P436">
        <v>25</v>
      </c>
      <c r="Q436">
        <v>1.12455409155302E-2</v>
      </c>
      <c r="R436">
        <v>0.14831316886266999</v>
      </c>
      <c r="S436">
        <v>0.84044129022179903</v>
      </c>
      <c r="T436">
        <v>-14.4192367822729</v>
      </c>
      <c r="U436">
        <v>17.200857658831598</v>
      </c>
      <c r="V436">
        <v>14.9517444941603</v>
      </c>
      <c r="W436">
        <v>3.9316923202152897E-3</v>
      </c>
      <c r="X436">
        <v>5.8283031515940602E-3</v>
      </c>
      <c r="Y436">
        <v>1.8024955604307999E-4</v>
      </c>
      <c r="Z436">
        <v>2.7190253060183898E-3</v>
      </c>
      <c r="AA436">
        <v>51.925154717209097</v>
      </c>
      <c r="AB436">
        <v>9.6786117606054795E-2</v>
      </c>
      <c r="AC436">
        <v>9.9577769057403204E-2</v>
      </c>
      <c r="AD436">
        <v>0.35304270971480001</v>
      </c>
    </row>
    <row r="437" spans="1:30" x14ac:dyDescent="0.35">
      <c r="A437">
        <v>110000</v>
      </c>
      <c r="B437">
        <v>350</v>
      </c>
      <c r="C437">
        <v>80</v>
      </c>
      <c r="D437">
        <v>9.7222222222222196E-2</v>
      </c>
      <c r="E437">
        <v>30.5555555555556</v>
      </c>
      <c r="F437">
        <v>0.1</v>
      </c>
      <c r="G437">
        <v>2.2222222222222199E-2</v>
      </c>
      <c r="H437">
        <v>8.9354863608079194E-3</v>
      </c>
      <c r="I437">
        <v>180</v>
      </c>
      <c r="J437">
        <v>180</v>
      </c>
      <c r="K437">
        <v>170</v>
      </c>
      <c r="L437">
        <v>170</v>
      </c>
      <c r="M437">
        <v>40</v>
      </c>
      <c r="N437">
        <v>35.002264914971398</v>
      </c>
      <c r="O437">
        <v>87.308250754592805</v>
      </c>
      <c r="P437">
        <v>25</v>
      </c>
      <c r="Q437">
        <v>1.1396080285351599E-2</v>
      </c>
      <c r="R437">
        <v>0.14829058795719699</v>
      </c>
      <c r="S437">
        <v>0.84031333175745104</v>
      </c>
      <c r="T437">
        <v>-13.804848563475799</v>
      </c>
      <c r="U437">
        <v>16.8159220935372</v>
      </c>
      <c r="V437">
        <v>15.2964310629955</v>
      </c>
      <c r="W437">
        <v>3.93118374987831E-3</v>
      </c>
      <c r="X437">
        <v>5.8264352244709102E-3</v>
      </c>
      <c r="Y437">
        <v>2.7720642498334301E-4</v>
      </c>
      <c r="Z437">
        <v>3.0205205013236801E-3</v>
      </c>
      <c r="AA437">
        <v>51.925154717209097</v>
      </c>
      <c r="AB437">
        <v>9.6745263390875802E-2</v>
      </c>
      <c r="AC437">
        <v>9.9829379634833501E-2</v>
      </c>
      <c r="AD437">
        <v>0.31802104550736998</v>
      </c>
    </row>
    <row r="438" spans="1:30" x14ac:dyDescent="0.35">
      <c r="A438">
        <v>110000</v>
      </c>
      <c r="B438">
        <v>350</v>
      </c>
      <c r="C438">
        <v>90</v>
      </c>
      <c r="D438">
        <v>9.7222222222222196E-2</v>
      </c>
      <c r="E438">
        <v>30.5555555555556</v>
      </c>
      <c r="F438">
        <v>0.1</v>
      </c>
      <c r="G438">
        <v>2.5000000000000001E-2</v>
      </c>
      <c r="H438">
        <v>1.1661251960243899E-2</v>
      </c>
      <c r="I438">
        <v>180</v>
      </c>
      <c r="J438">
        <v>180</v>
      </c>
      <c r="K438">
        <v>170</v>
      </c>
      <c r="L438">
        <v>170</v>
      </c>
      <c r="M438">
        <v>40</v>
      </c>
      <c r="N438">
        <v>35.0021329277726</v>
      </c>
      <c r="O438">
        <v>87.385652519430195</v>
      </c>
      <c r="P438">
        <v>25</v>
      </c>
      <c r="Q438">
        <v>1.16340332966659E-2</v>
      </c>
      <c r="R438">
        <v>0.14825489500549999</v>
      </c>
      <c r="S438">
        <v>0.84011107169783406</v>
      </c>
      <c r="T438">
        <v>-13.35726020807</v>
      </c>
      <c r="U438">
        <v>16.532307395960501</v>
      </c>
      <c r="V438">
        <v>15.5306499715266</v>
      </c>
      <c r="W438">
        <v>3.9287291740837203E-3</v>
      </c>
      <c r="X438">
        <v>5.8223325965971696E-3</v>
      </c>
      <c r="Y438">
        <v>4.0871803792920098E-4</v>
      </c>
      <c r="Z438">
        <v>3.29936812604054E-3</v>
      </c>
      <c r="AA438">
        <v>51.925154717209097</v>
      </c>
      <c r="AB438">
        <v>9.66701781784957E-2</v>
      </c>
      <c r="AC438">
        <v>0.100037268947128</v>
      </c>
      <c r="AD438">
        <v>0.28677356139106902</v>
      </c>
    </row>
    <row r="439" spans="1:30" x14ac:dyDescent="0.35">
      <c r="A439">
        <v>110000</v>
      </c>
      <c r="B439">
        <v>350</v>
      </c>
      <c r="C439">
        <v>100</v>
      </c>
      <c r="D439">
        <v>9.7222222222222196E-2</v>
      </c>
      <c r="E439">
        <v>30.5555555555556</v>
      </c>
      <c r="F439">
        <v>0.1</v>
      </c>
      <c r="G439">
        <v>2.7777777777777801E-2</v>
      </c>
      <c r="H439">
        <v>1.4836833809483099E-2</v>
      </c>
      <c r="I439">
        <v>180</v>
      </c>
      <c r="J439">
        <v>180</v>
      </c>
      <c r="K439">
        <v>170</v>
      </c>
      <c r="L439">
        <v>170</v>
      </c>
      <c r="M439">
        <v>40</v>
      </c>
      <c r="N439">
        <v>35.003086776777799</v>
      </c>
      <c r="O439">
        <v>87.455119577498394</v>
      </c>
      <c r="P439">
        <v>25</v>
      </c>
      <c r="Q439">
        <v>1.18205426542377E-2</v>
      </c>
      <c r="R439">
        <v>0.14822691860186399</v>
      </c>
      <c r="S439">
        <v>0.83995253874389797</v>
      </c>
      <c r="T439">
        <v>-12.970643822638801</v>
      </c>
      <c r="U439">
        <v>16.385587290952799</v>
      </c>
      <c r="V439">
        <v>15.6278239320716</v>
      </c>
      <c r="W439">
        <v>3.9249568486502597E-3</v>
      </c>
      <c r="X439">
        <v>5.8162779474836496E-3</v>
      </c>
      <c r="Y439">
        <v>5.8088123458869601E-4</v>
      </c>
      <c r="Z439">
        <v>3.5446250335131402E-3</v>
      </c>
      <c r="AA439">
        <v>51.925154717209097</v>
      </c>
      <c r="AB439">
        <v>9.6573070604643194E-2</v>
      </c>
      <c r="AC439">
        <v>0.10019006858545799</v>
      </c>
      <c r="AD439">
        <v>0.25998094323673099</v>
      </c>
    </row>
    <row r="440" spans="1:30" x14ac:dyDescent="0.35">
      <c r="A440">
        <v>110000</v>
      </c>
      <c r="B440">
        <v>350</v>
      </c>
      <c r="C440">
        <v>110</v>
      </c>
      <c r="D440">
        <v>9.7222222222222196E-2</v>
      </c>
      <c r="E440">
        <v>30.5555555555556</v>
      </c>
      <c r="F440">
        <v>0.1</v>
      </c>
      <c r="G440">
        <v>3.05555555555556E-2</v>
      </c>
      <c r="H440">
        <v>1.84444416778279E-2</v>
      </c>
      <c r="I440">
        <v>180</v>
      </c>
      <c r="J440">
        <v>180</v>
      </c>
      <c r="K440">
        <v>170</v>
      </c>
      <c r="L440">
        <v>170</v>
      </c>
      <c r="M440">
        <v>40</v>
      </c>
      <c r="N440">
        <v>35.004198453981097</v>
      </c>
      <c r="O440">
        <v>87.506045054998793</v>
      </c>
      <c r="P440">
        <v>25</v>
      </c>
      <c r="Q440">
        <v>1.19496982970784E-2</v>
      </c>
      <c r="R440">
        <v>0.148207545255438</v>
      </c>
      <c r="S440">
        <v>0.83984275644748296</v>
      </c>
      <c r="T440">
        <v>-12.683274399570999</v>
      </c>
      <c r="U440">
        <v>16.390313697574399</v>
      </c>
      <c r="V440">
        <v>15.5724030762137</v>
      </c>
      <c r="W440">
        <v>3.91972089277125E-3</v>
      </c>
      <c r="X440">
        <v>5.8080713108828799E-3</v>
      </c>
      <c r="Y440">
        <v>7.9950717803494798E-4</v>
      </c>
      <c r="Z440">
        <v>3.7414635847779201E-3</v>
      </c>
      <c r="AA440">
        <v>51.925154717209097</v>
      </c>
      <c r="AB440">
        <v>9.6460736260496005E-2</v>
      </c>
      <c r="AC440">
        <v>0.10027716580732</v>
      </c>
      <c r="AD440">
        <v>0.23828726103527501</v>
      </c>
    </row>
    <row r="441" spans="1:30" x14ac:dyDescent="0.35">
      <c r="A441">
        <v>110000</v>
      </c>
      <c r="B441">
        <v>350</v>
      </c>
      <c r="C441">
        <v>120</v>
      </c>
      <c r="D441">
        <v>9.7222222222222196E-2</v>
      </c>
      <c r="E441">
        <v>30.5555555555556</v>
      </c>
      <c r="F441">
        <v>0.1</v>
      </c>
      <c r="G441">
        <v>3.3333333333333298E-2</v>
      </c>
      <c r="H441">
        <v>2.2357985306945001E-2</v>
      </c>
      <c r="I441">
        <v>180</v>
      </c>
      <c r="J441">
        <v>180</v>
      </c>
      <c r="K441">
        <v>170</v>
      </c>
      <c r="L441">
        <v>170</v>
      </c>
      <c r="M441">
        <v>40</v>
      </c>
      <c r="N441">
        <v>35.005320533661902</v>
      </c>
      <c r="O441">
        <v>87.558600886377107</v>
      </c>
      <c r="P441">
        <v>25</v>
      </c>
      <c r="Q441">
        <v>1.20491148227754E-2</v>
      </c>
      <c r="R441">
        <v>0.14819263277658401</v>
      </c>
      <c r="S441">
        <v>0.83975825240064095</v>
      </c>
      <c r="T441">
        <v>-12.470370985637601</v>
      </c>
      <c r="U441">
        <v>16.537061560672299</v>
      </c>
      <c r="V441">
        <v>15.3685464207483</v>
      </c>
      <c r="W441">
        <v>3.91245335684361E-3</v>
      </c>
      <c r="X441">
        <v>5.7975911737984803E-3</v>
      </c>
      <c r="Y441">
        <v>1.0652479451190499E-3</v>
      </c>
      <c r="Z441">
        <v>3.8972824459759499E-3</v>
      </c>
      <c r="AA441">
        <v>51.925154717209097</v>
      </c>
      <c r="AB441">
        <v>9.6313358334515001E-2</v>
      </c>
      <c r="AC441">
        <v>0.100294336271152</v>
      </c>
      <c r="AD441">
        <v>0.221740431649745</v>
      </c>
    </row>
    <row r="442" spans="1:30" x14ac:dyDescent="0.35">
      <c r="A442">
        <v>110000</v>
      </c>
      <c r="B442">
        <v>400</v>
      </c>
      <c r="C442">
        <v>40</v>
      </c>
      <c r="D442">
        <v>0.11111111111111099</v>
      </c>
      <c r="E442">
        <v>30.5555555555556</v>
      </c>
      <c r="F442">
        <v>0.1</v>
      </c>
      <c r="G442">
        <v>1.1111111111111099E-2</v>
      </c>
      <c r="H442">
        <v>1.64448371313878E-3</v>
      </c>
      <c r="I442">
        <v>180</v>
      </c>
      <c r="J442">
        <v>180</v>
      </c>
      <c r="K442">
        <v>170</v>
      </c>
      <c r="L442">
        <v>170</v>
      </c>
      <c r="M442">
        <v>40</v>
      </c>
      <c r="N442">
        <v>35.000046044742703</v>
      </c>
      <c r="O442">
        <v>87.513918129341107</v>
      </c>
      <c r="P442">
        <v>25</v>
      </c>
      <c r="Q442">
        <v>1.0547249448272299E-2</v>
      </c>
      <c r="R442">
        <v>0.14841791258275899</v>
      </c>
      <c r="S442">
        <v>0.84103483796896905</v>
      </c>
      <c r="T442">
        <v>-14.911247347549001</v>
      </c>
      <c r="U442">
        <v>21.903592930377702</v>
      </c>
      <c r="V442">
        <v>14.990627250374001</v>
      </c>
      <c r="W442">
        <v>4.4935601376920502E-3</v>
      </c>
      <c r="X442">
        <v>6.6594275833671201E-3</v>
      </c>
      <c r="Y442" s="5">
        <v>2.5244012211310401E-5</v>
      </c>
      <c r="Z442">
        <v>1.6181493218754401E-3</v>
      </c>
      <c r="AA442">
        <v>51.925154717209097</v>
      </c>
      <c r="AB442">
        <v>0.110889564508922</v>
      </c>
      <c r="AC442">
        <v>0.11254798087239699</v>
      </c>
      <c r="AD442">
        <v>0.50236781912459605</v>
      </c>
    </row>
    <row r="443" spans="1:30" x14ac:dyDescent="0.35">
      <c r="A443">
        <v>110000</v>
      </c>
      <c r="B443">
        <v>400</v>
      </c>
      <c r="C443">
        <v>50</v>
      </c>
      <c r="D443">
        <v>0.11111111111111099</v>
      </c>
      <c r="E443">
        <v>30.5555555555556</v>
      </c>
      <c r="F443">
        <v>0.1</v>
      </c>
      <c r="G443">
        <v>1.38888888888889E-2</v>
      </c>
      <c r="H443">
        <v>2.8573560859617001E-3</v>
      </c>
      <c r="I443">
        <v>180</v>
      </c>
      <c r="J443">
        <v>180</v>
      </c>
      <c r="K443">
        <v>170</v>
      </c>
      <c r="L443">
        <v>170</v>
      </c>
      <c r="M443">
        <v>40</v>
      </c>
      <c r="N443">
        <v>34.9999306202794</v>
      </c>
      <c r="O443">
        <v>87.5924104225831</v>
      </c>
      <c r="P443">
        <v>25</v>
      </c>
      <c r="Q443">
        <v>1.14258181969154E-2</v>
      </c>
      <c r="R443">
        <v>0.148286127270463</v>
      </c>
      <c r="S443">
        <v>0.84028805453262201</v>
      </c>
      <c r="T443">
        <v>-14.1814370422924</v>
      </c>
      <c r="U443">
        <v>21.265579664822798</v>
      </c>
      <c r="V443">
        <v>15.5346963885381</v>
      </c>
      <c r="W443">
        <v>4.4914123173141699E-3</v>
      </c>
      <c r="X443">
        <v>6.6561711584382996E-3</v>
      </c>
      <c r="Y443" s="5">
        <v>5.4914651897003402E-5</v>
      </c>
      <c r="Z443">
        <v>2.0144003908563399E-3</v>
      </c>
      <c r="AA443">
        <v>51.925154717209097</v>
      </c>
      <c r="AB443">
        <v>0.110830411827637</v>
      </c>
      <c r="AC443">
        <v>0.112880780354931</v>
      </c>
      <c r="AD443">
        <v>0.45990562496776899</v>
      </c>
    </row>
    <row r="444" spans="1:30" x14ac:dyDescent="0.35">
      <c r="A444">
        <v>110000</v>
      </c>
      <c r="B444">
        <v>400</v>
      </c>
      <c r="C444">
        <v>60</v>
      </c>
      <c r="D444">
        <v>0.11111111111111099</v>
      </c>
      <c r="E444">
        <v>30.5555555555556</v>
      </c>
      <c r="F444">
        <v>0.1</v>
      </c>
      <c r="G444">
        <v>1.6666666666666701E-2</v>
      </c>
      <c r="H444">
        <v>4.33149765583933E-3</v>
      </c>
      <c r="I444">
        <v>180</v>
      </c>
      <c r="J444">
        <v>180</v>
      </c>
      <c r="K444">
        <v>170</v>
      </c>
      <c r="L444">
        <v>170</v>
      </c>
      <c r="M444">
        <v>40</v>
      </c>
      <c r="N444">
        <v>35.001026232731697</v>
      </c>
      <c r="O444">
        <v>87.695927400422704</v>
      </c>
      <c r="P444">
        <v>25</v>
      </c>
      <c r="Q444">
        <v>1.16080261205225E-2</v>
      </c>
      <c r="R444">
        <v>0.148258796081922</v>
      </c>
      <c r="S444">
        <v>0.84013317779755603</v>
      </c>
      <c r="T444">
        <v>-13.5168702528129</v>
      </c>
      <c r="U444">
        <v>20.693733512629301</v>
      </c>
      <c r="V444">
        <v>16.043034497868302</v>
      </c>
      <c r="W444">
        <v>4.4909626714502498E-3</v>
      </c>
      <c r="X444">
        <v>6.6567145547793997E-3</v>
      </c>
      <c r="Y444">
        <v>1.00089723376804E-4</v>
      </c>
      <c r="Z444">
        <v>2.3649329811048E-3</v>
      </c>
      <c r="AA444">
        <v>51.925154717209097</v>
      </c>
      <c r="AB444">
        <v>0.11077458317826901</v>
      </c>
      <c r="AC444">
        <v>0.11319592661379101</v>
      </c>
      <c r="AD444">
        <v>0.41915813561199</v>
      </c>
    </row>
    <row r="445" spans="1:30" x14ac:dyDescent="0.35">
      <c r="A445">
        <v>110000</v>
      </c>
      <c r="B445">
        <v>400</v>
      </c>
      <c r="C445">
        <v>70</v>
      </c>
      <c r="D445">
        <v>0.11111111111111099</v>
      </c>
      <c r="E445">
        <v>30.5555555555556</v>
      </c>
      <c r="F445">
        <v>0.1</v>
      </c>
      <c r="G445">
        <v>1.94444444444444E-2</v>
      </c>
      <c r="H445">
        <v>6.1694868844374999E-3</v>
      </c>
      <c r="I445">
        <v>180</v>
      </c>
      <c r="J445">
        <v>180</v>
      </c>
      <c r="K445">
        <v>170</v>
      </c>
      <c r="L445">
        <v>170</v>
      </c>
      <c r="M445">
        <v>40</v>
      </c>
      <c r="N445">
        <v>35.001042815707002</v>
      </c>
      <c r="O445">
        <v>87.784995726866896</v>
      </c>
      <c r="P445">
        <v>25</v>
      </c>
      <c r="Q445">
        <v>1.21631850410997E-2</v>
      </c>
      <c r="R445">
        <v>0.14817552224383501</v>
      </c>
      <c r="S445">
        <v>0.83966129271506496</v>
      </c>
      <c r="T445">
        <v>-12.8922137833103</v>
      </c>
      <c r="U445">
        <v>20.178836838168301</v>
      </c>
      <c r="V445">
        <v>16.489466798133002</v>
      </c>
      <c r="W445">
        <v>4.4895759307731599E-3</v>
      </c>
      <c r="X445">
        <v>6.6540020449661298E-3</v>
      </c>
      <c r="Y445">
        <v>1.6673045791378799E-4</v>
      </c>
      <c r="Z445">
        <v>2.7230635539572598E-3</v>
      </c>
      <c r="AA445">
        <v>51.925154717209097</v>
      </c>
      <c r="AB445">
        <v>0.110716099747507</v>
      </c>
      <c r="AC445">
        <v>0.113486577342768</v>
      </c>
      <c r="AD445">
        <v>0.38077713419449799</v>
      </c>
    </row>
    <row r="446" spans="1:30" x14ac:dyDescent="0.35">
      <c r="A446">
        <v>110000</v>
      </c>
      <c r="B446">
        <v>400</v>
      </c>
      <c r="C446">
        <v>80</v>
      </c>
      <c r="D446">
        <v>0.11111111111111099</v>
      </c>
      <c r="E446">
        <v>30.5555555555556</v>
      </c>
      <c r="F446">
        <v>0.1</v>
      </c>
      <c r="G446">
        <v>2.2222222222222199E-2</v>
      </c>
      <c r="H446">
        <v>8.2439866582388107E-3</v>
      </c>
      <c r="I446">
        <v>180</v>
      </c>
      <c r="J446">
        <v>180</v>
      </c>
      <c r="K446">
        <v>170</v>
      </c>
      <c r="L446">
        <v>170</v>
      </c>
      <c r="M446">
        <v>40</v>
      </c>
      <c r="N446">
        <v>35.001878932980198</v>
      </c>
      <c r="O446">
        <v>87.881370482738703</v>
      </c>
      <c r="P446">
        <v>25</v>
      </c>
      <c r="Q446">
        <v>1.2314777092575399E-2</v>
      </c>
      <c r="R446">
        <v>0.14815278343611399</v>
      </c>
      <c r="S446">
        <v>0.83953243947131095</v>
      </c>
      <c r="T446">
        <v>-12.3192691461088</v>
      </c>
      <c r="U446">
        <v>19.742618845957601</v>
      </c>
      <c r="V446">
        <v>16.869797882977799</v>
      </c>
      <c r="W446">
        <v>4.4882510960161E-3</v>
      </c>
      <c r="X446">
        <v>6.6530273059608397E-3</v>
      </c>
      <c r="Y446">
        <v>2.5530973285669802E-4</v>
      </c>
      <c r="Z446">
        <v>3.0370123887285801E-3</v>
      </c>
      <c r="AA446">
        <v>51.925154717209097</v>
      </c>
      <c r="AB446">
        <v>0.110648099611349</v>
      </c>
      <c r="AC446">
        <v>0.113753380951404</v>
      </c>
      <c r="AD446">
        <v>0.34480905916587501</v>
      </c>
    </row>
    <row r="447" spans="1:30" x14ac:dyDescent="0.35">
      <c r="A447">
        <v>110000</v>
      </c>
      <c r="B447">
        <v>400</v>
      </c>
      <c r="C447">
        <v>90</v>
      </c>
      <c r="D447">
        <v>0.11111111111111099</v>
      </c>
      <c r="E447">
        <v>30.5555555555556</v>
      </c>
      <c r="F447">
        <v>0.1</v>
      </c>
      <c r="G447">
        <v>2.5000000000000001E-2</v>
      </c>
      <c r="H447">
        <v>1.06703557379727E-2</v>
      </c>
      <c r="I447">
        <v>180</v>
      </c>
      <c r="J447">
        <v>180</v>
      </c>
      <c r="K447">
        <v>170</v>
      </c>
      <c r="L447">
        <v>170</v>
      </c>
      <c r="M447">
        <v>40</v>
      </c>
      <c r="N447">
        <v>35.001817248094497</v>
      </c>
      <c r="O447">
        <v>87.955702284458496</v>
      </c>
      <c r="P447">
        <v>25</v>
      </c>
      <c r="Q447">
        <v>1.27519448885779E-2</v>
      </c>
      <c r="R447">
        <v>0.14808720826671301</v>
      </c>
      <c r="S447">
        <v>0.83916084684470904</v>
      </c>
      <c r="T447">
        <v>-11.806012253076499</v>
      </c>
      <c r="U447">
        <v>19.396924248974099</v>
      </c>
      <c r="V447">
        <v>17.1553862323758</v>
      </c>
      <c r="W447">
        <v>4.4859547438357598E-3</v>
      </c>
      <c r="X447">
        <v>6.6485248202036596E-3</v>
      </c>
      <c r="Y447">
        <v>3.73112085033273E-4</v>
      </c>
      <c r="Z447">
        <v>3.3416039484152598E-3</v>
      </c>
      <c r="AA447">
        <v>51.925154717209097</v>
      </c>
      <c r="AB447">
        <v>0.110581617726245</v>
      </c>
      <c r="AC447">
        <v>0.113980912919862</v>
      </c>
      <c r="AD447">
        <v>0.31206157582834898</v>
      </c>
    </row>
    <row r="448" spans="1:30" x14ac:dyDescent="0.35">
      <c r="A448">
        <v>110000</v>
      </c>
      <c r="B448">
        <v>400</v>
      </c>
      <c r="C448">
        <v>100</v>
      </c>
      <c r="D448">
        <v>0.11111111111111099</v>
      </c>
      <c r="E448">
        <v>30.5555555555556</v>
      </c>
      <c r="F448">
        <v>0.1</v>
      </c>
      <c r="G448">
        <v>2.7777777777777801E-2</v>
      </c>
      <c r="H448">
        <v>1.32327802395784E-2</v>
      </c>
      <c r="I448">
        <v>180</v>
      </c>
      <c r="J448">
        <v>180</v>
      </c>
      <c r="K448">
        <v>170</v>
      </c>
      <c r="L448">
        <v>170</v>
      </c>
      <c r="M448">
        <v>40</v>
      </c>
      <c r="N448">
        <v>35.001817248094497</v>
      </c>
      <c r="O448">
        <v>88.0307511159277</v>
      </c>
      <c r="P448">
        <v>25</v>
      </c>
      <c r="Q448">
        <v>1.27519448885779E-2</v>
      </c>
      <c r="R448">
        <v>0.14808720826671301</v>
      </c>
      <c r="S448">
        <v>0.83916084684470904</v>
      </c>
      <c r="T448">
        <v>-11.3327373309869</v>
      </c>
      <c r="U448">
        <v>19.1460605358441</v>
      </c>
      <c r="V448">
        <v>17.362898103662701</v>
      </c>
      <c r="W448">
        <v>4.4842807761046001E-3</v>
      </c>
      <c r="X448">
        <v>6.6456712548412997E-3</v>
      </c>
      <c r="Y448">
        <v>5.16123866713127E-4</v>
      </c>
      <c r="Z448">
        <v>3.60466813049751E-3</v>
      </c>
      <c r="AA448">
        <v>51.925154717209097</v>
      </c>
      <c r="AB448">
        <v>0.110513157622324</v>
      </c>
      <c r="AC448">
        <v>0.114177868096399</v>
      </c>
      <c r="AD448">
        <v>0.28209253416932001</v>
      </c>
    </row>
    <row r="449" spans="1:30" x14ac:dyDescent="0.35">
      <c r="A449">
        <v>110000</v>
      </c>
      <c r="B449">
        <v>400</v>
      </c>
      <c r="C449">
        <v>110</v>
      </c>
      <c r="D449">
        <v>0.11111111111111099</v>
      </c>
      <c r="E449">
        <v>30.5555555555556</v>
      </c>
      <c r="F449">
        <v>0.1</v>
      </c>
      <c r="G449">
        <v>3.05555555555556E-2</v>
      </c>
      <c r="H449">
        <v>1.63804709397137E-2</v>
      </c>
      <c r="I449">
        <v>180</v>
      </c>
      <c r="J449">
        <v>180</v>
      </c>
      <c r="K449">
        <v>170</v>
      </c>
      <c r="L449">
        <v>170</v>
      </c>
      <c r="M449">
        <v>40</v>
      </c>
      <c r="N449">
        <v>35.002905449474497</v>
      </c>
      <c r="O449">
        <v>88.083324561071606</v>
      </c>
      <c r="P449">
        <v>25</v>
      </c>
      <c r="Q449">
        <v>1.31660845009755E-2</v>
      </c>
      <c r="R449">
        <v>0.148025087324854</v>
      </c>
      <c r="S449">
        <v>0.83880882817417102</v>
      </c>
      <c r="T449">
        <v>-11.0118514825504</v>
      </c>
      <c r="U449">
        <v>18.9847316079533</v>
      </c>
      <c r="V449">
        <v>17.461034634823999</v>
      </c>
      <c r="W449">
        <v>4.4795499398418703E-3</v>
      </c>
      <c r="X449">
        <v>6.63833291016878E-3</v>
      </c>
      <c r="Y449">
        <v>7.0619567817965497E-4</v>
      </c>
      <c r="Z449">
        <v>3.83587223301679E-3</v>
      </c>
      <c r="AA449">
        <v>51.925154717209097</v>
      </c>
      <c r="AB449">
        <v>0.11041425550223199</v>
      </c>
      <c r="AC449">
        <v>0.114317411008418</v>
      </c>
      <c r="AD449">
        <v>0.25728241290593801</v>
      </c>
    </row>
    <row r="450" spans="1:30" x14ac:dyDescent="0.35">
      <c r="A450">
        <v>110000</v>
      </c>
      <c r="B450">
        <v>400</v>
      </c>
      <c r="C450">
        <v>120</v>
      </c>
      <c r="D450">
        <v>0.11111111111111099</v>
      </c>
      <c r="E450">
        <v>30.5555555555556</v>
      </c>
      <c r="F450">
        <v>0.1</v>
      </c>
      <c r="G450">
        <v>3.3333333333333298E-2</v>
      </c>
      <c r="H450">
        <v>1.9509203595915899E-2</v>
      </c>
      <c r="I450">
        <v>180</v>
      </c>
      <c r="J450">
        <v>180</v>
      </c>
      <c r="K450">
        <v>170</v>
      </c>
      <c r="L450">
        <v>170</v>
      </c>
      <c r="M450">
        <v>40</v>
      </c>
      <c r="N450">
        <v>35.002905449474497</v>
      </c>
      <c r="O450">
        <v>88.135715479491395</v>
      </c>
      <c r="P450">
        <v>25</v>
      </c>
      <c r="Q450">
        <v>1.31660845009755E-2</v>
      </c>
      <c r="R450">
        <v>0.148025087324854</v>
      </c>
      <c r="S450">
        <v>0.83880882817417102</v>
      </c>
      <c r="T450">
        <v>-10.699355052380501</v>
      </c>
      <c r="U450">
        <v>18.980236084978699</v>
      </c>
      <c r="V450">
        <v>17.4189319806101</v>
      </c>
      <c r="W450">
        <v>4.4751750047829202E-3</v>
      </c>
      <c r="X450">
        <v>6.6316383331273101E-3</v>
      </c>
      <c r="Y450">
        <v>9.2248861964592296E-4</v>
      </c>
      <c r="Z450">
        <v>4.0299765800882598E-3</v>
      </c>
      <c r="AA450">
        <v>51.925154717209097</v>
      </c>
      <c r="AB450">
        <v>0.11031430268869299</v>
      </c>
      <c r="AC450">
        <v>0.114415204748293</v>
      </c>
      <c r="AD450">
        <v>0.235352567213304</v>
      </c>
    </row>
    <row r="451" spans="1:30" x14ac:dyDescent="0.35">
      <c r="A451">
        <v>110000</v>
      </c>
      <c r="B451">
        <v>450</v>
      </c>
      <c r="C451">
        <v>40</v>
      </c>
      <c r="D451">
        <v>0.125</v>
      </c>
      <c r="E451">
        <v>30.5555555555556</v>
      </c>
      <c r="F451">
        <v>0.1</v>
      </c>
      <c r="G451">
        <v>1.1111111111111099E-2</v>
      </c>
      <c r="H451">
        <v>1.54226232411508E-3</v>
      </c>
      <c r="I451">
        <v>180</v>
      </c>
      <c r="J451">
        <v>180</v>
      </c>
      <c r="K451">
        <v>170</v>
      </c>
      <c r="L451">
        <v>170</v>
      </c>
      <c r="M451">
        <v>40</v>
      </c>
      <c r="N451">
        <v>35.002233258645198</v>
      </c>
      <c r="O451">
        <v>87.970043758978306</v>
      </c>
      <c r="P451">
        <v>25</v>
      </c>
      <c r="Q451">
        <v>1.1377642309654899E-2</v>
      </c>
      <c r="R451">
        <v>0.14829335365355201</v>
      </c>
      <c r="S451">
        <v>0.840329004036793</v>
      </c>
      <c r="T451">
        <v>-13.379796054595399</v>
      </c>
      <c r="U451">
        <v>24.9419323484037</v>
      </c>
      <c r="V451">
        <v>16.482918886464201</v>
      </c>
      <c r="W451">
        <v>5.0510074276340503E-3</v>
      </c>
      <c r="X451">
        <v>7.4845946735650698E-3</v>
      </c>
      <c r="Y451" s="5">
        <v>2.3670341204280601E-5</v>
      </c>
      <c r="Z451">
        <v>1.62989697109765E-3</v>
      </c>
      <c r="AA451">
        <v>51.925154717209097</v>
      </c>
      <c r="AB451">
        <v>0.124787773867496</v>
      </c>
      <c r="AC451">
        <v>0.12643910540703299</v>
      </c>
      <c r="AD451">
        <v>0.53138376184884695</v>
      </c>
    </row>
    <row r="452" spans="1:30" x14ac:dyDescent="0.35">
      <c r="A452">
        <v>110000</v>
      </c>
      <c r="B452">
        <v>450</v>
      </c>
      <c r="C452">
        <v>50</v>
      </c>
      <c r="D452">
        <v>0.125</v>
      </c>
      <c r="E452">
        <v>30.5555555555556</v>
      </c>
      <c r="F452">
        <v>0.1</v>
      </c>
      <c r="G452">
        <v>1.38888888888889E-2</v>
      </c>
      <c r="H452">
        <v>2.66074911220915E-3</v>
      </c>
      <c r="I452">
        <v>180</v>
      </c>
      <c r="J452">
        <v>180</v>
      </c>
      <c r="K452">
        <v>170</v>
      </c>
      <c r="L452">
        <v>170</v>
      </c>
      <c r="M452">
        <v>40</v>
      </c>
      <c r="N452">
        <v>34.997839665003298</v>
      </c>
      <c r="O452">
        <v>88.0549997345761</v>
      </c>
      <c r="P452">
        <v>25</v>
      </c>
      <c r="Q452">
        <v>1.1936092116058301E-2</v>
      </c>
      <c r="R452">
        <v>0.148209586182591</v>
      </c>
      <c r="S452">
        <v>0.83985432170135099</v>
      </c>
      <c r="T452">
        <v>-12.667552714372301</v>
      </c>
      <c r="U452">
        <v>24.301457972818799</v>
      </c>
      <c r="V452">
        <v>17.0337342679438</v>
      </c>
      <c r="W452">
        <v>5.0506639549364801E-3</v>
      </c>
      <c r="X452">
        <v>7.48303299060435E-3</v>
      </c>
      <c r="Y452" s="5">
        <v>5.1118810265174401E-5</v>
      </c>
      <c r="Z452">
        <v>2.0222842424478102E-3</v>
      </c>
      <c r="AA452">
        <v>51.925154717209097</v>
      </c>
      <c r="AB452">
        <v>0.12475317766011799</v>
      </c>
      <c r="AC452">
        <v>0.126774685981352</v>
      </c>
      <c r="AD452">
        <v>0.48870173271952499</v>
      </c>
    </row>
    <row r="453" spans="1:30" x14ac:dyDescent="0.35">
      <c r="A453">
        <v>110000</v>
      </c>
      <c r="B453">
        <v>450</v>
      </c>
      <c r="C453">
        <v>60</v>
      </c>
      <c r="D453">
        <v>0.125</v>
      </c>
      <c r="E453">
        <v>30.5555555555556</v>
      </c>
      <c r="F453">
        <v>0.1</v>
      </c>
      <c r="G453">
        <v>1.6666666666666701E-2</v>
      </c>
      <c r="H453">
        <v>4.1331764705767196E-3</v>
      </c>
      <c r="I453">
        <v>180</v>
      </c>
      <c r="J453">
        <v>180</v>
      </c>
      <c r="K453">
        <v>170</v>
      </c>
      <c r="L453">
        <v>170</v>
      </c>
      <c r="M453">
        <v>40</v>
      </c>
      <c r="N453">
        <v>34.999662468993201</v>
      </c>
      <c r="O453">
        <v>88.1552713873198</v>
      </c>
      <c r="P453">
        <v>25</v>
      </c>
      <c r="Q453">
        <v>1.28063286470459E-2</v>
      </c>
      <c r="R453">
        <v>0.148079050702943</v>
      </c>
      <c r="S453">
        <v>0.83911462065001097</v>
      </c>
      <c r="T453">
        <v>-12.034395938508201</v>
      </c>
      <c r="U453">
        <v>23.70183178257</v>
      </c>
      <c r="V453">
        <v>17.516074321291399</v>
      </c>
      <c r="W453">
        <v>5.0461244345075297E-3</v>
      </c>
      <c r="X453">
        <v>7.4786428435469499E-3</v>
      </c>
      <c r="Y453" s="5">
        <v>9.54672094269914E-5</v>
      </c>
      <c r="Z453">
        <v>2.3797393763982798E-3</v>
      </c>
      <c r="AA453">
        <v>51.925154717209097</v>
      </c>
      <c r="AB453">
        <v>0.12467601974069099</v>
      </c>
      <c r="AC453">
        <v>0.127091603931553</v>
      </c>
      <c r="AD453">
        <v>0.44784203403718997</v>
      </c>
    </row>
    <row r="454" spans="1:30" x14ac:dyDescent="0.35">
      <c r="A454">
        <v>110000</v>
      </c>
      <c r="B454">
        <v>450</v>
      </c>
      <c r="C454">
        <v>70</v>
      </c>
      <c r="D454">
        <v>0.125</v>
      </c>
      <c r="E454">
        <v>30.5555555555556</v>
      </c>
      <c r="F454">
        <v>0.1</v>
      </c>
      <c r="G454">
        <v>1.94444444444444E-2</v>
      </c>
      <c r="H454">
        <v>5.8170601230415299E-3</v>
      </c>
      <c r="I454">
        <v>180</v>
      </c>
      <c r="J454">
        <v>180</v>
      </c>
      <c r="K454">
        <v>170</v>
      </c>
      <c r="L454">
        <v>170</v>
      </c>
      <c r="M454">
        <v>40</v>
      </c>
      <c r="N454">
        <v>35.001027158491198</v>
      </c>
      <c r="O454">
        <v>88.246750562677207</v>
      </c>
      <c r="P454">
        <v>25</v>
      </c>
      <c r="Q454">
        <v>1.29779363967905E-2</v>
      </c>
      <c r="R454">
        <v>0.14805330954048099</v>
      </c>
      <c r="S454">
        <v>0.83896875406272797</v>
      </c>
      <c r="T454">
        <v>-11.3989541950509</v>
      </c>
      <c r="U454">
        <v>23.1709708289548</v>
      </c>
      <c r="V454">
        <v>17.9801740673213</v>
      </c>
      <c r="W454">
        <v>5.0455109015817498E-3</v>
      </c>
      <c r="X454">
        <v>7.4786493269982501E-3</v>
      </c>
      <c r="Y454">
        <v>1.5708730968514101E-4</v>
      </c>
      <c r="Z454">
        <v>2.7188767639696599E-3</v>
      </c>
      <c r="AA454">
        <v>51.925154717209097</v>
      </c>
      <c r="AB454">
        <v>0.12461957429824599</v>
      </c>
      <c r="AC454">
        <v>0.12738963688872301</v>
      </c>
      <c r="AD454">
        <v>0.40891076237521601</v>
      </c>
    </row>
    <row r="455" spans="1:30" x14ac:dyDescent="0.35">
      <c r="A455">
        <v>110000</v>
      </c>
      <c r="B455">
        <v>450</v>
      </c>
      <c r="C455">
        <v>80</v>
      </c>
      <c r="D455">
        <v>0.125</v>
      </c>
      <c r="E455">
        <v>30.5555555555556</v>
      </c>
      <c r="F455">
        <v>0.1</v>
      </c>
      <c r="G455">
        <v>2.2222222222222199E-2</v>
      </c>
      <c r="H455">
        <v>7.8301454676382408E-3</v>
      </c>
      <c r="I455">
        <v>180</v>
      </c>
      <c r="J455">
        <v>180</v>
      </c>
      <c r="K455">
        <v>170</v>
      </c>
      <c r="L455">
        <v>170</v>
      </c>
      <c r="M455">
        <v>40</v>
      </c>
      <c r="N455">
        <v>35.000862266548197</v>
      </c>
      <c r="O455">
        <v>88.320699734787993</v>
      </c>
      <c r="P455">
        <v>25</v>
      </c>
      <c r="Q455">
        <v>1.35383260368695E-2</v>
      </c>
      <c r="R455">
        <v>0.14796925109447001</v>
      </c>
      <c r="S455">
        <v>0.83849242286866099</v>
      </c>
      <c r="T455">
        <v>-10.830330659926499</v>
      </c>
      <c r="U455">
        <v>22.707787887888799</v>
      </c>
      <c r="V455">
        <v>18.364402404729599</v>
      </c>
      <c r="W455">
        <v>5.0434372798663502E-3</v>
      </c>
      <c r="X455">
        <v>7.4747502019455996E-3</v>
      </c>
      <c r="Y455">
        <v>2.4232193385677301E-4</v>
      </c>
      <c r="Z455">
        <v>3.0586173080997402E-3</v>
      </c>
      <c r="AA455">
        <v>51.925154717209097</v>
      </c>
      <c r="AB455">
        <v>0.124561412786291</v>
      </c>
      <c r="AC455">
        <v>0.127659020202991</v>
      </c>
      <c r="AD455">
        <v>0.37258228337017202</v>
      </c>
    </row>
    <row r="456" spans="1:30" x14ac:dyDescent="0.35">
      <c r="A456">
        <v>110000</v>
      </c>
      <c r="B456">
        <v>450</v>
      </c>
      <c r="C456">
        <v>90</v>
      </c>
      <c r="D456">
        <v>0.125</v>
      </c>
      <c r="E456">
        <v>30.5555555555556</v>
      </c>
      <c r="F456">
        <v>0.1</v>
      </c>
      <c r="G456">
        <v>2.5000000000000001E-2</v>
      </c>
      <c r="H456">
        <v>1.00335426192481E-2</v>
      </c>
      <c r="I456">
        <v>180</v>
      </c>
      <c r="J456">
        <v>180</v>
      </c>
      <c r="K456">
        <v>170</v>
      </c>
      <c r="L456">
        <v>170</v>
      </c>
      <c r="M456">
        <v>40</v>
      </c>
      <c r="N456">
        <v>35.001600059896298</v>
      </c>
      <c r="O456">
        <v>88.404735009181096</v>
      </c>
      <c r="P456">
        <v>25</v>
      </c>
      <c r="Q456">
        <v>1.3713748256119099E-2</v>
      </c>
      <c r="R456">
        <v>0.14794293776158199</v>
      </c>
      <c r="S456">
        <v>0.838343313982299</v>
      </c>
      <c r="T456">
        <v>-10.3003324963398</v>
      </c>
      <c r="U456">
        <v>22.315272022991401</v>
      </c>
      <c r="V456">
        <v>18.691393007009498</v>
      </c>
      <c r="W456">
        <v>5.0413761391746503E-3</v>
      </c>
      <c r="X456">
        <v>7.4728887155249002E-3</v>
      </c>
      <c r="Y456">
        <v>3.5033436787553298E-4</v>
      </c>
      <c r="Z456">
        <v>3.3534276444007801E-3</v>
      </c>
      <c r="AA456">
        <v>51.925154717209097</v>
      </c>
      <c r="AB456">
        <v>0.12448813523586499</v>
      </c>
      <c r="AC456">
        <v>0.12790418901314601</v>
      </c>
      <c r="AD456">
        <v>0.33875425943981002</v>
      </c>
    </row>
    <row r="457" spans="1:30" x14ac:dyDescent="0.35">
      <c r="A457">
        <v>110000</v>
      </c>
      <c r="B457">
        <v>450</v>
      </c>
      <c r="C457">
        <v>100</v>
      </c>
      <c r="D457">
        <v>0.125</v>
      </c>
      <c r="E457">
        <v>30.5555555555556</v>
      </c>
      <c r="F457">
        <v>0.1</v>
      </c>
      <c r="G457">
        <v>2.7777777777777801E-2</v>
      </c>
      <c r="H457">
        <v>1.25388143167777E-2</v>
      </c>
      <c r="I457">
        <v>180</v>
      </c>
      <c r="J457">
        <v>180</v>
      </c>
      <c r="K457">
        <v>170</v>
      </c>
      <c r="L457">
        <v>170</v>
      </c>
      <c r="M457">
        <v>40</v>
      </c>
      <c r="N457">
        <v>35.002045194626803</v>
      </c>
      <c r="O457">
        <v>88.467726493461996</v>
      </c>
      <c r="P457">
        <v>25</v>
      </c>
      <c r="Q457">
        <v>1.4138126371236201E-2</v>
      </c>
      <c r="R457">
        <v>0.147879281044315</v>
      </c>
      <c r="S457">
        <v>0.83798259258444896</v>
      </c>
      <c r="T457">
        <v>-9.8537702552672304</v>
      </c>
      <c r="U457">
        <v>22.017093715146999</v>
      </c>
      <c r="V457">
        <v>18.918107350725499</v>
      </c>
      <c r="W457">
        <v>5.0381098006689303E-3</v>
      </c>
      <c r="X457">
        <v>7.4676545643191797E-3</v>
      </c>
      <c r="Y457">
        <v>4.8820102119330998E-4</v>
      </c>
      <c r="Z457">
        <v>3.6431511194715801E-3</v>
      </c>
      <c r="AA457">
        <v>51.925154717209097</v>
      </c>
      <c r="AB457">
        <v>0.124406388047961</v>
      </c>
      <c r="AC457">
        <v>0.12811131463255299</v>
      </c>
      <c r="AD457">
        <v>0.30820834853861701</v>
      </c>
    </row>
    <row r="458" spans="1:30" x14ac:dyDescent="0.35">
      <c r="A458">
        <v>110000</v>
      </c>
      <c r="B458">
        <v>450</v>
      </c>
      <c r="C458">
        <v>110</v>
      </c>
      <c r="D458">
        <v>0.125</v>
      </c>
      <c r="E458">
        <v>30.5555555555556</v>
      </c>
      <c r="F458">
        <v>0.1</v>
      </c>
      <c r="G458">
        <v>3.05555555555556E-2</v>
      </c>
      <c r="H458">
        <v>1.51702405475559E-2</v>
      </c>
      <c r="I458">
        <v>180</v>
      </c>
      <c r="J458">
        <v>180</v>
      </c>
      <c r="K458">
        <v>170</v>
      </c>
      <c r="L458">
        <v>170</v>
      </c>
      <c r="M458">
        <v>40</v>
      </c>
      <c r="N458">
        <v>35.002531621450103</v>
      </c>
      <c r="O458">
        <v>88.533756976057106</v>
      </c>
      <c r="P458">
        <v>25</v>
      </c>
      <c r="Q458">
        <v>1.4274786491204099E-2</v>
      </c>
      <c r="R458">
        <v>0.147858782026319</v>
      </c>
      <c r="S458">
        <v>0.83786643148247697</v>
      </c>
      <c r="T458">
        <v>-9.45750145571742</v>
      </c>
      <c r="U458">
        <v>21.802917762508098</v>
      </c>
      <c r="V458">
        <v>19.072835007455801</v>
      </c>
      <c r="W458">
        <v>5.0348669403639202E-3</v>
      </c>
      <c r="X458">
        <v>7.4634304632068497E-3</v>
      </c>
      <c r="Y458">
        <v>6.5221181706045801E-4</v>
      </c>
      <c r="Z458">
        <v>3.8875323280510399E-3</v>
      </c>
      <c r="AA458">
        <v>51.925154717209097</v>
      </c>
      <c r="AB458">
        <v>0.124320979648063</v>
      </c>
      <c r="AC458">
        <v>0.12828711267710499</v>
      </c>
      <c r="AD458">
        <v>0.28054266057747101</v>
      </c>
    </row>
    <row r="459" spans="1:30" x14ac:dyDescent="0.35">
      <c r="A459">
        <v>110000</v>
      </c>
      <c r="B459">
        <v>450</v>
      </c>
      <c r="C459">
        <v>120</v>
      </c>
      <c r="D459">
        <v>0.125</v>
      </c>
      <c r="E459">
        <v>30.5555555555556</v>
      </c>
      <c r="F459">
        <v>0.1</v>
      </c>
      <c r="G459">
        <v>3.3333333333333298E-2</v>
      </c>
      <c r="H459">
        <v>1.8064675095965699E-2</v>
      </c>
      <c r="I459">
        <v>180</v>
      </c>
      <c r="J459">
        <v>180</v>
      </c>
      <c r="K459">
        <v>170</v>
      </c>
      <c r="L459">
        <v>170</v>
      </c>
      <c r="M459">
        <v>40</v>
      </c>
      <c r="N459">
        <v>35.002435635630498</v>
      </c>
      <c r="O459">
        <v>88.577555594691006</v>
      </c>
      <c r="P459">
        <v>25</v>
      </c>
      <c r="Q459">
        <v>1.4472493794208801E-2</v>
      </c>
      <c r="R459">
        <v>0.147829125930869</v>
      </c>
      <c r="S459">
        <v>0.83769838027492305</v>
      </c>
      <c r="T459">
        <v>-9.1143044276964709</v>
      </c>
      <c r="U459">
        <v>21.661071991910799</v>
      </c>
      <c r="V459">
        <v>19.161515151699199</v>
      </c>
      <c r="W459">
        <v>5.0316870211675399E-3</v>
      </c>
      <c r="X459">
        <v>7.4574864386618396E-3</v>
      </c>
      <c r="Y459">
        <v>8.5092490072404404E-4</v>
      </c>
      <c r="Z459">
        <v>4.0907784624898804E-3</v>
      </c>
      <c r="AA459">
        <v>51.925154717209097</v>
      </c>
      <c r="AB459">
        <v>0.124260668563768</v>
      </c>
      <c r="AC459">
        <v>0.12842036924048</v>
      </c>
      <c r="AD459">
        <v>0.25672969045279498</v>
      </c>
    </row>
    <row r="460" spans="1:30" x14ac:dyDescent="0.35">
      <c r="A460">
        <v>110000</v>
      </c>
      <c r="B460">
        <v>500</v>
      </c>
      <c r="C460">
        <v>40</v>
      </c>
      <c r="D460">
        <v>0.13888888888888901</v>
      </c>
      <c r="E460">
        <v>30.5555555555556</v>
      </c>
      <c r="F460">
        <v>0.1</v>
      </c>
      <c r="G460">
        <v>1.1111111111111099E-2</v>
      </c>
      <c r="H460">
        <v>1.46036907722537E-3</v>
      </c>
      <c r="I460">
        <v>180</v>
      </c>
      <c r="J460">
        <v>180</v>
      </c>
      <c r="K460">
        <v>170</v>
      </c>
      <c r="L460">
        <v>170</v>
      </c>
      <c r="M460">
        <v>40</v>
      </c>
      <c r="N460">
        <v>35.002327034899501</v>
      </c>
      <c r="O460">
        <v>88.359351061450198</v>
      </c>
      <c r="P460">
        <v>25</v>
      </c>
      <c r="Q460">
        <v>1.2069036941251301E-2</v>
      </c>
      <c r="R460">
        <v>0.148189644458812</v>
      </c>
      <c r="S460">
        <v>0.83974131859993595</v>
      </c>
      <c r="T460">
        <v>-11.9081610876933</v>
      </c>
      <c r="U460">
        <v>27.981805237972399</v>
      </c>
      <c r="V460">
        <v>17.956098646263399</v>
      </c>
      <c r="W460">
        <v>5.6076959895693104E-3</v>
      </c>
      <c r="X460">
        <v>8.30953623414637E-3</v>
      </c>
      <c r="Y460" s="5">
        <v>2.2409996251319601E-5</v>
      </c>
      <c r="Z460">
        <v>1.6326212197562699E-3</v>
      </c>
      <c r="AA460">
        <v>51.925154717209097</v>
      </c>
      <c r="AB460">
        <v>0.13868109502992801</v>
      </c>
      <c r="AC460">
        <v>0.140329821387398</v>
      </c>
      <c r="AD460">
        <v>0.560429222478802</v>
      </c>
    </row>
    <row r="461" spans="1:30" x14ac:dyDescent="0.35">
      <c r="A461">
        <v>110000</v>
      </c>
      <c r="B461">
        <v>500</v>
      </c>
      <c r="C461">
        <v>50</v>
      </c>
      <c r="D461">
        <v>0.13888888888888901</v>
      </c>
      <c r="E461">
        <v>30.5555555555556</v>
      </c>
      <c r="F461">
        <v>0.1</v>
      </c>
      <c r="G461">
        <v>1.38888888888889E-2</v>
      </c>
      <c r="H461">
        <v>2.5483816254662701E-3</v>
      </c>
      <c r="I461">
        <v>180</v>
      </c>
      <c r="J461">
        <v>180</v>
      </c>
      <c r="K461">
        <v>170</v>
      </c>
      <c r="L461">
        <v>170</v>
      </c>
      <c r="M461">
        <v>40</v>
      </c>
      <c r="N461">
        <v>34.999165760609898</v>
      </c>
      <c r="O461">
        <v>88.565476146242403</v>
      </c>
      <c r="P461">
        <v>25</v>
      </c>
      <c r="Q461">
        <v>1.3018191006060199E-2</v>
      </c>
      <c r="R461">
        <v>0.14804727134909099</v>
      </c>
      <c r="S461">
        <v>0.83893453764484904</v>
      </c>
      <c r="T461">
        <v>-11.267990232057301</v>
      </c>
      <c r="U461">
        <v>27.318684233220399</v>
      </c>
      <c r="V461">
        <v>18.460854808352</v>
      </c>
      <c r="W461">
        <v>5.6013675730071802E-3</v>
      </c>
      <c r="X461">
        <v>8.3045070224485006E-3</v>
      </c>
      <c r="Y461" s="5">
        <v>4.8950891477961503E-5</v>
      </c>
      <c r="Z461">
        <v>2.0280943370426601E-3</v>
      </c>
      <c r="AA461">
        <v>51.925154717209097</v>
      </c>
      <c r="AB461">
        <v>0.13855968412678499</v>
      </c>
      <c r="AC461">
        <v>0.14066642854671499</v>
      </c>
      <c r="AD461">
        <v>0.51755804122168703</v>
      </c>
    </row>
    <row r="462" spans="1:30" x14ac:dyDescent="0.35">
      <c r="A462">
        <v>110000</v>
      </c>
      <c r="B462">
        <v>500</v>
      </c>
      <c r="C462">
        <v>60</v>
      </c>
      <c r="D462">
        <v>0.13888888888888901</v>
      </c>
      <c r="E462">
        <v>30.5555555555556</v>
      </c>
      <c r="F462">
        <v>0.1</v>
      </c>
      <c r="G462">
        <v>1.6666666666666701E-2</v>
      </c>
      <c r="H462">
        <v>3.9371612373834E-3</v>
      </c>
      <c r="I462">
        <v>180</v>
      </c>
      <c r="J462">
        <v>180</v>
      </c>
      <c r="K462">
        <v>170</v>
      </c>
      <c r="L462">
        <v>170</v>
      </c>
      <c r="M462">
        <v>40</v>
      </c>
      <c r="N462">
        <v>35.000156838184999</v>
      </c>
      <c r="O462">
        <v>88.523188525069898</v>
      </c>
      <c r="P462">
        <v>25</v>
      </c>
      <c r="Q462">
        <v>1.35227024628764E-2</v>
      </c>
      <c r="R462">
        <v>0.147971594630569</v>
      </c>
      <c r="S462">
        <v>0.83850570290655502</v>
      </c>
      <c r="T462">
        <v>-10.5443259204336</v>
      </c>
      <c r="U462">
        <v>26.717435324158298</v>
      </c>
      <c r="V462">
        <v>18.983368484375401</v>
      </c>
      <c r="W462">
        <v>5.6028784941121101E-3</v>
      </c>
      <c r="X462">
        <v>8.3025311020657796E-3</v>
      </c>
      <c r="Y462" s="5">
        <v>9.0898852809432498E-5</v>
      </c>
      <c r="Z462">
        <v>2.3816555854387E-3</v>
      </c>
      <c r="AA462">
        <v>51.925154717209097</v>
      </c>
      <c r="AB462">
        <v>0.13859830907145501</v>
      </c>
      <c r="AC462">
        <v>0.14098754987488399</v>
      </c>
      <c r="AD462">
        <v>0.476553636334685</v>
      </c>
    </row>
    <row r="463" spans="1:30" x14ac:dyDescent="0.35">
      <c r="A463">
        <v>110000</v>
      </c>
      <c r="B463">
        <v>500</v>
      </c>
      <c r="C463">
        <v>70</v>
      </c>
      <c r="D463">
        <v>0.13888888888888901</v>
      </c>
      <c r="E463">
        <v>30.5555555555556</v>
      </c>
      <c r="F463">
        <v>0.1</v>
      </c>
      <c r="G463">
        <v>1.94444444444444E-2</v>
      </c>
      <c r="H463">
        <v>5.5987630920227302E-3</v>
      </c>
      <c r="I463">
        <v>180</v>
      </c>
      <c r="J463">
        <v>180</v>
      </c>
      <c r="K463">
        <v>170</v>
      </c>
      <c r="L463">
        <v>170</v>
      </c>
      <c r="M463">
        <v>40</v>
      </c>
      <c r="N463">
        <v>35.0002104974742</v>
      </c>
      <c r="O463">
        <v>88.620372751037493</v>
      </c>
      <c r="P463">
        <v>25</v>
      </c>
      <c r="Q463">
        <v>1.40957636068122E-2</v>
      </c>
      <c r="R463">
        <v>0.14788563545897801</v>
      </c>
      <c r="S463">
        <v>0.83801860093420999</v>
      </c>
      <c r="T463">
        <v>-9.9252025796660508</v>
      </c>
      <c r="U463">
        <v>26.165620776883799</v>
      </c>
      <c r="V463">
        <v>19.412926911597399</v>
      </c>
      <c r="W463">
        <v>5.5982350574535697E-3</v>
      </c>
      <c r="X463">
        <v>8.2992077334224992E-3</v>
      </c>
      <c r="Y463">
        <v>1.5114190999048101E-4</v>
      </c>
      <c r="Z463">
        <v>2.74589811307414E-3</v>
      </c>
      <c r="AA463">
        <v>51.925154717209097</v>
      </c>
      <c r="AB463">
        <v>0.13847897198085499</v>
      </c>
      <c r="AC463">
        <v>0.14128583383641</v>
      </c>
      <c r="AD463">
        <v>0.43740450259424302</v>
      </c>
    </row>
    <row r="464" spans="1:30" x14ac:dyDescent="0.35">
      <c r="A464">
        <v>110000</v>
      </c>
      <c r="B464">
        <v>500</v>
      </c>
      <c r="C464">
        <v>80</v>
      </c>
      <c r="D464">
        <v>0.13888888888888901</v>
      </c>
      <c r="E464">
        <v>30.5555555555556</v>
      </c>
      <c r="F464">
        <v>0.1</v>
      </c>
      <c r="G464">
        <v>2.2222222222222199E-2</v>
      </c>
      <c r="H464">
        <v>7.5350226321128904E-3</v>
      </c>
      <c r="I464">
        <v>180</v>
      </c>
      <c r="J464">
        <v>180</v>
      </c>
      <c r="K464">
        <v>170</v>
      </c>
      <c r="L464">
        <v>170</v>
      </c>
      <c r="M464">
        <v>40</v>
      </c>
      <c r="N464">
        <v>35.000736348853799</v>
      </c>
      <c r="O464">
        <v>88.6896102027886</v>
      </c>
      <c r="P464">
        <v>25</v>
      </c>
      <c r="Q464">
        <v>1.46234916475948E-2</v>
      </c>
      <c r="R464">
        <v>0.147806476252861</v>
      </c>
      <c r="S464">
        <v>0.83757003209954395</v>
      </c>
      <c r="T464">
        <v>-9.3704306311983494</v>
      </c>
      <c r="U464">
        <v>25.684655890167502</v>
      </c>
      <c r="V464">
        <v>19.801360947810501</v>
      </c>
      <c r="W464">
        <v>5.5959020437171599E-3</v>
      </c>
      <c r="X464">
        <v>8.2954732472223895E-3</v>
      </c>
      <c r="Y464">
        <v>2.33047739682662E-4</v>
      </c>
      <c r="Z464">
        <v>3.07102196015978E-3</v>
      </c>
      <c r="AA464">
        <v>51.925154717209097</v>
      </c>
      <c r="AB464">
        <v>0.138433828952332</v>
      </c>
      <c r="AC464">
        <v>0.14156115840209499</v>
      </c>
      <c r="AD464">
        <v>0.40072426535246197</v>
      </c>
    </row>
    <row r="465" spans="1:30" x14ac:dyDescent="0.35">
      <c r="A465">
        <v>110000</v>
      </c>
      <c r="B465">
        <v>500</v>
      </c>
      <c r="C465">
        <v>90</v>
      </c>
      <c r="D465">
        <v>0.13888888888888901</v>
      </c>
      <c r="E465">
        <v>30.5555555555556</v>
      </c>
      <c r="F465">
        <v>0.1</v>
      </c>
      <c r="G465">
        <v>2.5000000000000001E-2</v>
      </c>
      <c r="H465">
        <v>9.6728299377946397E-3</v>
      </c>
      <c r="I465">
        <v>180</v>
      </c>
      <c r="J465">
        <v>180</v>
      </c>
      <c r="K465">
        <v>170</v>
      </c>
      <c r="L465">
        <v>170</v>
      </c>
      <c r="M465">
        <v>40</v>
      </c>
      <c r="N465">
        <v>35.000458071780997</v>
      </c>
      <c r="O465">
        <v>88.766113370377894</v>
      </c>
      <c r="P465">
        <v>25</v>
      </c>
      <c r="Q465">
        <v>1.49216884338941E-2</v>
      </c>
      <c r="R465">
        <v>0.14776174673491599</v>
      </c>
      <c r="S465">
        <v>0.83731656483118999</v>
      </c>
      <c r="T465">
        <v>-8.81965301758542</v>
      </c>
      <c r="U465">
        <v>25.265037693167201</v>
      </c>
      <c r="V465">
        <v>20.1405929398911</v>
      </c>
      <c r="W465">
        <v>5.5936903606468701E-3</v>
      </c>
      <c r="X465">
        <v>8.2928685887604901E-3</v>
      </c>
      <c r="Y465">
        <v>3.37471179830365E-4</v>
      </c>
      <c r="Z465">
        <v>3.3675794441572799E-3</v>
      </c>
      <c r="AA465">
        <v>51.925154717209097</v>
      </c>
      <c r="AB465">
        <v>0.13837512473393801</v>
      </c>
      <c r="AC465">
        <v>0.141812152611001</v>
      </c>
      <c r="AD465">
        <v>0.36651691374409601</v>
      </c>
    </row>
    <row r="466" spans="1:30" x14ac:dyDescent="0.35">
      <c r="A466">
        <v>110000</v>
      </c>
      <c r="B466">
        <v>500</v>
      </c>
      <c r="C466">
        <v>100</v>
      </c>
      <c r="D466">
        <v>0.13888888888888901</v>
      </c>
      <c r="E466">
        <v>30.5555555555556</v>
      </c>
      <c r="F466">
        <v>0.1</v>
      </c>
      <c r="G466">
        <v>2.7777777777777801E-2</v>
      </c>
      <c r="H466">
        <v>1.20819255971108E-2</v>
      </c>
      <c r="I466">
        <v>180</v>
      </c>
      <c r="J466">
        <v>180</v>
      </c>
      <c r="K466">
        <v>170</v>
      </c>
      <c r="L466">
        <v>170</v>
      </c>
      <c r="M466">
        <v>40</v>
      </c>
      <c r="N466">
        <v>35.001504805337497</v>
      </c>
      <c r="O466">
        <v>88.823771809045695</v>
      </c>
      <c r="P466">
        <v>25</v>
      </c>
      <c r="Q466">
        <v>1.5418866989173901E-2</v>
      </c>
      <c r="R466">
        <v>0.14768716995162401</v>
      </c>
      <c r="S466">
        <v>0.83689396305920205</v>
      </c>
      <c r="T466">
        <v>-8.3806603779996802</v>
      </c>
      <c r="U466">
        <v>24.934601495271</v>
      </c>
      <c r="V466">
        <v>20.378248018958899</v>
      </c>
      <c r="W466">
        <v>5.5899055373036903E-3</v>
      </c>
      <c r="X466">
        <v>8.2872926837289397E-3</v>
      </c>
      <c r="Y466">
        <v>4.6989428823001098E-4</v>
      </c>
      <c r="Z466">
        <v>3.6647498552018001E-3</v>
      </c>
      <c r="AA466">
        <v>51.925154717209097</v>
      </c>
      <c r="AB466">
        <v>0.138292052497898</v>
      </c>
      <c r="AC466">
        <v>0.14202867705271099</v>
      </c>
      <c r="AD466">
        <v>0.33537225921154001</v>
      </c>
    </row>
    <row r="467" spans="1:30" x14ac:dyDescent="0.35">
      <c r="A467">
        <v>110000</v>
      </c>
      <c r="B467">
        <v>500</v>
      </c>
      <c r="C467">
        <v>110</v>
      </c>
      <c r="D467">
        <v>0.13888888888888901</v>
      </c>
      <c r="E467">
        <v>30.5555555555556</v>
      </c>
      <c r="F467">
        <v>0.1</v>
      </c>
      <c r="G467">
        <v>3.05555555555556E-2</v>
      </c>
      <c r="H467">
        <v>1.4495594429509699E-2</v>
      </c>
      <c r="I467">
        <v>180</v>
      </c>
      <c r="J467">
        <v>180</v>
      </c>
      <c r="K467">
        <v>170</v>
      </c>
      <c r="L467">
        <v>170</v>
      </c>
      <c r="M467">
        <v>40</v>
      </c>
      <c r="N467">
        <v>35.001504805337497</v>
      </c>
      <c r="O467">
        <v>88.821980484608503</v>
      </c>
      <c r="P467">
        <v>25</v>
      </c>
      <c r="Q467">
        <v>1.5418866989173901E-2</v>
      </c>
      <c r="R467">
        <v>0.14768716995162401</v>
      </c>
      <c r="S467">
        <v>0.83689396305920205</v>
      </c>
      <c r="T467">
        <v>-0.13888888888888901</v>
      </c>
      <c r="U467">
        <v>24.669101740306601</v>
      </c>
      <c r="V467" t="s">
        <v>41</v>
      </c>
      <c r="W467" t="s">
        <v>41</v>
      </c>
      <c r="X467">
        <v>8.2851350093764604E-3</v>
      </c>
      <c r="Y467">
        <v>6.2215187794530103E-4</v>
      </c>
      <c r="Z467" t="s">
        <v>41</v>
      </c>
      <c r="AA467">
        <v>51.925154717209097</v>
      </c>
      <c r="AB467" t="s">
        <v>41</v>
      </c>
      <c r="AC467">
        <v>0.14222367385432999</v>
      </c>
      <c r="AD467" t="s">
        <v>41</v>
      </c>
    </row>
    <row r="468" spans="1:30" x14ac:dyDescent="0.35">
      <c r="A468">
        <v>110000</v>
      </c>
      <c r="B468">
        <v>500</v>
      </c>
      <c r="C468">
        <v>120</v>
      </c>
      <c r="D468">
        <v>0.13888888888888901</v>
      </c>
      <c r="E468">
        <v>30.5555555555556</v>
      </c>
      <c r="F468">
        <v>0.1</v>
      </c>
      <c r="G468">
        <v>3.3333333333333298E-2</v>
      </c>
      <c r="H468">
        <v>1.7016695189476499E-2</v>
      </c>
      <c r="I468">
        <v>180</v>
      </c>
      <c r="J468">
        <v>180</v>
      </c>
      <c r="K468">
        <v>170</v>
      </c>
      <c r="L468">
        <v>170</v>
      </c>
      <c r="M468">
        <v>40</v>
      </c>
      <c r="N468">
        <v>35.001504805337497</v>
      </c>
      <c r="O468">
        <v>88.8203992289816</v>
      </c>
      <c r="P468">
        <v>25</v>
      </c>
      <c r="Q468">
        <v>1.5418866989173901E-2</v>
      </c>
      <c r="R468">
        <v>0.14768716995162401</v>
      </c>
      <c r="S468">
        <v>0.83689396305920205</v>
      </c>
      <c r="T468">
        <v>-0.13888888888888901</v>
      </c>
      <c r="U468">
        <v>24.469085395325202</v>
      </c>
      <c r="V468" t="s">
        <v>41</v>
      </c>
      <c r="W468" t="s">
        <v>41</v>
      </c>
      <c r="X468">
        <v>8.2819385557620206E-3</v>
      </c>
      <c r="Y468">
        <v>7.9958168513686104E-4</v>
      </c>
      <c r="Z468" t="s">
        <v>41</v>
      </c>
      <c r="AA468">
        <v>51.925154717209097</v>
      </c>
      <c r="AB468" t="s">
        <v>41</v>
      </c>
      <c r="AC468">
        <v>0.14238731479597699</v>
      </c>
      <c r="AD468" t="s">
        <v>41</v>
      </c>
    </row>
    <row r="469" spans="1:30" x14ac:dyDescent="0.35">
      <c r="A469">
        <v>110000</v>
      </c>
      <c r="B469">
        <v>550</v>
      </c>
      <c r="C469">
        <v>40</v>
      </c>
      <c r="D469">
        <v>0.15277777777777801</v>
      </c>
      <c r="E469">
        <v>30.5555555555556</v>
      </c>
      <c r="F469">
        <v>0.1</v>
      </c>
      <c r="G469">
        <v>1.1111111111111099E-2</v>
      </c>
      <c r="H469">
        <v>1.3903786219691299E-3</v>
      </c>
      <c r="I469">
        <v>180</v>
      </c>
      <c r="J469">
        <v>180</v>
      </c>
      <c r="K469">
        <v>170</v>
      </c>
      <c r="L469">
        <v>170</v>
      </c>
      <c r="M469">
        <v>40</v>
      </c>
      <c r="N469">
        <v>35.004187306523498</v>
      </c>
      <c r="O469">
        <v>88.680241385564997</v>
      </c>
      <c r="P469">
        <v>25</v>
      </c>
      <c r="Q469">
        <v>1.2661597660544401E-2</v>
      </c>
      <c r="R469">
        <v>0.14810076035091799</v>
      </c>
      <c r="S469">
        <v>0.83923764198853701</v>
      </c>
      <c r="T469">
        <v>-10.6079461467575</v>
      </c>
      <c r="U469">
        <v>31.0148615619228</v>
      </c>
      <c r="V469">
        <v>19.403153247658299</v>
      </c>
      <c r="W469">
        <v>6.1616322107698298E-3</v>
      </c>
      <c r="X469">
        <v>9.1342813114495998E-3</v>
      </c>
      <c r="Y469" s="5">
        <v>2.13334575727439E-5</v>
      </c>
      <c r="Z469">
        <v>1.63731466010644E-3</v>
      </c>
      <c r="AA469">
        <v>51.925154717209097</v>
      </c>
      <c r="AB469">
        <v>0.152511019612312</v>
      </c>
      <c r="AC469">
        <v>0.15422019505602699</v>
      </c>
      <c r="AD469">
        <v>0.58942985588142405</v>
      </c>
    </row>
    <row r="470" spans="1:30" x14ac:dyDescent="0.35">
      <c r="A470">
        <v>110000</v>
      </c>
      <c r="B470">
        <v>550</v>
      </c>
      <c r="C470">
        <v>50</v>
      </c>
      <c r="D470">
        <v>0.15277777777777801</v>
      </c>
      <c r="E470">
        <v>30.5555555555556</v>
      </c>
      <c r="F470">
        <v>0.1</v>
      </c>
      <c r="G470">
        <v>1.38888888888889E-2</v>
      </c>
      <c r="H470">
        <v>2.4282078572305001E-3</v>
      </c>
      <c r="I470">
        <v>180</v>
      </c>
      <c r="J470">
        <v>180</v>
      </c>
      <c r="K470">
        <v>170</v>
      </c>
      <c r="L470">
        <v>170</v>
      </c>
      <c r="M470">
        <v>40</v>
      </c>
      <c r="N470">
        <v>34.999600572456004</v>
      </c>
      <c r="O470">
        <v>88.7671443639872</v>
      </c>
      <c r="P470">
        <v>25</v>
      </c>
      <c r="Q470">
        <v>1.3632581936925601E-2</v>
      </c>
      <c r="R470">
        <v>0.14795511270946099</v>
      </c>
      <c r="S470">
        <v>0.838412305353613</v>
      </c>
      <c r="T470">
        <v>-9.7835908052089806</v>
      </c>
      <c r="U470">
        <v>30.347085089789701</v>
      </c>
      <c r="V470">
        <v>19.917514550700201</v>
      </c>
      <c r="W470">
        <v>6.15855895468725E-3</v>
      </c>
      <c r="X470">
        <v>9.1283485863183998E-3</v>
      </c>
      <c r="Y470" s="5">
        <v>4.6632722980354502E-5</v>
      </c>
      <c r="Z470">
        <v>2.0057774141240001E-3</v>
      </c>
      <c r="AA470">
        <v>51.925154717209097</v>
      </c>
      <c r="AB470">
        <v>0.152511554897867</v>
      </c>
      <c r="AC470">
        <v>0.154558449515772</v>
      </c>
      <c r="AD470">
        <v>0.54654685728268204</v>
      </c>
    </row>
    <row r="471" spans="1:30" x14ac:dyDescent="0.35">
      <c r="A471">
        <v>110000</v>
      </c>
      <c r="B471">
        <v>550</v>
      </c>
      <c r="C471">
        <v>60</v>
      </c>
      <c r="D471">
        <v>0.15277777777777801</v>
      </c>
      <c r="E471">
        <v>30.5555555555556</v>
      </c>
      <c r="F471">
        <v>0.1</v>
      </c>
      <c r="G471">
        <v>1.6666666666666701E-2</v>
      </c>
      <c r="H471">
        <v>3.7833950561384001E-3</v>
      </c>
      <c r="I471">
        <v>180</v>
      </c>
      <c r="J471">
        <v>180</v>
      </c>
      <c r="K471">
        <v>170</v>
      </c>
      <c r="L471">
        <v>170</v>
      </c>
      <c r="M471">
        <v>40</v>
      </c>
      <c r="N471">
        <v>35.000145196056003</v>
      </c>
      <c r="O471">
        <v>88.840997449427206</v>
      </c>
      <c r="P471">
        <v>25</v>
      </c>
      <c r="Q471">
        <v>1.43313388057166E-2</v>
      </c>
      <c r="R471">
        <v>0.147850299179143</v>
      </c>
      <c r="S471">
        <v>0.83781836201514104</v>
      </c>
      <c r="T471">
        <v>-9.1391466562497108</v>
      </c>
      <c r="U471">
        <v>29.732003488396</v>
      </c>
      <c r="V471">
        <v>20.394551268481301</v>
      </c>
      <c r="W471">
        <v>6.1554554386032603E-3</v>
      </c>
      <c r="X471">
        <v>9.1243414525045193E-3</v>
      </c>
      <c r="Y471" s="5">
        <v>8.7326286222152096E-5</v>
      </c>
      <c r="Z471">
        <v>2.3792702611902402E-3</v>
      </c>
      <c r="AA471">
        <v>51.925154717209097</v>
      </c>
      <c r="AB471">
        <v>0.15245896309634599</v>
      </c>
      <c r="AC471">
        <v>0.15488109557552199</v>
      </c>
      <c r="AD471">
        <v>0.50531061931188304</v>
      </c>
    </row>
    <row r="472" spans="1:30" x14ac:dyDescent="0.35">
      <c r="A472">
        <v>110000</v>
      </c>
      <c r="B472">
        <v>550</v>
      </c>
      <c r="C472">
        <v>70</v>
      </c>
      <c r="D472">
        <v>0.15277777777777801</v>
      </c>
      <c r="E472">
        <v>30.5555555555556</v>
      </c>
      <c r="F472">
        <v>0.1</v>
      </c>
      <c r="G472">
        <v>1.94444444444444E-2</v>
      </c>
      <c r="H472">
        <v>5.38165912106535E-3</v>
      </c>
      <c r="I472">
        <v>180</v>
      </c>
      <c r="J472">
        <v>180</v>
      </c>
      <c r="K472">
        <v>170</v>
      </c>
      <c r="L472">
        <v>170</v>
      </c>
      <c r="M472">
        <v>40</v>
      </c>
      <c r="N472">
        <v>34.997946128396897</v>
      </c>
      <c r="O472">
        <v>88.920257071825006</v>
      </c>
      <c r="P472">
        <v>25</v>
      </c>
      <c r="Q472">
        <v>1.48710676474056E-2</v>
      </c>
      <c r="R472">
        <v>0.14776933985288901</v>
      </c>
      <c r="S472">
        <v>0.83735959249970504</v>
      </c>
      <c r="T472">
        <v>-8.4748355516285105</v>
      </c>
      <c r="U472">
        <v>29.165257338473602</v>
      </c>
      <c r="V472">
        <v>20.8372328425985</v>
      </c>
      <c r="W472">
        <v>6.15282035505192E-3</v>
      </c>
      <c r="X472">
        <v>9.1210891985931894E-3</v>
      </c>
      <c r="Y472">
        <v>1.4521307004936699E-4</v>
      </c>
      <c r="Z472">
        <v>2.7438481832830902E-3</v>
      </c>
      <c r="AA472">
        <v>51.925154717209097</v>
      </c>
      <c r="AB472">
        <v>0.15239289872408701</v>
      </c>
      <c r="AC472">
        <v>0.15518350899500699</v>
      </c>
      <c r="AD472">
        <v>0.46595756538513899</v>
      </c>
    </row>
    <row r="473" spans="1:30" x14ac:dyDescent="0.35">
      <c r="A473">
        <v>110000</v>
      </c>
      <c r="B473">
        <v>550</v>
      </c>
      <c r="C473">
        <v>80</v>
      </c>
      <c r="D473">
        <v>0.15277777777777801</v>
      </c>
      <c r="E473">
        <v>30.5555555555556</v>
      </c>
      <c r="F473">
        <v>0.1</v>
      </c>
      <c r="G473">
        <v>2.2222222222222199E-2</v>
      </c>
      <c r="H473">
        <v>7.2492993694456302E-3</v>
      </c>
      <c r="I473">
        <v>180</v>
      </c>
      <c r="J473">
        <v>180</v>
      </c>
      <c r="K473">
        <v>170</v>
      </c>
      <c r="L473">
        <v>170</v>
      </c>
      <c r="M473">
        <v>40</v>
      </c>
      <c r="N473">
        <v>34.998102435134697</v>
      </c>
      <c r="O473">
        <v>88.977470716855606</v>
      </c>
      <c r="P473">
        <v>25</v>
      </c>
      <c r="Q473">
        <v>1.54205302178455E-2</v>
      </c>
      <c r="R473">
        <v>0.14768692046732301</v>
      </c>
      <c r="S473">
        <v>0.83689254931483104</v>
      </c>
      <c r="T473">
        <v>-8.0428963329253094</v>
      </c>
      <c r="U473">
        <v>28.669894976716002</v>
      </c>
      <c r="V473">
        <v>21.211090751207902</v>
      </c>
      <c r="W473">
        <v>6.1489256699063296E-3</v>
      </c>
      <c r="X473">
        <v>9.1168902128200193E-3</v>
      </c>
      <c r="Y473">
        <v>2.2409450029511099E-4</v>
      </c>
      <c r="Z473">
        <v>3.0969532684440499E-3</v>
      </c>
      <c r="AA473">
        <v>51.925154717209097</v>
      </c>
      <c r="AB473">
        <v>0.15229837718544501</v>
      </c>
      <c r="AC473">
        <v>0.15546201082988401</v>
      </c>
      <c r="AD473">
        <v>0.428892618877669</v>
      </c>
    </row>
    <row r="474" spans="1:30" x14ac:dyDescent="0.35">
      <c r="A474">
        <v>110000</v>
      </c>
      <c r="B474">
        <v>550</v>
      </c>
      <c r="C474">
        <v>90</v>
      </c>
      <c r="D474">
        <v>0.15277777777777801</v>
      </c>
      <c r="E474">
        <v>30.5555555555556</v>
      </c>
      <c r="F474">
        <v>0.1</v>
      </c>
      <c r="G474">
        <v>2.5000000000000001E-2</v>
      </c>
      <c r="H474">
        <v>9.3838435639520008E-3</v>
      </c>
      <c r="I474">
        <v>180</v>
      </c>
      <c r="J474">
        <v>180</v>
      </c>
      <c r="K474">
        <v>170</v>
      </c>
      <c r="L474">
        <v>170</v>
      </c>
      <c r="M474">
        <v>40</v>
      </c>
      <c r="N474">
        <v>35.000951002248399</v>
      </c>
      <c r="O474">
        <v>89.047694067142999</v>
      </c>
      <c r="P474">
        <v>25</v>
      </c>
      <c r="Q474">
        <v>1.6028128002067401E-2</v>
      </c>
      <c r="R474">
        <v>0.14759578079968999</v>
      </c>
      <c r="S474">
        <v>0.83637609119824297</v>
      </c>
      <c r="T474">
        <v>-7.4933850766186199</v>
      </c>
      <c r="U474">
        <v>28.237803820633399</v>
      </c>
      <c r="V474">
        <v>21.518889575639601</v>
      </c>
      <c r="W474">
        <v>6.1443807890872301E-3</v>
      </c>
      <c r="X474">
        <v>9.1113819169808298E-3</v>
      </c>
      <c r="Y474">
        <v>3.2722066131644299E-4</v>
      </c>
      <c r="Z474">
        <v>3.3800156176796402E-3</v>
      </c>
      <c r="AA474">
        <v>51.925154717209097</v>
      </c>
      <c r="AB474">
        <v>0.15224800634994001</v>
      </c>
      <c r="AC474">
        <v>0.15571454789370201</v>
      </c>
      <c r="AD474">
        <v>0.39455069158830502</v>
      </c>
    </row>
    <row r="475" spans="1:30" x14ac:dyDescent="0.35">
      <c r="A475">
        <v>110000</v>
      </c>
      <c r="B475">
        <v>550</v>
      </c>
      <c r="C475">
        <v>100</v>
      </c>
      <c r="D475">
        <v>0.15277777777777801</v>
      </c>
      <c r="E475">
        <v>30.5555555555556</v>
      </c>
      <c r="F475">
        <v>0.1</v>
      </c>
      <c r="G475">
        <v>2.7777777777777801E-2</v>
      </c>
      <c r="H475">
        <v>1.1723379491709599E-2</v>
      </c>
      <c r="I475">
        <v>180</v>
      </c>
      <c r="J475">
        <v>180</v>
      </c>
      <c r="K475">
        <v>170</v>
      </c>
      <c r="L475">
        <v>170</v>
      </c>
      <c r="M475">
        <v>40</v>
      </c>
      <c r="N475">
        <v>35.001223610490499</v>
      </c>
      <c r="O475">
        <v>89.102303792771593</v>
      </c>
      <c r="P475">
        <v>25</v>
      </c>
      <c r="Q475">
        <v>1.6532383804008899E-2</v>
      </c>
      <c r="R475">
        <v>0.14752014242939901</v>
      </c>
      <c r="S475">
        <v>0.83594747376659195</v>
      </c>
      <c r="T475">
        <v>-7.0345005710726998</v>
      </c>
      <c r="U475">
        <v>27.880325719398101</v>
      </c>
      <c r="V475">
        <v>21.770070464458499</v>
      </c>
      <c r="W475">
        <v>6.1409922704154596E-3</v>
      </c>
      <c r="X475">
        <v>9.1058404631380405E-3</v>
      </c>
      <c r="Y475">
        <v>4.55591470943191E-4</v>
      </c>
      <c r="Z475">
        <v>3.6750226411428198E-3</v>
      </c>
      <c r="AA475">
        <v>51.925154717209097</v>
      </c>
      <c r="AB475">
        <v>0.15218630709929501</v>
      </c>
      <c r="AC475">
        <v>0.15593863588885701</v>
      </c>
      <c r="AD475">
        <v>0.36298384354514401</v>
      </c>
    </row>
    <row r="476" spans="1:30" x14ac:dyDescent="0.35">
      <c r="A476">
        <v>110000</v>
      </c>
      <c r="B476">
        <v>550</v>
      </c>
      <c r="C476">
        <v>110</v>
      </c>
      <c r="D476">
        <v>0.15277777777777801</v>
      </c>
      <c r="E476">
        <v>30.5555555555556</v>
      </c>
      <c r="F476">
        <v>0.1</v>
      </c>
      <c r="G476">
        <v>3.05555555555556E-2</v>
      </c>
      <c r="H476">
        <v>1.4023937978578999E-2</v>
      </c>
      <c r="I476">
        <v>180</v>
      </c>
      <c r="J476">
        <v>180</v>
      </c>
      <c r="K476">
        <v>170</v>
      </c>
      <c r="L476">
        <v>170</v>
      </c>
      <c r="M476">
        <v>40</v>
      </c>
      <c r="N476">
        <v>35.001223610490499</v>
      </c>
      <c r="O476">
        <v>89.101004716927207</v>
      </c>
      <c r="P476">
        <v>25</v>
      </c>
      <c r="Q476">
        <v>1.6532383804008899E-2</v>
      </c>
      <c r="R476">
        <v>0.14752014242939901</v>
      </c>
      <c r="S476">
        <v>0.83594747376659195</v>
      </c>
      <c r="T476">
        <v>-0.13888888888888901</v>
      </c>
      <c r="U476">
        <v>27.581511676342899</v>
      </c>
      <c r="V476" t="s">
        <v>41</v>
      </c>
      <c r="W476" t="s">
        <v>41</v>
      </c>
      <c r="X476">
        <v>9.1042373935107009E-3</v>
      </c>
      <c r="Y476">
        <v>6.0127592655171802E-4</v>
      </c>
      <c r="Z476" t="s">
        <v>41</v>
      </c>
      <c r="AA476">
        <v>51.925154717209097</v>
      </c>
      <c r="AB476" t="s">
        <v>41</v>
      </c>
      <c r="AC476">
        <v>0.15614347274822801</v>
      </c>
      <c r="AD476" t="s">
        <v>41</v>
      </c>
    </row>
    <row r="477" spans="1:30" x14ac:dyDescent="0.35">
      <c r="A477">
        <v>110000</v>
      </c>
      <c r="B477">
        <v>550</v>
      </c>
      <c r="C477">
        <v>120</v>
      </c>
      <c r="D477">
        <v>0.15277777777777801</v>
      </c>
      <c r="E477">
        <v>30.5555555555556</v>
      </c>
      <c r="F477">
        <v>0.1</v>
      </c>
      <c r="G477">
        <v>3.3333333333333298E-2</v>
      </c>
      <c r="H477">
        <v>1.6747723768710001E-2</v>
      </c>
      <c r="I477">
        <v>180</v>
      </c>
      <c r="J477">
        <v>180</v>
      </c>
      <c r="K477">
        <v>170</v>
      </c>
      <c r="L477">
        <v>170</v>
      </c>
      <c r="M477">
        <v>40</v>
      </c>
      <c r="N477">
        <v>34.998870343253699</v>
      </c>
      <c r="O477">
        <v>89.198275189826504</v>
      </c>
      <c r="P477">
        <v>25</v>
      </c>
      <c r="Q477">
        <v>1.7105344863338E-2</v>
      </c>
      <c r="R477">
        <v>0.147434198270499</v>
      </c>
      <c r="S477">
        <v>0.83546045686616299</v>
      </c>
      <c r="T477">
        <v>-6.28183426670783</v>
      </c>
      <c r="U477">
        <v>27.380221817278201</v>
      </c>
      <c r="V477">
        <v>22.086548040307701</v>
      </c>
      <c r="W477">
        <v>6.1339978058311999E-3</v>
      </c>
      <c r="X477">
        <v>9.0958661300019304E-3</v>
      </c>
      <c r="Y477">
        <v>7.8623304265615997E-4</v>
      </c>
      <c r="Z477">
        <v>4.15779203613585E-3</v>
      </c>
      <c r="AA477">
        <v>51.925154717209097</v>
      </c>
      <c r="AB477">
        <v>0.15205539278456801</v>
      </c>
      <c r="AC477">
        <v>0.156301573631899</v>
      </c>
      <c r="AD477">
        <v>0.307997955845496</v>
      </c>
    </row>
    <row r="478" spans="1:30" x14ac:dyDescent="0.35">
      <c r="A478">
        <v>110000</v>
      </c>
      <c r="B478">
        <v>600</v>
      </c>
      <c r="C478">
        <v>40</v>
      </c>
      <c r="D478">
        <v>0.16666666666666699</v>
      </c>
      <c r="E478">
        <v>30.5555555555556</v>
      </c>
      <c r="F478">
        <v>0.1</v>
      </c>
      <c r="G478">
        <v>1.1111111111111099E-2</v>
      </c>
      <c r="H478">
        <v>1.3481815577277201E-3</v>
      </c>
      <c r="I478">
        <v>180</v>
      </c>
      <c r="J478">
        <v>180</v>
      </c>
      <c r="K478">
        <v>170</v>
      </c>
      <c r="L478">
        <v>170</v>
      </c>
      <c r="M478">
        <v>40</v>
      </c>
      <c r="N478">
        <v>35.001271107358903</v>
      </c>
      <c r="O478">
        <v>88.952415077404297</v>
      </c>
      <c r="P478">
        <v>25</v>
      </c>
      <c r="Q478">
        <v>1.34139429760278E-2</v>
      </c>
      <c r="R478">
        <v>0.147987908553596</v>
      </c>
      <c r="S478">
        <v>0.83859814847037595</v>
      </c>
      <c r="T478">
        <v>-9.0517863229673008</v>
      </c>
      <c r="U478">
        <v>34.036147177622802</v>
      </c>
      <c r="V478">
        <v>20.858144290338299</v>
      </c>
      <c r="W478">
        <v>6.7178608219163102E-3</v>
      </c>
      <c r="X478">
        <v>9.9565939035725099E-3</v>
      </c>
      <c r="Y478" s="5">
        <v>2.06846294003709E-5</v>
      </c>
      <c r="Z478">
        <v>1.6251440834124001E-3</v>
      </c>
      <c r="AA478">
        <v>51.925154717209097</v>
      </c>
      <c r="AB478">
        <v>0.16645241429100599</v>
      </c>
      <c r="AC478">
        <v>0.168109995240798</v>
      </c>
      <c r="AD478">
        <v>0.61859184419773505</v>
      </c>
    </row>
    <row r="479" spans="1:30" x14ac:dyDescent="0.35">
      <c r="A479">
        <v>110000</v>
      </c>
      <c r="B479">
        <v>600</v>
      </c>
      <c r="C479">
        <v>50</v>
      </c>
      <c r="D479">
        <v>0.16666666666666699</v>
      </c>
      <c r="E479">
        <v>30.5555555555556</v>
      </c>
      <c r="F479">
        <v>0.1</v>
      </c>
      <c r="G479">
        <v>1.38888888888889E-2</v>
      </c>
      <c r="H479">
        <v>2.3440643211064499E-3</v>
      </c>
      <c r="I479">
        <v>180</v>
      </c>
      <c r="J479">
        <v>180</v>
      </c>
      <c r="K479">
        <v>170</v>
      </c>
      <c r="L479">
        <v>170</v>
      </c>
      <c r="M479">
        <v>40</v>
      </c>
      <c r="N479">
        <v>34.999326560833801</v>
      </c>
      <c r="O479">
        <v>89.027366694340202</v>
      </c>
      <c r="P479">
        <v>25</v>
      </c>
      <c r="Q479">
        <v>1.43946745774835E-2</v>
      </c>
      <c r="R479">
        <v>0.147840798813377</v>
      </c>
      <c r="S479">
        <v>0.83776452660913903</v>
      </c>
      <c r="T479">
        <v>-8.3880858792000605</v>
      </c>
      <c r="U479">
        <v>33.367922174716597</v>
      </c>
      <c r="V479">
        <v>21.330909159857601</v>
      </c>
      <c r="W479">
        <v>6.7124297166194398E-3</v>
      </c>
      <c r="X479">
        <v>9.9498077923541092E-3</v>
      </c>
      <c r="Y479" s="5">
        <v>4.5009279575468098E-5</v>
      </c>
      <c r="Z479">
        <v>2.00317307496721E-3</v>
      </c>
      <c r="AA479">
        <v>51.925154717209097</v>
      </c>
      <c r="AB479">
        <v>0.16640647752381901</v>
      </c>
      <c r="AC479">
        <v>0.168449719094663</v>
      </c>
      <c r="AD479">
        <v>0.57555403309698805</v>
      </c>
    </row>
    <row r="480" spans="1:30" x14ac:dyDescent="0.35">
      <c r="A480">
        <v>110000</v>
      </c>
      <c r="B480">
        <v>600</v>
      </c>
      <c r="C480">
        <v>60</v>
      </c>
      <c r="D480">
        <v>0.16666666666666699</v>
      </c>
      <c r="E480">
        <v>30.5555555555556</v>
      </c>
      <c r="F480">
        <v>0.1</v>
      </c>
      <c r="G480">
        <v>1.6666666666666701E-2</v>
      </c>
      <c r="H480">
        <v>3.6715985043693001E-3</v>
      </c>
      <c r="I480">
        <v>180</v>
      </c>
      <c r="J480">
        <v>180</v>
      </c>
      <c r="K480">
        <v>170</v>
      </c>
      <c r="L480">
        <v>170</v>
      </c>
      <c r="M480">
        <v>40</v>
      </c>
      <c r="N480">
        <v>34.999695435524202</v>
      </c>
      <c r="O480">
        <v>89.095951282076399</v>
      </c>
      <c r="P480">
        <v>25</v>
      </c>
      <c r="Q480">
        <v>1.5206933200931701E-2</v>
      </c>
      <c r="R480">
        <v>0.14771896001986001</v>
      </c>
      <c r="S480">
        <v>0.83707410677920802</v>
      </c>
      <c r="T480">
        <v>-7.7509341461707599</v>
      </c>
      <c r="U480">
        <v>32.7412413340207</v>
      </c>
      <c r="V480">
        <v>21.7828440666331</v>
      </c>
      <c r="W480">
        <v>6.7080220321979796E-3</v>
      </c>
      <c r="X480">
        <v>9.9441996344476393E-3</v>
      </c>
      <c r="Y480" s="5">
        <v>8.4730635201474695E-5</v>
      </c>
      <c r="Z480">
        <v>2.3768170283509299E-3</v>
      </c>
      <c r="AA480">
        <v>51.925154717209097</v>
      </c>
      <c r="AB480">
        <v>0.16635288074624299</v>
      </c>
      <c r="AC480">
        <v>0.16877332664871</v>
      </c>
      <c r="AD480">
        <v>0.53420930146333401</v>
      </c>
    </row>
    <row r="481" spans="1:30" x14ac:dyDescent="0.35">
      <c r="A481">
        <v>110000</v>
      </c>
      <c r="B481">
        <v>600</v>
      </c>
      <c r="C481">
        <v>70</v>
      </c>
      <c r="D481">
        <v>0.16666666666666699</v>
      </c>
      <c r="E481">
        <v>30.5555555555556</v>
      </c>
      <c r="F481">
        <v>0.1</v>
      </c>
      <c r="G481">
        <v>1.94444444444444E-2</v>
      </c>
      <c r="H481">
        <v>5.24194139467691E-3</v>
      </c>
      <c r="I481">
        <v>180</v>
      </c>
      <c r="J481">
        <v>180</v>
      </c>
      <c r="K481">
        <v>170</v>
      </c>
      <c r="L481">
        <v>170</v>
      </c>
      <c r="M481">
        <v>40</v>
      </c>
      <c r="N481">
        <v>34.997357186780697</v>
      </c>
      <c r="O481">
        <v>89.150363187240899</v>
      </c>
      <c r="P481">
        <v>25</v>
      </c>
      <c r="Q481">
        <v>1.5807634646379999E-2</v>
      </c>
      <c r="R481">
        <v>0.147628854803043</v>
      </c>
      <c r="S481">
        <v>0.83656351055057698</v>
      </c>
      <c r="T481">
        <v>-7.2538127623909698</v>
      </c>
      <c r="U481">
        <v>32.1629804529193</v>
      </c>
      <c r="V481">
        <v>22.2075906859945</v>
      </c>
      <c r="W481">
        <v>6.7044545012268997E-3</v>
      </c>
      <c r="X481">
        <v>9.9400405440551298E-3</v>
      </c>
      <c r="Y481">
        <v>1.41404951963376E-4</v>
      </c>
      <c r="Z481">
        <v>2.7595692783011802E-3</v>
      </c>
      <c r="AA481">
        <v>51.925154717209097</v>
      </c>
      <c r="AB481">
        <v>0.16626757327012601</v>
      </c>
      <c r="AC481">
        <v>0.16907773658255801</v>
      </c>
      <c r="AD481">
        <v>0.49470336344177201</v>
      </c>
    </row>
    <row r="482" spans="1:30" x14ac:dyDescent="0.35">
      <c r="A482">
        <v>110000</v>
      </c>
      <c r="B482">
        <v>600</v>
      </c>
      <c r="C482">
        <v>80</v>
      </c>
      <c r="D482">
        <v>0.16666666666666699</v>
      </c>
      <c r="E482">
        <v>30.5555555555556</v>
      </c>
      <c r="F482">
        <v>0.1</v>
      </c>
      <c r="G482">
        <v>2.2222222222222199E-2</v>
      </c>
      <c r="H482">
        <v>7.1411554634171403E-3</v>
      </c>
      <c r="I482">
        <v>180</v>
      </c>
      <c r="J482">
        <v>180</v>
      </c>
      <c r="K482">
        <v>170</v>
      </c>
      <c r="L482">
        <v>170</v>
      </c>
      <c r="M482">
        <v>40</v>
      </c>
      <c r="N482">
        <v>35.000932583569501</v>
      </c>
      <c r="O482">
        <v>89.220683214371405</v>
      </c>
      <c r="P482">
        <v>25</v>
      </c>
      <c r="Q482">
        <v>1.6578913618703402E-2</v>
      </c>
      <c r="R482">
        <v>0.14751316295719499</v>
      </c>
      <c r="S482">
        <v>0.83590792342410203</v>
      </c>
      <c r="T482">
        <v>-6.68381831240705</v>
      </c>
      <c r="U482">
        <v>31.6439466607135</v>
      </c>
      <c r="V482">
        <v>22.5604053015863</v>
      </c>
      <c r="W482">
        <v>6.6988754015565796E-3</v>
      </c>
      <c r="X482">
        <v>9.9334804538822596E-3</v>
      </c>
      <c r="Y482">
        <v>2.2067233200403599E-4</v>
      </c>
      <c r="Z482">
        <v>3.07484286660002E-3</v>
      </c>
      <c r="AA482">
        <v>51.925154717209097</v>
      </c>
      <c r="AB482">
        <v>0.16621046336088599</v>
      </c>
      <c r="AC482">
        <v>0.16935757355752101</v>
      </c>
      <c r="AD482">
        <v>0.457721266769123</v>
      </c>
    </row>
    <row r="483" spans="1:30" x14ac:dyDescent="0.35">
      <c r="A483">
        <v>110000</v>
      </c>
      <c r="B483">
        <v>600</v>
      </c>
      <c r="C483">
        <v>90</v>
      </c>
      <c r="D483">
        <v>0.16666666666666699</v>
      </c>
      <c r="E483">
        <v>30.5555555555556</v>
      </c>
      <c r="F483">
        <v>0.1</v>
      </c>
      <c r="G483">
        <v>2.5000000000000001E-2</v>
      </c>
      <c r="H483">
        <v>9.1693758981299302E-3</v>
      </c>
      <c r="I483">
        <v>180</v>
      </c>
      <c r="J483">
        <v>180</v>
      </c>
      <c r="K483">
        <v>170</v>
      </c>
      <c r="L483">
        <v>170</v>
      </c>
      <c r="M483">
        <v>40</v>
      </c>
      <c r="N483">
        <v>34.998905917826903</v>
      </c>
      <c r="O483">
        <v>89.272911599974094</v>
      </c>
      <c r="P483">
        <v>25</v>
      </c>
      <c r="Q483">
        <v>1.7004258413719001E-2</v>
      </c>
      <c r="R483">
        <v>0.147449361237942</v>
      </c>
      <c r="S483">
        <v>0.83554638034833895</v>
      </c>
      <c r="T483">
        <v>-6.2344546452390599</v>
      </c>
      <c r="U483">
        <v>31.197372614759399</v>
      </c>
      <c r="V483">
        <v>22.873034129513101</v>
      </c>
      <c r="W483">
        <v>6.69545963175596E-3</v>
      </c>
      <c r="X483">
        <v>9.92949009512358E-3</v>
      </c>
      <c r="Y483">
        <v>3.1957946977382001E-4</v>
      </c>
      <c r="Z483">
        <v>3.4003044723149799E-3</v>
      </c>
      <c r="AA483">
        <v>51.925154717209097</v>
      </c>
      <c r="AB483">
        <v>0.16613255541463701</v>
      </c>
      <c r="AC483">
        <v>0.16961532194746101</v>
      </c>
      <c r="AD483">
        <v>0.422885883062388</v>
      </c>
    </row>
    <row r="484" spans="1:30" x14ac:dyDescent="0.35">
      <c r="A484">
        <v>110000</v>
      </c>
      <c r="B484">
        <v>600</v>
      </c>
      <c r="C484">
        <v>100</v>
      </c>
      <c r="D484">
        <v>0.16666666666666699</v>
      </c>
      <c r="E484">
        <v>30.5555555555556</v>
      </c>
      <c r="F484">
        <v>0.1</v>
      </c>
      <c r="G484">
        <v>2.7777777777777801E-2</v>
      </c>
      <c r="H484">
        <v>1.14866883555334E-2</v>
      </c>
      <c r="I484">
        <v>180</v>
      </c>
      <c r="J484">
        <v>180</v>
      </c>
      <c r="K484">
        <v>170</v>
      </c>
      <c r="L484">
        <v>170</v>
      </c>
      <c r="M484">
        <v>40</v>
      </c>
      <c r="N484">
        <v>35.001277025894403</v>
      </c>
      <c r="O484">
        <v>89.319691819471799</v>
      </c>
      <c r="P484">
        <v>25</v>
      </c>
      <c r="Q484">
        <v>1.7640859084826401E-2</v>
      </c>
      <c r="R484">
        <v>0.14735387113727599</v>
      </c>
      <c r="S484">
        <v>0.83500526977789802</v>
      </c>
      <c r="T484">
        <v>-5.7475326759597198</v>
      </c>
      <c r="U484">
        <v>30.831883426809298</v>
      </c>
      <c r="V484">
        <v>23.099900919068201</v>
      </c>
      <c r="W484">
        <v>6.6915751917649398E-3</v>
      </c>
      <c r="X484">
        <v>9.9223804217225299E-3</v>
      </c>
      <c r="Y484">
        <v>4.4614485683608498E-4</v>
      </c>
      <c r="Z484">
        <v>3.66794476220699E-3</v>
      </c>
      <c r="AA484">
        <v>51.925154717209097</v>
      </c>
      <c r="AB484">
        <v>0.16611657716134601</v>
      </c>
      <c r="AC484">
        <v>0.169842071738845</v>
      </c>
      <c r="AD484">
        <v>0.39116727110798899</v>
      </c>
    </row>
    <row r="485" spans="1:30" x14ac:dyDescent="0.35">
      <c r="A485">
        <v>110000</v>
      </c>
      <c r="B485">
        <v>600</v>
      </c>
      <c r="C485">
        <v>110</v>
      </c>
      <c r="D485">
        <v>0.16666666666666699</v>
      </c>
      <c r="E485">
        <v>30.5555555555556</v>
      </c>
      <c r="F485">
        <v>0.1</v>
      </c>
      <c r="G485">
        <v>3.05555555555556E-2</v>
      </c>
      <c r="H485">
        <v>1.39729176791481E-2</v>
      </c>
      <c r="I485">
        <v>180</v>
      </c>
      <c r="J485">
        <v>180</v>
      </c>
      <c r="K485">
        <v>170</v>
      </c>
      <c r="L485">
        <v>170</v>
      </c>
      <c r="M485">
        <v>40</v>
      </c>
      <c r="N485">
        <v>35.003509841966299</v>
      </c>
      <c r="O485">
        <v>89.365413983682203</v>
      </c>
      <c r="P485">
        <v>25</v>
      </c>
      <c r="Q485">
        <v>1.81546086326396E-2</v>
      </c>
      <c r="R485">
        <v>0.14727680870510401</v>
      </c>
      <c r="S485">
        <v>0.83456858266225598</v>
      </c>
      <c r="T485">
        <v>-5.3886002527752703</v>
      </c>
      <c r="U485">
        <v>30.538525579744601</v>
      </c>
      <c r="V485">
        <v>23.2549422746015</v>
      </c>
      <c r="W485">
        <v>6.6862338591954402E-3</v>
      </c>
      <c r="X485">
        <v>9.9155815401326293E-3</v>
      </c>
      <c r="Y485">
        <v>5.98878189727256E-4</v>
      </c>
      <c r="Z485">
        <v>3.9280783253358396E-3</v>
      </c>
      <c r="AA485">
        <v>51.925154717209097</v>
      </c>
      <c r="AB485">
        <v>0.16603910693270801</v>
      </c>
      <c r="AC485">
        <v>0.170040057987944</v>
      </c>
      <c r="AD485">
        <v>0.36227503010913098</v>
      </c>
    </row>
    <row r="486" spans="1:30" x14ac:dyDescent="0.35">
      <c r="A486">
        <v>110000</v>
      </c>
      <c r="B486">
        <v>600</v>
      </c>
      <c r="C486">
        <v>120</v>
      </c>
      <c r="D486">
        <v>0.16666666666666699</v>
      </c>
      <c r="E486">
        <v>30.5555555555556</v>
      </c>
      <c r="F486">
        <v>0.1</v>
      </c>
      <c r="G486">
        <v>3.3333333333333298E-2</v>
      </c>
      <c r="H486">
        <v>1.6765527959540401E-2</v>
      </c>
      <c r="I486">
        <v>180</v>
      </c>
      <c r="J486">
        <v>180</v>
      </c>
      <c r="K486">
        <v>170</v>
      </c>
      <c r="L486">
        <v>170</v>
      </c>
      <c r="M486">
        <v>40</v>
      </c>
      <c r="N486">
        <v>35.000625436200799</v>
      </c>
      <c r="O486">
        <v>89.406009818138699</v>
      </c>
      <c r="P486">
        <v>25</v>
      </c>
      <c r="Q486">
        <v>1.8834288643337201E-2</v>
      </c>
      <c r="R486">
        <v>0.147174856703499</v>
      </c>
      <c r="S486">
        <v>0.83399085465316403</v>
      </c>
      <c r="T486">
        <v>-5.0824470713727301</v>
      </c>
      <c r="U486">
        <v>30.301441606964499</v>
      </c>
      <c r="V486">
        <v>23.3278275656644</v>
      </c>
      <c r="W486">
        <v>6.6789562573129598E-3</v>
      </c>
      <c r="X486">
        <v>9.9062225895537401E-3</v>
      </c>
      <c r="Y486">
        <v>7.8667249201442603E-4</v>
      </c>
      <c r="Z486">
        <v>4.1737750755531499E-3</v>
      </c>
      <c r="AA486">
        <v>51.925154717209097</v>
      </c>
      <c r="AB486">
        <v>0.165932645051349</v>
      </c>
      <c r="AC486">
        <v>0.17020000653391801</v>
      </c>
      <c r="AD486">
        <v>0.33722494947644799</v>
      </c>
    </row>
    <row r="487" spans="1:30" x14ac:dyDescent="0.35">
      <c r="A487">
        <v>120000</v>
      </c>
      <c r="B487">
        <v>200</v>
      </c>
      <c r="C487">
        <v>40</v>
      </c>
      <c r="D487">
        <v>5.5555555555555497E-2</v>
      </c>
      <c r="E487">
        <v>33.3333333333333</v>
      </c>
      <c r="F487">
        <v>0.1</v>
      </c>
      <c r="G487">
        <v>1.1111111111111099E-2</v>
      </c>
      <c r="H487">
        <v>2.6140191989338199E-3</v>
      </c>
      <c r="I487">
        <v>180</v>
      </c>
      <c r="J487">
        <v>180</v>
      </c>
      <c r="K487">
        <v>170</v>
      </c>
      <c r="L487">
        <v>170</v>
      </c>
      <c r="M487">
        <v>40</v>
      </c>
      <c r="N487">
        <v>35.003929847701698</v>
      </c>
      <c r="O487">
        <v>82.7216919504597</v>
      </c>
      <c r="P487">
        <v>25</v>
      </c>
      <c r="Q487">
        <v>6.4000003992360898E-3</v>
      </c>
      <c r="R487">
        <v>0.14903999994011499</v>
      </c>
      <c r="S487">
        <v>0.84455999966064899</v>
      </c>
      <c r="T487">
        <v>-23.764157311780998</v>
      </c>
      <c r="U487">
        <v>9.7477765243705807</v>
      </c>
      <c r="V487">
        <v>8.8727834565091808</v>
      </c>
      <c r="W487">
        <v>2.2599325965436999E-3</v>
      </c>
      <c r="X487">
        <v>3.34776846368543E-3</v>
      </c>
      <c r="Y487" s="5">
        <v>4.0202000573576003E-5</v>
      </c>
      <c r="Z487">
        <v>1.61419873151384E-3</v>
      </c>
      <c r="AA487">
        <v>51.925154717209097</v>
      </c>
      <c r="AB487">
        <v>5.5341035192498202E-2</v>
      </c>
      <c r="AC487">
        <v>5.6971406501805398E-2</v>
      </c>
      <c r="AD487">
        <v>0.42719690387744302</v>
      </c>
    </row>
    <row r="488" spans="1:30" x14ac:dyDescent="0.35">
      <c r="A488">
        <v>120000</v>
      </c>
      <c r="B488">
        <v>200</v>
      </c>
      <c r="C488">
        <v>50</v>
      </c>
      <c r="D488">
        <v>5.5555555555555497E-2</v>
      </c>
      <c r="E488">
        <v>33.3333333333333</v>
      </c>
      <c r="F488">
        <v>0.1</v>
      </c>
      <c r="G488">
        <v>1.38888888888889E-2</v>
      </c>
      <c r="H488">
        <v>4.4506569894953796E-3</v>
      </c>
      <c r="I488">
        <v>180</v>
      </c>
      <c r="J488">
        <v>180</v>
      </c>
      <c r="K488">
        <v>170</v>
      </c>
      <c r="L488">
        <v>170</v>
      </c>
      <c r="M488">
        <v>40</v>
      </c>
      <c r="N488">
        <v>35.003929847701698</v>
      </c>
      <c r="O488">
        <v>82.879999026641897</v>
      </c>
      <c r="P488">
        <v>25</v>
      </c>
      <c r="Q488">
        <v>6.4000003992360898E-3</v>
      </c>
      <c r="R488">
        <v>0.14903999994011499</v>
      </c>
      <c r="S488">
        <v>0.84455999966064899</v>
      </c>
      <c r="T488">
        <v>-23.1879907474692</v>
      </c>
      <c r="U488">
        <v>9.2366655134808298</v>
      </c>
      <c r="V488">
        <v>9.3320905545298292</v>
      </c>
      <c r="W488">
        <v>2.2577115035601501E-3</v>
      </c>
      <c r="X488">
        <v>3.3482718045566798E-3</v>
      </c>
      <c r="Y488" s="5">
        <v>8.58387392621749E-5</v>
      </c>
      <c r="Z488">
        <v>1.9727950873586501E-3</v>
      </c>
      <c r="AA488">
        <v>51.925154717209097</v>
      </c>
      <c r="AB488">
        <v>5.52191741428548E-2</v>
      </c>
      <c r="AC488">
        <v>5.7278636126060198E-2</v>
      </c>
      <c r="AD488">
        <v>0.38642474463812398</v>
      </c>
    </row>
    <row r="489" spans="1:30" x14ac:dyDescent="0.35">
      <c r="A489">
        <v>120000</v>
      </c>
      <c r="B489">
        <v>200</v>
      </c>
      <c r="C489">
        <v>60</v>
      </c>
      <c r="D489">
        <v>5.5555555555555601E-2</v>
      </c>
      <c r="E489">
        <v>33.3333333333333</v>
      </c>
      <c r="F489">
        <v>0.1</v>
      </c>
      <c r="G489">
        <v>1.6666666666666701E-2</v>
      </c>
      <c r="H489">
        <v>7.4973570286447902E-3</v>
      </c>
      <c r="I489">
        <v>180</v>
      </c>
      <c r="J489">
        <v>180</v>
      </c>
      <c r="K489">
        <v>170</v>
      </c>
      <c r="L489">
        <v>170</v>
      </c>
      <c r="M489">
        <v>40</v>
      </c>
      <c r="N489">
        <v>35.003082102133597</v>
      </c>
      <c r="O489">
        <v>82.965645821174505</v>
      </c>
      <c r="P489">
        <v>25</v>
      </c>
      <c r="Q489">
        <v>6.8953956453579003E-3</v>
      </c>
      <c r="R489">
        <v>0.14896569065319601</v>
      </c>
      <c r="S489">
        <v>0.844138913701446</v>
      </c>
      <c r="T489">
        <v>-22.567077859388</v>
      </c>
      <c r="U489">
        <v>8.9221991662272995</v>
      </c>
      <c r="V489">
        <v>9.6174544522333498</v>
      </c>
      <c r="W489">
        <v>2.2569153488337201E-3</v>
      </c>
      <c r="X489">
        <v>3.34337464986397E-3</v>
      </c>
      <c r="Y489">
        <v>1.7462941862823501E-4</v>
      </c>
      <c r="Z489">
        <v>2.3007272636079499E-3</v>
      </c>
      <c r="AA489">
        <v>51.925154717209097</v>
      </c>
      <c r="AB489">
        <v>5.5174504293287498E-2</v>
      </c>
      <c r="AC489">
        <v>5.7520246053095497E-2</v>
      </c>
      <c r="AD489">
        <v>0.35047706167200698</v>
      </c>
    </row>
    <row r="490" spans="1:30" x14ac:dyDescent="0.35">
      <c r="A490">
        <v>120000</v>
      </c>
      <c r="B490">
        <v>200</v>
      </c>
      <c r="C490">
        <v>70</v>
      </c>
      <c r="D490">
        <v>5.5555555555555601E-2</v>
      </c>
      <c r="E490">
        <v>33.3333333333333</v>
      </c>
      <c r="F490">
        <v>0.1</v>
      </c>
      <c r="G490">
        <v>1.94444444444444E-2</v>
      </c>
      <c r="H490">
        <v>1.2509334075125901E-2</v>
      </c>
      <c r="I490">
        <v>180</v>
      </c>
      <c r="J490">
        <v>180</v>
      </c>
      <c r="K490">
        <v>170</v>
      </c>
      <c r="L490">
        <v>170</v>
      </c>
      <c r="M490">
        <v>40</v>
      </c>
      <c r="N490">
        <v>35.0101580113691</v>
      </c>
      <c r="O490">
        <v>83.072281871181005</v>
      </c>
      <c r="P490">
        <v>25</v>
      </c>
      <c r="Q490">
        <v>6.8984084783872699E-3</v>
      </c>
      <c r="R490">
        <v>0.14896523872824199</v>
      </c>
      <c r="S490">
        <v>0.84413635279337096</v>
      </c>
      <c r="T490">
        <v>-22.2123232452957</v>
      </c>
      <c r="U490">
        <v>8.9611186068128799</v>
      </c>
      <c r="V490">
        <v>9.5094200754767808</v>
      </c>
      <c r="W490">
        <v>2.2483536364806102E-3</v>
      </c>
      <c r="X490">
        <v>3.3329958330958801E-3</v>
      </c>
      <c r="Y490">
        <v>3.4441169968349098E-4</v>
      </c>
      <c r="Z490">
        <v>2.5481446822151099E-3</v>
      </c>
      <c r="AA490">
        <v>51.925154717209097</v>
      </c>
      <c r="AB490">
        <v>5.4974819104090099E-2</v>
      </c>
      <c r="AC490">
        <v>5.7617818232048701E-2</v>
      </c>
      <c r="AD490">
        <v>0.32325417766003101</v>
      </c>
    </row>
    <row r="491" spans="1:30" x14ac:dyDescent="0.35">
      <c r="A491">
        <v>120000</v>
      </c>
      <c r="B491">
        <v>200</v>
      </c>
      <c r="C491">
        <v>80</v>
      </c>
      <c r="D491">
        <v>5.5555555555555601E-2</v>
      </c>
      <c r="E491">
        <v>33.3333333333333</v>
      </c>
      <c r="F491">
        <v>0.1</v>
      </c>
      <c r="G491">
        <v>2.2222222222222199E-2</v>
      </c>
      <c r="H491">
        <v>1.9867347631632601E-2</v>
      </c>
      <c r="I491">
        <v>180</v>
      </c>
      <c r="J491">
        <v>180</v>
      </c>
      <c r="K491">
        <v>170</v>
      </c>
      <c r="L491">
        <v>170</v>
      </c>
      <c r="M491">
        <v>40</v>
      </c>
      <c r="N491">
        <v>35.005334591392703</v>
      </c>
      <c r="O491">
        <v>83.075597500518995</v>
      </c>
      <c r="P491">
        <v>25</v>
      </c>
      <c r="Q491">
        <v>7.3057178823444898E-3</v>
      </c>
      <c r="R491">
        <v>0.14890414231764801</v>
      </c>
      <c r="S491">
        <v>0.84379013980000706</v>
      </c>
      <c r="T491">
        <v>-21.985916797142298</v>
      </c>
      <c r="U491">
        <v>9.4005514190217792</v>
      </c>
      <c r="V491">
        <v>9.0145320145625192</v>
      </c>
      <c r="W491">
        <v>2.2392418632168798E-3</v>
      </c>
      <c r="X491">
        <v>3.3142246719504698E-3</v>
      </c>
      <c r="Y491">
        <v>6.3699088475286097E-4</v>
      </c>
      <c r="Z491">
        <v>2.66869284521526E-3</v>
      </c>
      <c r="AA491">
        <v>51.925154717209097</v>
      </c>
      <c r="AB491">
        <v>5.4849527276005998E-2</v>
      </c>
      <c r="AC491">
        <v>5.7524278120693502E-2</v>
      </c>
      <c r="AD491">
        <v>0.30960601633657497</v>
      </c>
    </row>
    <row r="492" spans="1:30" x14ac:dyDescent="0.35">
      <c r="A492">
        <v>120000</v>
      </c>
      <c r="B492">
        <v>200</v>
      </c>
      <c r="C492">
        <v>90</v>
      </c>
      <c r="D492">
        <v>5.5555555555555601E-2</v>
      </c>
      <c r="E492">
        <v>33.3333333333333</v>
      </c>
      <c r="F492">
        <v>0.1</v>
      </c>
      <c r="G492">
        <v>2.5000000000000001E-2</v>
      </c>
      <c r="H492" t="s">
        <v>41</v>
      </c>
      <c r="I492">
        <v>180</v>
      </c>
      <c r="J492">
        <v>180</v>
      </c>
      <c r="K492">
        <v>170</v>
      </c>
      <c r="L492">
        <v>170</v>
      </c>
      <c r="M492">
        <v>40</v>
      </c>
      <c r="N492">
        <v>35.005334591392703</v>
      </c>
      <c r="O492" t="s">
        <v>41</v>
      </c>
      <c r="P492">
        <v>25</v>
      </c>
      <c r="Q492">
        <v>7.3057178823444898E-3</v>
      </c>
      <c r="R492">
        <v>0.14890414231764801</v>
      </c>
      <c r="S492">
        <v>0.84379013980000706</v>
      </c>
      <c r="T492">
        <v>-0.13888888888888901</v>
      </c>
      <c r="U492" t="s">
        <v>41</v>
      </c>
      <c r="V492" t="s">
        <v>41</v>
      </c>
      <c r="W492" t="s">
        <v>41</v>
      </c>
      <c r="X492" t="s">
        <v>41</v>
      </c>
      <c r="Y492" t="s">
        <v>41</v>
      </c>
      <c r="Z492" t="s">
        <v>41</v>
      </c>
      <c r="AA492">
        <v>51.925154717209097</v>
      </c>
      <c r="AB492" t="s">
        <v>41</v>
      </c>
      <c r="AC492" t="s">
        <v>41</v>
      </c>
      <c r="AD492" t="s">
        <v>41</v>
      </c>
    </row>
    <row r="493" spans="1:30" x14ac:dyDescent="0.35">
      <c r="A493">
        <v>120000</v>
      </c>
      <c r="B493">
        <v>200</v>
      </c>
      <c r="C493">
        <v>100</v>
      </c>
      <c r="D493">
        <v>5.5555555555555601E-2</v>
      </c>
      <c r="E493">
        <v>33.3333333333333</v>
      </c>
      <c r="F493">
        <v>0.1</v>
      </c>
      <c r="G493">
        <v>2.7777777777777801E-2</v>
      </c>
      <c r="H493" t="s">
        <v>41</v>
      </c>
      <c r="I493">
        <v>180</v>
      </c>
      <c r="J493">
        <v>180</v>
      </c>
      <c r="K493">
        <v>170</v>
      </c>
      <c r="L493">
        <v>170</v>
      </c>
      <c r="M493">
        <v>40</v>
      </c>
      <c r="N493">
        <v>35.005334591392703</v>
      </c>
      <c r="O493" t="s">
        <v>41</v>
      </c>
      <c r="P493">
        <v>25</v>
      </c>
      <c r="Q493">
        <v>7.3057178823444898E-3</v>
      </c>
      <c r="R493">
        <v>0.14890414231764801</v>
      </c>
      <c r="S493">
        <v>0.84379013980000706</v>
      </c>
      <c r="T493">
        <v>-0.13888888888888901</v>
      </c>
      <c r="U493" t="s">
        <v>41</v>
      </c>
      <c r="V493" t="s">
        <v>41</v>
      </c>
      <c r="W493" t="s">
        <v>41</v>
      </c>
      <c r="X493" t="s">
        <v>41</v>
      </c>
      <c r="Y493" t="s">
        <v>41</v>
      </c>
      <c r="Z493" t="s">
        <v>41</v>
      </c>
      <c r="AA493">
        <v>51.925154717209097</v>
      </c>
      <c r="AB493" t="s">
        <v>41</v>
      </c>
      <c r="AC493" t="s">
        <v>41</v>
      </c>
      <c r="AD493" t="s">
        <v>41</v>
      </c>
    </row>
    <row r="494" spans="1:30" x14ac:dyDescent="0.35">
      <c r="A494">
        <v>120000</v>
      </c>
      <c r="B494">
        <v>200</v>
      </c>
      <c r="C494">
        <v>110</v>
      </c>
      <c r="D494">
        <v>5.5555555555555601E-2</v>
      </c>
      <c r="E494">
        <v>33.3333333333333</v>
      </c>
      <c r="F494">
        <v>0.1</v>
      </c>
      <c r="G494">
        <v>3.05555555555556E-2</v>
      </c>
      <c r="H494" t="s">
        <v>41</v>
      </c>
      <c r="I494">
        <v>180</v>
      </c>
      <c r="J494">
        <v>180</v>
      </c>
      <c r="K494">
        <v>170</v>
      </c>
      <c r="L494">
        <v>170</v>
      </c>
      <c r="M494">
        <v>40</v>
      </c>
      <c r="N494">
        <v>35.005334591392703</v>
      </c>
      <c r="O494" t="s">
        <v>41</v>
      </c>
      <c r="P494">
        <v>25</v>
      </c>
      <c r="Q494">
        <v>7.3057178823444898E-3</v>
      </c>
      <c r="R494">
        <v>0.14890414231764801</v>
      </c>
      <c r="S494">
        <v>0.84379013980000706</v>
      </c>
      <c r="T494">
        <v>-0.13888888888888901</v>
      </c>
      <c r="U494" t="s">
        <v>41</v>
      </c>
      <c r="V494" t="s">
        <v>41</v>
      </c>
      <c r="W494" t="s">
        <v>41</v>
      </c>
      <c r="X494" t="s">
        <v>41</v>
      </c>
      <c r="Y494" t="s">
        <v>41</v>
      </c>
      <c r="Z494" t="s">
        <v>41</v>
      </c>
      <c r="AA494">
        <v>51.925154717209097</v>
      </c>
      <c r="AB494" t="s">
        <v>41</v>
      </c>
      <c r="AC494" t="s">
        <v>41</v>
      </c>
      <c r="AD494" t="s">
        <v>41</v>
      </c>
    </row>
    <row r="495" spans="1:30" x14ac:dyDescent="0.35">
      <c r="A495">
        <v>120000</v>
      </c>
      <c r="B495">
        <v>200</v>
      </c>
      <c r="C495">
        <v>120</v>
      </c>
      <c r="D495">
        <v>5.5555555555555601E-2</v>
      </c>
      <c r="E495">
        <v>33.3333333333333</v>
      </c>
      <c r="F495">
        <v>0.1</v>
      </c>
      <c r="G495">
        <v>3.3333333333333298E-2</v>
      </c>
      <c r="H495" t="s">
        <v>41</v>
      </c>
      <c r="I495">
        <v>180</v>
      </c>
      <c r="J495">
        <v>180</v>
      </c>
      <c r="K495">
        <v>170</v>
      </c>
      <c r="L495">
        <v>170</v>
      </c>
      <c r="M495">
        <v>40</v>
      </c>
      <c r="N495">
        <v>35.005334591392703</v>
      </c>
      <c r="O495" t="s">
        <v>41</v>
      </c>
      <c r="P495">
        <v>25</v>
      </c>
      <c r="Q495">
        <v>7.3057178823444898E-3</v>
      </c>
      <c r="R495">
        <v>0.14890414231764801</v>
      </c>
      <c r="S495">
        <v>0.84379013980000706</v>
      </c>
      <c r="T495">
        <v>-0.13888888888888901</v>
      </c>
      <c r="U495" t="s">
        <v>41</v>
      </c>
      <c r="V495" t="s">
        <v>41</v>
      </c>
      <c r="W495" t="s">
        <v>41</v>
      </c>
      <c r="X495" t="s">
        <v>41</v>
      </c>
      <c r="Y495" t="s">
        <v>41</v>
      </c>
      <c r="Z495" t="s">
        <v>41</v>
      </c>
      <c r="AA495">
        <v>51.925154717209097</v>
      </c>
      <c r="AB495" t="s">
        <v>41</v>
      </c>
      <c r="AC495" t="s">
        <v>41</v>
      </c>
      <c r="AD495" t="s">
        <v>41</v>
      </c>
    </row>
    <row r="496" spans="1:30" x14ac:dyDescent="0.35">
      <c r="A496">
        <v>120000</v>
      </c>
      <c r="B496">
        <v>250</v>
      </c>
      <c r="C496">
        <v>40</v>
      </c>
      <c r="D496">
        <v>6.9444444444444503E-2</v>
      </c>
      <c r="E496">
        <v>33.3333333333333</v>
      </c>
      <c r="F496">
        <v>0.1</v>
      </c>
      <c r="G496">
        <v>1.1111111111111099E-2</v>
      </c>
      <c r="H496">
        <v>2.1587213880921098E-3</v>
      </c>
      <c r="I496">
        <v>180</v>
      </c>
      <c r="J496">
        <v>180</v>
      </c>
      <c r="K496">
        <v>170</v>
      </c>
      <c r="L496">
        <v>170</v>
      </c>
      <c r="M496">
        <v>40</v>
      </c>
      <c r="N496">
        <v>34.990970898437901</v>
      </c>
      <c r="O496">
        <v>84.389141689540196</v>
      </c>
      <c r="P496">
        <v>25</v>
      </c>
      <c r="Q496">
        <v>7.4943927613381799E-3</v>
      </c>
      <c r="R496">
        <v>0.14887584108579899</v>
      </c>
      <c r="S496">
        <v>0.843629766152863</v>
      </c>
      <c r="T496">
        <v>-22.2273244584553</v>
      </c>
      <c r="U496">
        <v>12.769685930702099</v>
      </c>
      <c r="V496">
        <v>10.4436574269023</v>
      </c>
      <c r="W496">
        <v>2.8181565667936702E-3</v>
      </c>
      <c r="X496">
        <v>4.1782353817948299E-3</v>
      </c>
      <c r="Y496" s="5">
        <v>3.3169685853570098E-5</v>
      </c>
      <c r="Z496">
        <v>1.6183844760701801E-3</v>
      </c>
      <c r="AA496">
        <v>51.925154717209097</v>
      </c>
      <c r="AB496">
        <v>6.9182668978608794E-2</v>
      </c>
      <c r="AC496">
        <v>7.0870273574862905E-2</v>
      </c>
      <c r="AD496">
        <v>0.45555401243118399</v>
      </c>
    </row>
    <row r="497" spans="1:30" x14ac:dyDescent="0.35">
      <c r="A497">
        <v>120000</v>
      </c>
      <c r="B497">
        <v>250</v>
      </c>
      <c r="C497">
        <v>50</v>
      </c>
      <c r="D497">
        <v>6.9444444444444503E-2</v>
      </c>
      <c r="E497">
        <v>33.3333333333333</v>
      </c>
      <c r="F497">
        <v>0.1</v>
      </c>
      <c r="G497">
        <v>1.38888888888889E-2</v>
      </c>
      <c r="H497">
        <v>3.7569116377005199E-3</v>
      </c>
      <c r="I497">
        <v>180</v>
      </c>
      <c r="J497">
        <v>180</v>
      </c>
      <c r="K497">
        <v>170</v>
      </c>
      <c r="L497">
        <v>170</v>
      </c>
      <c r="M497">
        <v>40</v>
      </c>
      <c r="N497">
        <v>35.000328564701199</v>
      </c>
      <c r="O497">
        <v>84.527748063974499</v>
      </c>
      <c r="P497">
        <v>25</v>
      </c>
      <c r="Q497">
        <v>7.9418325714724694E-3</v>
      </c>
      <c r="R497">
        <v>0.14880872511427901</v>
      </c>
      <c r="S497">
        <v>0.84324944231424903</v>
      </c>
      <c r="T497">
        <v>-21.533747300079199</v>
      </c>
      <c r="U497">
        <v>12.2136205399548</v>
      </c>
      <c r="V497">
        <v>10.954700845543901</v>
      </c>
      <c r="W497">
        <v>2.8176288710111299E-3</v>
      </c>
      <c r="X497">
        <v>4.1778593767935503E-3</v>
      </c>
      <c r="Y497" s="5">
        <v>7.2334786996055905E-5</v>
      </c>
      <c r="Z497">
        <v>1.9872735364906001E-3</v>
      </c>
      <c r="AA497">
        <v>51.925154717209097</v>
      </c>
      <c r="AB497">
        <v>6.9121108198771902E-2</v>
      </c>
      <c r="AC497">
        <v>7.1189115990631602E-2</v>
      </c>
      <c r="AD497">
        <v>0.41413391322835102</v>
      </c>
    </row>
    <row r="498" spans="1:30" x14ac:dyDescent="0.35">
      <c r="A498">
        <v>120000</v>
      </c>
      <c r="B498">
        <v>250</v>
      </c>
      <c r="C498">
        <v>60</v>
      </c>
      <c r="D498">
        <v>6.9444444444444503E-2</v>
      </c>
      <c r="E498">
        <v>33.3333333333333</v>
      </c>
      <c r="F498">
        <v>0.1</v>
      </c>
      <c r="G498">
        <v>1.6666666666666701E-2</v>
      </c>
      <c r="H498">
        <v>5.8110467343125598E-3</v>
      </c>
      <c r="I498">
        <v>180</v>
      </c>
      <c r="J498">
        <v>180</v>
      </c>
      <c r="K498">
        <v>170</v>
      </c>
      <c r="L498">
        <v>170</v>
      </c>
      <c r="M498">
        <v>40</v>
      </c>
      <c r="N498">
        <v>35.001740897460301</v>
      </c>
      <c r="O498">
        <v>84.649460136234396</v>
      </c>
      <c r="P498">
        <v>25</v>
      </c>
      <c r="Q498">
        <v>8.2662640072611801E-3</v>
      </c>
      <c r="R498">
        <v>0.14876006039891099</v>
      </c>
      <c r="S498">
        <v>0.84297367559382796</v>
      </c>
      <c r="T498">
        <v>-20.8649516221959</v>
      </c>
      <c r="U498">
        <v>11.7372473972323</v>
      </c>
      <c r="V498">
        <v>11.392171987616299</v>
      </c>
      <c r="W498">
        <v>2.81700099764092E-3</v>
      </c>
      <c r="X498">
        <v>4.1765527030984996E-3</v>
      </c>
      <c r="Y498">
        <v>1.3471043625344899E-4</v>
      </c>
      <c r="Z498">
        <v>2.3477550392409902E-3</v>
      </c>
      <c r="AA498">
        <v>51.925154717209097</v>
      </c>
      <c r="AB498">
        <v>6.9046636172919396E-2</v>
      </c>
      <c r="AC498">
        <v>7.14780202495406E-2</v>
      </c>
      <c r="AD498">
        <v>0.37525866311272899</v>
      </c>
    </row>
    <row r="499" spans="1:30" x14ac:dyDescent="0.35">
      <c r="A499">
        <v>120000</v>
      </c>
      <c r="B499">
        <v>250</v>
      </c>
      <c r="C499">
        <v>70</v>
      </c>
      <c r="D499">
        <v>6.9444444444444503E-2</v>
      </c>
      <c r="E499">
        <v>33.3333333333333</v>
      </c>
      <c r="F499">
        <v>0.1</v>
      </c>
      <c r="G499">
        <v>1.94444444444444E-2</v>
      </c>
      <c r="H499">
        <v>8.5315393324686406E-3</v>
      </c>
      <c r="I499">
        <v>180</v>
      </c>
      <c r="J499">
        <v>180</v>
      </c>
      <c r="K499">
        <v>170</v>
      </c>
      <c r="L499">
        <v>170</v>
      </c>
      <c r="M499">
        <v>40</v>
      </c>
      <c r="N499">
        <v>35.000710047355</v>
      </c>
      <c r="O499">
        <v>84.686786606151301</v>
      </c>
      <c r="P499">
        <v>25</v>
      </c>
      <c r="Q499">
        <v>8.3961229825196496E-3</v>
      </c>
      <c r="R499">
        <v>0.14874058155262199</v>
      </c>
      <c r="S499">
        <v>0.84286329546485805</v>
      </c>
      <c r="T499">
        <v>-20.350454738483101</v>
      </c>
      <c r="U499">
        <v>11.4144072746682</v>
      </c>
      <c r="V499">
        <v>11.7113778580757</v>
      </c>
      <c r="W499">
        <v>2.8194861946162402E-3</v>
      </c>
      <c r="X499">
        <v>4.1734231709887101E-3</v>
      </c>
      <c r="Y499">
        <v>2.3188560664147E-4</v>
      </c>
      <c r="Z499">
        <v>2.6623773982431698E-3</v>
      </c>
      <c r="AA499">
        <v>51.925154717209097</v>
      </c>
      <c r="AB499">
        <v>6.90669229810143E-2</v>
      </c>
      <c r="AC499">
        <v>7.1717694228279796E-2</v>
      </c>
      <c r="AD499">
        <v>0.34031117658361898</v>
      </c>
    </row>
    <row r="500" spans="1:30" x14ac:dyDescent="0.35">
      <c r="A500">
        <v>120000</v>
      </c>
      <c r="B500">
        <v>250</v>
      </c>
      <c r="C500">
        <v>80</v>
      </c>
      <c r="D500">
        <v>6.9444444444444406E-2</v>
      </c>
      <c r="E500">
        <v>33.3333333333333</v>
      </c>
      <c r="F500">
        <v>0.1</v>
      </c>
      <c r="G500">
        <v>2.2222222222222199E-2</v>
      </c>
      <c r="H500">
        <v>1.21786539274486E-2</v>
      </c>
      <c r="I500">
        <v>180</v>
      </c>
      <c r="J500">
        <v>180</v>
      </c>
      <c r="K500">
        <v>170</v>
      </c>
      <c r="L500">
        <v>170</v>
      </c>
      <c r="M500">
        <v>40</v>
      </c>
      <c r="N500">
        <v>35.0078456020834</v>
      </c>
      <c r="O500">
        <v>84.838743593256396</v>
      </c>
      <c r="P500">
        <v>25</v>
      </c>
      <c r="Q500">
        <v>8.3411521863343708E-3</v>
      </c>
      <c r="R500">
        <v>0.14874882717205001</v>
      </c>
      <c r="S500">
        <v>0.84291002064161602</v>
      </c>
      <c r="T500">
        <v>-19.8995608026427</v>
      </c>
      <c r="U500">
        <v>11.300128417662901</v>
      </c>
      <c r="V500">
        <v>11.750719017715101</v>
      </c>
      <c r="W500">
        <v>2.8113372885389299E-3</v>
      </c>
      <c r="X500">
        <v>4.1670310324987596E-3</v>
      </c>
      <c r="Y500">
        <v>3.8128010439653299E-4</v>
      </c>
      <c r="Z500">
        <v>2.9274423190594201E-3</v>
      </c>
      <c r="AA500">
        <v>51.925154717209097</v>
      </c>
      <c r="AB500">
        <v>6.8851634437983603E-2</v>
      </c>
      <c r="AC500">
        <v>7.1873524778290704E-2</v>
      </c>
      <c r="AD500">
        <v>0.31085971601374701</v>
      </c>
    </row>
    <row r="501" spans="1:30" x14ac:dyDescent="0.35">
      <c r="A501">
        <v>120000</v>
      </c>
      <c r="B501">
        <v>250</v>
      </c>
      <c r="C501">
        <v>90</v>
      </c>
      <c r="D501">
        <v>6.9444444444444503E-2</v>
      </c>
      <c r="E501">
        <v>33.3333333333333</v>
      </c>
      <c r="F501">
        <v>0.1</v>
      </c>
      <c r="G501">
        <v>2.5000000000000001E-2</v>
      </c>
      <c r="H501">
        <v>1.7316406608250099E-2</v>
      </c>
      <c r="I501">
        <v>180</v>
      </c>
      <c r="J501">
        <v>180</v>
      </c>
      <c r="K501">
        <v>170</v>
      </c>
      <c r="L501">
        <v>170</v>
      </c>
      <c r="M501">
        <v>40</v>
      </c>
      <c r="N501">
        <v>35.009032485678098</v>
      </c>
      <c r="O501">
        <v>84.863812814747902</v>
      </c>
      <c r="P501">
        <v>25</v>
      </c>
      <c r="Q501">
        <v>8.4471959818914494E-3</v>
      </c>
      <c r="R501">
        <v>0.14873292060271601</v>
      </c>
      <c r="S501">
        <v>0.84281988341539205</v>
      </c>
      <c r="T501">
        <v>-19.6482577167465</v>
      </c>
      <c r="U501">
        <v>11.479876008397699</v>
      </c>
      <c r="V501">
        <v>11.5221665532634</v>
      </c>
      <c r="W501">
        <v>2.80474560905516E-3</v>
      </c>
      <c r="X501">
        <v>4.1545249439335604E-3</v>
      </c>
      <c r="Y501">
        <v>6.1721841671012496E-4</v>
      </c>
      <c r="Z501">
        <v>3.0929734802756801E-3</v>
      </c>
      <c r="AA501">
        <v>51.925154717209097</v>
      </c>
      <c r="AB501">
        <v>6.8742037877692203E-2</v>
      </c>
      <c r="AC501">
        <v>7.1892696577027099E-2</v>
      </c>
      <c r="AD501">
        <v>0.29102780631937403</v>
      </c>
    </row>
    <row r="502" spans="1:30" x14ac:dyDescent="0.35">
      <c r="A502">
        <v>120000</v>
      </c>
      <c r="B502">
        <v>250</v>
      </c>
      <c r="C502">
        <v>100</v>
      </c>
      <c r="D502">
        <v>6.9444444444444406E-2</v>
      </c>
      <c r="E502">
        <v>33.3333333333333</v>
      </c>
      <c r="F502">
        <v>0.1</v>
      </c>
      <c r="G502">
        <v>2.7777777777777801E-2</v>
      </c>
      <c r="H502">
        <v>2.28465024595969E-2</v>
      </c>
      <c r="I502">
        <v>180</v>
      </c>
      <c r="J502">
        <v>180</v>
      </c>
      <c r="K502">
        <v>170</v>
      </c>
      <c r="L502">
        <v>170</v>
      </c>
      <c r="M502">
        <v>40</v>
      </c>
      <c r="N502">
        <v>35.009568921845897</v>
      </c>
      <c r="O502">
        <v>84.867648954170306</v>
      </c>
      <c r="P502">
        <v>25</v>
      </c>
      <c r="Q502">
        <v>8.5011174348186801E-3</v>
      </c>
      <c r="R502">
        <v>0.14872483238477699</v>
      </c>
      <c r="S502">
        <v>0.84277405018040397</v>
      </c>
      <c r="T502">
        <v>-19.529831476709099</v>
      </c>
      <c r="U502">
        <v>11.8737363931772</v>
      </c>
      <c r="V502">
        <v>11.0752999040586</v>
      </c>
      <c r="W502">
        <v>2.7957654695857999E-3</v>
      </c>
      <c r="X502">
        <v>4.1387431829633496E-3</v>
      </c>
      <c r="Y502">
        <v>9.1682278043235597E-4</v>
      </c>
      <c r="Z502">
        <v>3.2193660845308099E-3</v>
      </c>
      <c r="AA502">
        <v>51.925154717209097</v>
      </c>
      <c r="AB502">
        <v>6.85825990057084E-2</v>
      </c>
      <c r="AC502">
        <v>7.1812921857780002E-2</v>
      </c>
      <c r="AD502">
        <v>0.27814347227481501</v>
      </c>
    </row>
    <row r="503" spans="1:30" x14ac:dyDescent="0.35">
      <c r="A503">
        <v>120000</v>
      </c>
      <c r="B503">
        <v>250</v>
      </c>
      <c r="C503">
        <v>110</v>
      </c>
      <c r="D503">
        <v>6.9444444444444406E-2</v>
      </c>
      <c r="E503">
        <v>33.3333333333333</v>
      </c>
      <c r="F503">
        <v>0.1</v>
      </c>
      <c r="G503">
        <v>3.05555555555556E-2</v>
      </c>
      <c r="H503">
        <v>2.81813105470421E-2</v>
      </c>
      <c r="I503">
        <v>180</v>
      </c>
      <c r="J503">
        <v>180</v>
      </c>
      <c r="K503">
        <v>170</v>
      </c>
      <c r="L503">
        <v>170</v>
      </c>
      <c r="M503">
        <v>40</v>
      </c>
      <c r="N503">
        <v>35.010055758846399</v>
      </c>
      <c r="O503">
        <v>84.986347284282303</v>
      </c>
      <c r="P503">
        <v>25</v>
      </c>
      <c r="Q503">
        <v>8.64490508401684E-3</v>
      </c>
      <c r="R503">
        <v>0.14870326423739799</v>
      </c>
      <c r="S503">
        <v>0.84265183067858596</v>
      </c>
      <c r="T503">
        <v>-19.429802131501301</v>
      </c>
      <c r="U503">
        <v>12.3313065827728</v>
      </c>
      <c r="V503">
        <v>10.518462814750899</v>
      </c>
      <c r="W503">
        <v>2.7809418913419602E-3</v>
      </c>
      <c r="X503">
        <v>4.1220484643541997E-3</v>
      </c>
      <c r="Y503">
        <v>1.25894694965189E-3</v>
      </c>
      <c r="Z503">
        <v>3.2890030547224202E-3</v>
      </c>
      <c r="AA503">
        <v>51.925154717209097</v>
      </c>
      <c r="AB503">
        <v>6.8311917830728902E-2</v>
      </c>
      <c r="AC503">
        <v>7.1684579830941203E-2</v>
      </c>
      <c r="AD503">
        <v>0.26983807979062202</v>
      </c>
    </row>
    <row r="504" spans="1:30" x14ac:dyDescent="0.35">
      <c r="A504">
        <v>120000</v>
      </c>
      <c r="B504">
        <v>250</v>
      </c>
      <c r="C504">
        <v>120</v>
      </c>
      <c r="D504">
        <v>6.9444444444444503E-2</v>
      </c>
      <c r="E504">
        <v>33.3333333333333</v>
      </c>
      <c r="F504">
        <v>0.1</v>
      </c>
      <c r="G504">
        <v>3.3333333333333298E-2</v>
      </c>
      <c r="H504">
        <v>3.2887122385290297E-2</v>
      </c>
      <c r="I504">
        <v>180</v>
      </c>
      <c r="J504">
        <v>180</v>
      </c>
      <c r="K504">
        <v>170</v>
      </c>
      <c r="L504">
        <v>170</v>
      </c>
      <c r="M504">
        <v>40</v>
      </c>
      <c r="N504">
        <v>35.015402704765698</v>
      </c>
      <c r="O504">
        <v>85.043040660943703</v>
      </c>
      <c r="P504">
        <v>25</v>
      </c>
      <c r="Q504">
        <v>8.4248527873663701E-3</v>
      </c>
      <c r="R504">
        <v>0.14873627208189499</v>
      </c>
      <c r="S504">
        <v>0.84283887513073896</v>
      </c>
      <c r="T504">
        <v>-19.447310581756199</v>
      </c>
      <c r="U504">
        <v>12.7584374428837</v>
      </c>
      <c r="V504">
        <v>10.034012190142301</v>
      </c>
      <c r="W504">
        <v>2.77104098644385E-3</v>
      </c>
      <c r="X504">
        <v>4.1088878587607104E-3</v>
      </c>
      <c r="Y504">
        <v>1.6173997207325E-3</v>
      </c>
      <c r="Z504">
        <v>3.3371205497101501E-3</v>
      </c>
      <c r="AA504">
        <v>51.925154717209097</v>
      </c>
      <c r="AB504">
        <v>6.8133806467623806E-2</v>
      </c>
      <c r="AC504">
        <v>7.1561434346556693E-2</v>
      </c>
      <c r="AD504">
        <v>0.26345542088865598</v>
      </c>
    </row>
    <row r="505" spans="1:30" x14ac:dyDescent="0.35">
      <c r="A505">
        <v>120000</v>
      </c>
      <c r="B505">
        <v>300</v>
      </c>
      <c r="C505">
        <v>40</v>
      </c>
      <c r="D505">
        <v>8.3333333333333301E-2</v>
      </c>
      <c r="E505">
        <v>33.3333333333333</v>
      </c>
      <c r="F505">
        <v>0.1</v>
      </c>
      <c r="G505">
        <v>1.1111111111111099E-2</v>
      </c>
      <c r="H505">
        <v>1.9233088601922901E-3</v>
      </c>
      <c r="I505">
        <v>180</v>
      </c>
      <c r="J505">
        <v>180</v>
      </c>
      <c r="K505">
        <v>170</v>
      </c>
      <c r="L505">
        <v>170</v>
      </c>
      <c r="M505">
        <v>40</v>
      </c>
      <c r="N505">
        <v>35.000794969273798</v>
      </c>
      <c r="O505">
        <v>85.543677833448101</v>
      </c>
      <c r="P505">
        <v>25</v>
      </c>
      <c r="Q505">
        <v>8.4246952328285996E-3</v>
      </c>
      <c r="R505">
        <v>0.14873629571507599</v>
      </c>
      <c r="S505">
        <v>0.84283900905209597</v>
      </c>
      <c r="T505">
        <v>-20.695108127792501</v>
      </c>
      <c r="U505">
        <v>15.816190825834401</v>
      </c>
      <c r="V505">
        <v>11.994255878834601</v>
      </c>
      <c r="W505">
        <v>3.3778857196351398E-3</v>
      </c>
      <c r="X505">
        <v>5.0073842934954997E-3</v>
      </c>
      <c r="Y505" s="5">
        <v>2.9539633044040802E-5</v>
      </c>
      <c r="Z505">
        <v>1.61916904536754E-3</v>
      </c>
      <c r="AA505">
        <v>51.925154717209097</v>
      </c>
      <c r="AB505">
        <v>8.3079274477902296E-2</v>
      </c>
      <c r="AC505">
        <v>8.4764151383983202E-2</v>
      </c>
      <c r="AD505">
        <v>0.48434178200231998</v>
      </c>
    </row>
    <row r="506" spans="1:30" x14ac:dyDescent="0.35">
      <c r="A506">
        <v>120000</v>
      </c>
      <c r="B506">
        <v>300</v>
      </c>
      <c r="C506">
        <v>50</v>
      </c>
      <c r="D506">
        <v>8.3333333333333301E-2</v>
      </c>
      <c r="E506">
        <v>33.3333333333333</v>
      </c>
      <c r="F506">
        <v>0.1</v>
      </c>
      <c r="G506">
        <v>1.38888888888889E-2</v>
      </c>
      <c r="H506">
        <v>3.2870646839430698E-3</v>
      </c>
      <c r="I506">
        <v>180</v>
      </c>
      <c r="J506">
        <v>180</v>
      </c>
      <c r="K506">
        <v>170</v>
      </c>
      <c r="L506">
        <v>170</v>
      </c>
      <c r="M506">
        <v>40</v>
      </c>
      <c r="N506">
        <v>35.001480802029498</v>
      </c>
      <c r="O506">
        <v>85.6513160112262</v>
      </c>
      <c r="P506">
        <v>25</v>
      </c>
      <c r="Q506">
        <v>8.7992202346056803E-3</v>
      </c>
      <c r="R506">
        <v>0.14868011696480901</v>
      </c>
      <c r="S506">
        <v>0.84252066280058502</v>
      </c>
      <c r="T506">
        <v>-20.033753532252199</v>
      </c>
      <c r="U506">
        <v>15.2216039014861</v>
      </c>
      <c r="V506">
        <v>12.5420367032161</v>
      </c>
      <c r="W506">
        <v>3.3780076935213299E-3</v>
      </c>
      <c r="X506">
        <v>5.0075353211284004E-3</v>
      </c>
      <c r="Y506" s="5">
        <v>6.3231624973042995E-5</v>
      </c>
      <c r="Z506">
        <v>1.9986081158274299E-3</v>
      </c>
      <c r="AA506">
        <v>51.925154717209097</v>
      </c>
      <c r="AB506">
        <v>8.3025000979208494E-2</v>
      </c>
      <c r="AC506">
        <v>8.5090572056735203E-2</v>
      </c>
      <c r="AD506">
        <v>0.442326507006362</v>
      </c>
    </row>
    <row r="507" spans="1:30" x14ac:dyDescent="0.35">
      <c r="A507">
        <v>120000</v>
      </c>
      <c r="B507">
        <v>300</v>
      </c>
      <c r="C507">
        <v>60</v>
      </c>
      <c r="D507">
        <v>8.3333333333333301E-2</v>
      </c>
      <c r="E507">
        <v>33.3333333333333</v>
      </c>
      <c r="F507">
        <v>0.1</v>
      </c>
      <c r="G507">
        <v>1.6666666666666701E-2</v>
      </c>
      <c r="H507">
        <v>5.0268018731715299E-3</v>
      </c>
      <c r="I507">
        <v>180</v>
      </c>
      <c r="J507">
        <v>180</v>
      </c>
      <c r="K507">
        <v>170</v>
      </c>
      <c r="L507">
        <v>170</v>
      </c>
      <c r="M507">
        <v>40</v>
      </c>
      <c r="N507">
        <v>35.000690064846196</v>
      </c>
      <c r="O507">
        <v>85.790406222551695</v>
      </c>
      <c r="P507">
        <v>25</v>
      </c>
      <c r="Q507">
        <v>9.1700473981589196E-3</v>
      </c>
      <c r="R507">
        <v>0.14862449289027599</v>
      </c>
      <c r="S507">
        <v>0.84220545971156502</v>
      </c>
      <c r="T507">
        <v>-19.3149090291469</v>
      </c>
      <c r="U507">
        <v>14.6963729385575</v>
      </c>
      <c r="V507">
        <v>13.015601924285599</v>
      </c>
      <c r="W507">
        <v>3.3769138692496198E-3</v>
      </c>
      <c r="X507">
        <v>5.0067756077209601E-3</v>
      </c>
      <c r="Y507">
        <v>1.16323676896002E-4</v>
      </c>
      <c r="Z507">
        <v>2.3523598866117602E-3</v>
      </c>
      <c r="AA507">
        <v>51.925154717209097</v>
      </c>
      <c r="AB507">
        <v>8.2956326013352205E-2</v>
      </c>
      <c r="AC507">
        <v>8.5394708795170596E-2</v>
      </c>
      <c r="AD507">
        <v>0.40243753998708198</v>
      </c>
    </row>
    <row r="508" spans="1:30" x14ac:dyDescent="0.35">
      <c r="A508">
        <v>120000</v>
      </c>
      <c r="B508">
        <v>300</v>
      </c>
      <c r="C508">
        <v>70</v>
      </c>
      <c r="D508">
        <v>8.3333333333333301E-2</v>
      </c>
      <c r="E508">
        <v>33.3333333333333</v>
      </c>
      <c r="F508">
        <v>0.1</v>
      </c>
      <c r="G508">
        <v>1.94444444444444E-2</v>
      </c>
      <c r="H508">
        <v>7.1777230356409602E-3</v>
      </c>
      <c r="I508">
        <v>180</v>
      </c>
      <c r="J508">
        <v>180</v>
      </c>
      <c r="K508">
        <v>170</v>
      </c>
      <c r="L508">
        <v>170</v>
      </c>
      <c r="M508">
        <v>40</v>
      </c>
      <c r="N508">
        <v>35.001623694822698</v>
      </c>
      <c r="O508">
        <v>85.896652482921098</v>
      </c>
      <c r="P508">
        <v>25</v>
      </c>
      <c r="Q508">
        <v>9.4747913833520808E-3</v>
      </c>
      <c r="R508">
        <v>0.14857878129249699</v>
      </c>
      <c r="S508">
        <v>0.84194642732415104</v>
      </c>
      <c r="T508">
        <v>-18.685588826824102</v>
      </c>
      <c r="U508">
        <v>14.2570354772042</v>
      </c>
      <c r="V508">
        <v>13.411352821847901</v>
      </c>
      <c r="W508">
        <v>3.3758413108831401E-3</v>
      </c>
      <c r="X508">
        <v>5.0049139808171798E-3</v>
      </c>
      <c r="Y508">
        <v>1.94418926490451E-4</v>
      </c>
      <c r="Z508">
        <v>2.69391691061306E-3</v>
      </c>
      <c r="AA508">
        <v>51.925154717209097</v>
      </c>
      <c r="AB508">
        <v>8.2883339202946202E-2</v>
      </c>
      <c r="AC508">
        <v>8.5667065312008905E-2</v>
      </c>
      <c r="AD508">
        <v>0.36530031257488199</v>
      </c>
    </row>
    <row r="509" spans="1:30" x14ac:dyDescent="0.35">
      <c r="A509">
        <v>120000</v>
      </c>
      <c r="B509">
        <v>300</v>
      </c>
      <c r="C509">
        <v>80</v>
      </c>
      <c r="D509">
        <v>8.3333333333333301E-2</v>
      </c>
      <c r="E509">
        <v>33.3333333333333</v>
      </c>
      <c r="F509">
        <v>0.1</v>
      </c>
      <c r="G509">
        <v>2.2222222222222199E-2</v>
      </c>
      <c r="H509">
        <v>9.8301567054689797E-3</v>
      </c>
      <c r="I509">
        <v>180</v>
      </c>
      <c r="J509">
        <v>180</v>
      </c>
      <c r="K509">
        <v>170</v>
      </c>
      <c r="L509">
        <v>170</v>
      </c>
      <c r="M509">
        <v>40</v>
      </c>
      <c r="N509">
        <v>35.002701652655801</v>
      </c>
      <c r="O509">
        <v>85.995037472624901</v>
      </c>
      <c r="P509">
        <v>25</v>
      </c>
      <c r="Q509">
        <v>9.6930964207488108E-3</v>
      </c>
      <c r="R509">
        <v>0.148546035536888</v>
      </c>
      <c r="S509">
        <v>0.84176086804236305</v>
      </c>
      <c r="T509">
        <v>-18.132242376403799</v>
      </c>
      <c r="U509">
        <v>13.9449382521716</v>
      </c>
      <c r="V509">
        <v>13.684960122440801</v>
      </c>
      <c r="W509">
        <v>3.3742648904358701E-3</v>
      </c>
      <c r="X509">
        <v>5.0013365058906101E-3</v>
      </c>
      <c r="Y509">
        <v>3.0565882517464698E-4</v>
      </c>
      <c r="Z509">
        <v>3.0013027199523698E-3</v>
      </c>
      <c r="AA509">
        <v>51.925154717209097</v>
      </c>
      <c r="AB509">
        <v>8.2811336619671397E-2</v>
      </c>
      <c r="AC509">
        <v>8.5894533513101404E-2</v>
      </c>
      <c r="AD509">
        <v>0.33181473295000302</v>
      </c>
    </row>
    <row r="510" spans="1:30" x14ac:dyDescent="0.35">
      <c r="A510">
        <v>120000</v>
      </c>
      <c r="B510">
        <v>300</v>
      </c>
      <c r="C510">
        <v>90</v>
      </c>
      <c r="D510">
        <v>8.3333333333333301E-2</v>
      </c>
      <c r="E510">
        <v>33.3333333333333</v>
      </c>
      <c r="F510">
        <v>0.1</v>
      </c>
      <c r="G510">
        <v>2.5000000000000001E-2</v>
      </c>
      <c r="H510">
        <v>1.3140082318941501E-2</v>
      </c>
      <c r="I510">
        <v>180</v>
      </c>
      <c r="J510">
        <v>180</v>
      </c>
      <c r="K510">
        <v>170</v>
      </c>
      <c r="L510">
        <v>170</v>
      </c>
      <c r="M510">
        <v>40</v>
      </c>
      <c r="N510">
        <v>35.003796135841</v>
      </c>
      <c r="O510">
        <v>86.062321191777599</v>
      </c>
      <c r="P510">
        <v>25</v>
      </c>
      <c r="Q510">
        <v>9.8566831383556895E-3</v>
      </c>
      <c r="R510">
        <v>0.14852149752924701</v>
      </c>
      <c r="S510">
        <v>0.84162181933239799</v>
      </c>
      <c r="T510">
        <v>-17.7164661022559</v>
      </c>
      <c r="U510">
        <v>13.7860557550653</v>
      </c>
      <c r="V510">
        <v>13.7994919785788</v>
      </c>
      <c r="W510">
        <v>3.3707291784903001E-3</v>
      </c>
      <c r="X510">
        <v>4.9952365154119997E-3</v>
      </c>
      <c r="Y510">
        <v>4.6245835763405199E-4</v>
      </c>
      <c r="Z510">
        <v>3.2619857334910598E-3</v>
      </c>
      <c r="AA510">
        <v>51.925154717209097</v>
      </c>
      <c r="AB510">
        <v>8.2713001172962305E-2</v>
      </c>
      <c r="AC510">
        <v>8.6057039292875004E-2</v>
      </c>
      <c r="AD510">
        <v>0.30331671614412598</v>
      </c>
    </row>
    <row r="511" spans="1:30" x14ac:dyDescent="0.35">
      <c r="A511">
        <v>120000</v>
      </c>
      <c r="B511">
        <v>300</v>
      </c>
      <c r="C511">
        <v>100</v>
      </c>
      <c r="D511">
        <v>8.3333333333333301E-2</v>
      </c>
      <c r="E511">
        <v>33.3333333333333</v>
      </c>
      <c r="F511">
        <v>0.1</v>
      </c>
      <c r="G511">
        <v>2.7777777777777801E-2</v>
      </c>
      <c r="H511">
        <v>1.7033609921861498E-2</v>
      </c>
      <c r="I511">
        <v>180</v>
      </c>
      <c r="J511">
        <v>180</v>
      </c>
      <c r="K511">
        <v>170</v>
      </c>
      <c r="L511">
        <v>170</v>
      </c>
      <c r="M511">
        <v>40</v>
      </c>
      <c r="N511">
        <v>35.004620510140299</v>
      </c>
      <c r="O511">
        <v>86.103682016697803</v>
      </c>
      <c r="P511">
        <v>25</v>
      </c>
      <c r="Q511">
        <v>9.8164658588402107E-3</v>
      </c>
      <c r="R511">
        <v>0.14852753012117401</v>
      </c>
      <c r="S511">
        <v>0.84165600401998597</v>
      </c>
      <c r="T511">
        <v>-17.4233123964298</v>
      </c>
      <c r="U511">
        <v>13.8313990381696</v>
      </c>
      <c r="V511">
        <v>13.7170607741791</v>
      </c>
      <c r="W511">
        <v>3.3664714347010701E-3</v>
      </c>
      <c r="X511">
        <v>4.9865702938175502E-3</v>
      </c>
      <c r="Y511">
        <v>6.7151567037488399E-4</v>
      </c>
      <c r="Z511">
        <v>3.4509119578878499E-3</v>
      </c>
      <c r="AA511">
        <v>51.925154717209097</v>
      </c>
      <c r="AB511">
        <v>8.2631041105232797E-2</v>
      </c>
      <c r="AC511">
        <v>8.6136252941516597E-2</v>
      </c>
      <c r="AD511">
        <v>0.28057782026245698</v>
      </c>
    </row>
    <row r="512" spans="1:30" x14ac:dyDescent="0.35">
      <c r="A512">
        <v>120000</v>
      </c>
      <c r="B512">
        <v>300</v>
      </c>
      <c r="C512">
        <v>110</v>
      </c>
      <c r="D512">
        <v>8.3333333333333301E-2</v>
      </c>
      <c r="E512">
        <v>33.3333333333333</v>
      </c>
      <c r="F512">
        <v>0.1</v>
      </c>
      <c r="G512">
        <v>3.05555555555556E-2</v>
      </c>
      <c r="H512">
        <v>2.1558789631730801E-2</v>
      </c>
      <c r="I512">
        <v>180</v>
      </c>
      <c r="J512">
        <v>180</v>
      </c>
      <c r="K512">
        <v>170</v>
      </c>
      <c r="L512">
        <v>170</v>
      </c>
      <c r="M512">
        <v>40</v>
      </c>
      <c r="N512">
        <v>35.006393871457298</v>
      </c>
      <c r="O512">
        <v>86.143406564141102</v>
      </c>
      <c r="P512">
        <v>25</v>
      </c>
      <c r="Q512">
        <v>9.9211605723586102E-3</v>
      </c>
      <c r="R512">
        <v>0.148511825914146</v>
      </c>
      <c r="S512">
        <v>0.84156701351349505</v>
      </c>
      <c r="T512">
        <v>-17.260931095303501</v>
      </c>
      <c r="U512">
        <v>14.057315347067499</v>
      </c>
      <c r="V512">
        <v>13.423180371014</v>
      </c>
      <c r="W512">
        <v>3.3570549435850499E-3</v>
      </c>
      <c r="X512">
        <v>4.9738882452182902E-3</v>
      </c>
      <c r="Y512">
        <v>9.4411033814878302E-4</v>
      </c>
      <c r="Z512">
        <v>3.6019722721640098E-3</v>
      </c>
      <c r="AA512">
        <v>51.925154717209097</v>
      </c>
      <c r="AB512">
        <v>8.2442077732794106E-2</v>
      </c>
      <c r="AC512">
        <v>8.6120249055442993E-2</v>
      </c>
      <c r="AD512">
        <v>0.26471756908343202</v>
      </c>
    </row>
    <row r="513" spans="1:30" x14ac:dyDescent="0.35">
      <c r="A513">
        <v>120000</v>
      </c>
      <c r="B513">
        <v>300</v>
      </c>
      <c r="C513">
        <v>120</v>
      </c>
      <c r="D513">
        <v>8.3333333333333301E-2</v>
      </c>
      <c r="E513">
        <v>33.3333333333333</v>
      </c>
      <c r="F513">
        <v>0.1</v>
      </c>
      <c r="G513">
        <v>3.3333333333333298E-2</v>
      </c>
      <c r="H513">
        <v>2.5902393598173E-2</v>
      </c>
      <c r="I513">
        <v>180</v>
      </c>
      <c r="J513">
        <v>180</v>
      </c>
      <c r="K513">
        <v>170</v>
      </c>
      <c r="L513">
        <v>170</v>
      </c>
      <c r="M513">
        <v>40</v>
      </c>
      <c r="N513">
        <v>35.006393871457298</v>
      </c>
      <c r="O513">
        <v>86.201034538556897</v>
      </c>
      <c r="P513">
        <v>25</v>
      </c>
      <c r="Q513">
        <v>9.9211605723586102E-3</v>
      </c>
      <c r="R513">
        <v>0.148511825914146</v>
      </c>
      <c r="S513">
        <v>0.84156701351349505</v>
      </c>
      <c r="T513">
        <v>-17.0841878945307</v>
      </c>
      <c r="U513">
        <v>14.4413249416973</v>
      </c>
      <c r="V513">
        <v>12.975367909803699</v>
      </c>
      <c r="W513">
        <v>3.3470551559637101E-3</v>
      </c>
      <c r="X513">
        <v>4.9592650494669401E-3</v>
      </c>
      <c r="Y513">
        <v>1.2499207838955E-3</v>
      </c>
      <c r="Z513">
        <v>3.6998463539403901E-3</v>
      </c>
      <c r="AA513">
        <v>51.925154717209097</v>
      </c>
      <c r="AB513">
        <v>8.2273328324104E-2</v>
      </c>
      <c r="AC513">
        <v>8.60464236827575E-2</v>
      </c>
      <c r="AD513">
        <v>0.25252269395265198</v>
      </c>
    </row>
    <row r="514" spans="1:30" x14ac:dyDescent="0.35">
      <c r="A514">
        <v>120000</v>
      </c>
      <c r="B514">
        <v>350</v>
      </c>
      <c r="C514">
        <v>40</v>
      </c>
      <c r="D514">
        <v>9.7222222222222196E-2</v>
      </c>
      <c r="E514">
        <v>33.3333333333333</v>
      </c>
      <c r="F514">
        <v>0.1</v>
      </c>
      <c r="G514">
        <v>1.1111111111111099E-2</v>
      </c>
      <c r="H514">
        <v>1.75069103657822E-3</v>
      </c>
      <c r="I514">
        <v>180</v>
      </c>
      <c r="J514">
        <v>180</v>
      </c>
      <c r="K514">
        <v>170</v>
      </c>
      <c r="L514">
        <v>170</v>
      </c>
      <c r="M514">
        <v>40</v>
      </c>
      <c r="N514">
        <v>34.9957677109212</v>
      </c>
      <c r="O514">
        <v>86.401065355819</v>
      </c>
      <c r="P514">
        <v>25</v>
      </c>
      <c r="Q514">
        <v>9.1648249736620106E-3</v>
      </c>
      <c r="R514">
        <v>0.148625276253951</v>
      </c>
      <c r="S514">
        <v>0.84220989877238694</v>
      </c>
      <c r="T514">
        <v>-19.126957754433398</v>
      </c>
      <c r="U514">
        <v>18.872135723451301</v>
      </c>
      <c r="V514">
        <v>13.526255757383099</v>
      </c>
      <c r="W514">
        <v>3.93785425563017E-3</v>
      </c>
      <c r="X514">
        <v>5.8360136719351396E-3</v>
      </c>
      <c r="Y514" s="5">
        <v>2.6879786818009599E-5</v>
      </c>
      <c r="Z514">
        <v>1.61633391933955E-3</v>
      </c>
      <c r="AA514">
        <v>51.925154717209097</v>
      </c>
      <c r="AB514">
        <v>9.6993103678885001E-2</v>
      </c>
      <c r="AC514">
        <v>9.8656746314144506E-2</v>
      </c>
      <c r="AD514">
        <v>0.51325409775860498</v>
      </c>
    </row>
    <row r="515" spans="1:30" x14ac:dyDescent="0.35">
      <c r="A515">
        <v>120000</v>
      </c>
      <c r="B515">
        <v>350</v>
      </c>
      <c r="C515">
        <v>50</v>
      </c>
      <c r="D515">
        <v>9.7222222222222196E-2</v>
      </c>
      <c r="E515">
        <v>33.3333333333333</v>
      </c>
      <c r="F515">
        <v>0.1</v>
      </c>
      <c r="G515">
        <v>1.38888888888889E-2</v>
      </c>
      <c r="H515">
        <v>2.9994094606523298E-3</v>
      </c>
      <c r="I515">
        <v>180</v>
      </c>
      <c r="J515">
        <v>180</v>
      </c>
      <c r="K515">
        <v>170</v>
      </c>
      <c r="L515">
        <v>170</v>
      </c>
      <c r="M515">
        <v>40</v>
      </c>
      <c r="N515">
        <v>35.000992470174403</v>
      </c>
      <c r="O515">
        <v>86.5054226395537</v>
      </c>
      <c r="P515">
        <v>25</v>
      </c>
      <c r="Q515">
        <v>9.7762122910635702E-3</v>
      </c>
      <c r="R515">
        <v>0.14853356815634</v>
      </c>
      <c r="S515">
        <v>0.84169021955259604</v>
      </c>
      <c r="T515">
        <v>-18.4182631701226</v>
      </c>
      <c r="U515">
        <v>18.255762248604</v>
      </c>
      <c r="V515">
        <v>14.078580592681901</v>
      </c>
      <c r="W515">
        <v>3.93715218750635E-3</v>
      </c>
      <c r="X515">
        <v>5.83481420242884E-3</v>
      </c>
      <c r="Y515" s="5">
        <v>5.7661917875348999E-5</v>
      </c>
      <c r="Z515">
        <v>2.0106505100437899E-3</v>
      </c>
      <c r="AA515">
        <v>51.925154717209097</v>
      </c>
      <c r="AB515">
        <v>9.6933561544389493E-2</v>
      </c>
      <c r="AC515">
        <v>9.8987808754714607E-2</v>
      </c>
      <c r="AD515">
        <v>0.47091367770158699</v>
      </c>
    </row>
    <row r="516" spans="1:30" x14ac:dyDescent="0.35">
      <c r="A516">
        <v>120000</v>
      </c>
      <c r="B516">
        <v>350</v>
      </c>
      <c r="C516">
        <v>60</v>
      </c>
      <c r="D516">
        <v>9.7222222222222196E-2</v>
      </c>
      <c r="E516">
        <v>33.3333333333333</v>
      </c>
      <c r="F516">
        <v>0.1</v>
      </c>
      <c r="G516">
        <v>1.6666666666666701E-2</v>
      </c>
      <c r="H516">
        <v>4.5525475494315997E-3</v>
      </c>
      <c r="I516">
        <v>180</v>
      </c>
      <c r="J516">
        <v>180</v>
      </c>
      <c r="K516">
        <v>170</v>
      </c>
      <c r="L516">
        <v>170</v>
      </c>
      <c r="M516">
        <v>40</v>
      </c>
      <c r="N516">
        <v>35.001849048958697</v>
      </c>
      <c r="O516">
        <v>86.616090049095206</v>
      </c>
      <c r="P516">
        <v>25</v>
      </c>
      <c r="Q516">
        <v>1.00481581751061E-2</v>
      </c>
      <c r="R516">
        <v>0.148492776273734</v>
      </c>
      <c r="S516">
        <v>0.84145906555116001</v>
      </c>
      <c r="T516">
        <v>-17.786250408222699</v>
      </c>
      <c r="U516">
        <v>17.694544430421001</v>
      </c>
      <c r="V516">
        <v>14.581188159121</v>
      </c>
      <c r="W516">
        <v>3.9358683555998798E-3</v>
      </c>
      <c r="X516">
        <v>5.8348253229136803E-3</v>
      </c>
      <c r="Y516">
        <v>1.05247332946292E-4</v>
      </c>
      <c r="Z516">
        <v>2.3697127896726501E-3</v>
      </c>
      <c r="AA516">
        <v>51.925154717209097</v>
      </c>
      <c r="AB516">
        <v>9.6852655463928003E-2</v>
      </c>
      <c r="AC516">
        <v>9.9299405405731705E-2</v>
      </c>
      <c r="AD516">
        <v>0.43040566253101897</v>
      </c>
    </row>
    <row r="517" spans="1:30" x14ac:dyDescent="0.35">
      <c r="A517">
        <v>120000</v>
      </c>
      <c r="B517">
        <v>350</v>
      </c>
      <c r="C517">
        <v>70</v>
      </c>
      <c r="D517">
        <v>9.7222222222222196E-2</v>
      </c>
      <c r="E517">
        <v>33.3333333333333</v>
      </c>
      <c r="F517">
        <v>0.1</v>
      </c>
      <c r="G517">
        <v>1.94444444444444E-2</v>
      </c>
      <c r="H517">
        <v>6.4364196659031699E-3</v>
      </c>
      <c r="I517">
        <v>180</v>
      </c>
      <c r="J517">
        <v>180</v>
      </c>
      <c r="K517">
        <v>170</v>
      </c>
      <c r="L517">
        <v>170</v>
      </c>
      <c r="M517">
        <v>40</v>
      </c>
      <c r="N517">
        <v>35.0020594139406</v>
      </c>
      <c r="O517">
        <v>86.715343490370103</v>
      </c>
      <c r="P517">
        <v>25</v>
      </c>
      <c r="Q517">
        <v>1.03539388730822E-2</v>
      </c>
      <c r="R517">
        <v>0.14844690916903799</v>
      </c>
      <c r="S517">
        <v>0.84119915195787998</v>
      </c>
      <c r="T517">
        <v>-17.1607824344016</v>
      </c>
      <c r="U517">
        <v>17.204381030353002</v>
      </c>
      <c r="V517">
        <v>15.023063927473499</v>
      </c>
      <c r="W517">
        <v>3.9352291447174803E-3</v>
      </c>
      <c r="X517">
        <v>5.83362673619641E-3</v>
      </c>
      <c r="Y517">
        <v>1.74064066155791E-4</v>
      </c>
      <c r="Z517">
        <v>2.7132860088047001E-3</v>
      </c>
      <c r="AA517">
        <v>51.925154717209097</v>
      </c>
      <c r="AB517">
        <v>9.6794565484360301E-2</v>
      </c>
      <c r="AC517">
        <v>9.9585622198942694E-2</v>
      </c>
      <c r="AD517">
        <v>0.392263134491315</v>
      </c>
    </row>
    <row r="518" spans="1:30" x14ac:dyDescent="0.35">
      <c r="A518">
        <v>120000</v>
      </c>
      <c r="B518">
        <v>350</v>
      </c>
      <c r="C518">
        <v>80</v>
      </c>
      <c r="D518">
        <v>9.7222222222222196E-2</v>
      </c>
      <c r="E518">
        <v>33.3333333333333</v>
      </c>
      <c r="F518">
        <v>0.1</v>
      </c>
      <c r="G518">
        <v>2.2222222222222199E-2</v>
      </c>
      <c r="H518">
        <v>8.5612748405307602E-3</v>
      </c>
      <c r="I518">
        <v>180</v>
      </c>
      <c r="J518">
        <v>180</v>
      </c>
      <c r="K518">
        <v>170</v>
      </c>
      <c r="L518">
        <v>170</v>
      </c>
      <c r="M518">
        <v>40</v>
      </c>
      <c r="N518">
        <v>35.0020594139406</v>
      </c>
      <c r="O518">
        <v>86.806666986583096</v>
      </c>
      <c r="P518">
        <v>25</v>
      </c>
      <c r="Q518">
        <v>1.03539388730822E-2</v>
      </c>
      <c r="R518">
        <v>0.14844690916903799</v>
      </c>
      <c r="S518">
        <v>0.84119915195787998</v>
      </c>
      <c r="T518">
        <v>-16.555369377011701</v>
      </c>
      <c r="U518">
        <v>16.804108762782601</v>
      </c>
      <c r="V518">
        <v>15.3932094805778</v>
      </c>
      <c r="W518">
        <v>3.9357030174408001E-3</v>
      </c>
      <c r="X518">
        <v>5.8329025225584497E-3</v>
      </c>
      <c r="Y518">
        <v>2.65447764204807E-4</v>
      </c>
      <c r="Z518">
        <v>3.0278801642637798E-3</v>
      </c>
      <c r="AA518">
        <v>51.925154717209097</v>
      </c>
      <c r="AB518">
        <v>9.6753745101599897E-2</v>
      </c>
      <c r="AC518">
        <v>9.9843466716955306E-2</v>
      </c>
      <c r="AD518">
        <v>0.356626247347545</v>
      </c>
    </row>
    <row r="519" spans="1:30" x14ac:dyDescent="0.35">
      <c r="A519">
        <v>120000</v>
      </c>
      <c r="B519">
        <v>350</v>
      </c>
      <c r="C519">
        <v>90</v>
      </c>
      <c r="D519">
        <v>9.7222222222222196E-2</v>
      </c>
      <c r="E519">
        <v>33.3333333333333</v>
      </c>
      <c r="F519">
        <v>0.1</v>
      </c>
      <c r="G519">
        <v>2.5000000000000001E-2</v>
      </c>
      <c r="H519">
        <v>1.1280882560796599E-2</v>
      </c>
      <c r="I519">
        <v>180</v>
      </c>
      <c r="J519">
        <v>180</v>
      </c>
      <c r="K519">
        <v>170</v>
      </c>
      <c r="L519">
        <v>170</v>
      </c>
      <c r="M519">
        <v>40</v>
      </c>
      <c r="N519">
        <v>35.002266529778304</v>
      </c>
      <c r="O519">
        <v>86.884428384778502</v>
      </c>
      <c r="P519">
        <v>25</v>
      </c>
      <c r="Q519">
        <v>1.08781013522352E-2</v>
      </c>
      <c r="R519">
        <v>0.14836828479716499</v>
      </c>
      <c r="S519">
        <v>0.84075361385059999</v>
      </c>
      <c r="T519">
        <v>-16.102608254192301</v>
      </c>
      <c r="U519">
        <v>16.493533865721901</v>
      </c>
      <c r="V519">
        <v>15.642061185179699</v>
      </c>
      <c r="W519">
        <v>3.9319335253287704E-3</v>
      </c>
      <c r="X519">
        <v>5.8274597856314602E-3</v>
      </c>
      <c r="Y519">
        <v>3.9513168078473198E-4</v>
      </c>
      <c r="Z519">
        <v>3.3227857033501802E-3</v>
      </c>
      <c r="AA519">
        <v>51.925154717209097</v>
      </c>
      <c r="AB519">
        <v>9.66559153886659E-2</v>
      </c>
      <c r="AC519">
        <v>0.100054532873565</v>
      </c>
      <c r="AD519">
        <v>0.32515490129622399</v>
      </c>
    </row>
    <row r="520" spans="1:30" x14ac:dyDescent="0.35">
      <c r="A520">
        <v>120000</v>
      </c>
      <c r="B520">
        <v>350</v>
      </c>
      <c r="C520">
        <v>100</v>
      </c>
      <c r="D520">
        <v>9.7222222222222196E-2</v>
      </c>
      <c r="E520">
        <v>33.3333333333333</v>
      </c>
      <c r="F520">
        <v>0.1</v>
      </c>
      <c r="G520">
        <v>2.7777777777777801E-2</v>
      </c>
      <c r="H520">
        <v>1.4168880130025501E-2</v>
      </c>
      <c r="I520">
        <v>180</v>
      </c>
      <c r="J520">
        <v>180</v>
      </c>
      <c r="K520">
        <v>170</v>
      </c>
      <c r="L520">
        <v>170</v>
      </c>
      <c r="M520">
        <v>40</v>
      </c>
      <c r="N520">
        <v>35.002266529778304</v>
      </c>
      <c r="O520">
        <v>86.961818536824097</v>
      </c>
      <c r="P520">
        <v>25</v>
      </c>
      <c r="Q520">
        <v>1.08781013522352E-2</v>
      </c>
      <c r="R520">
        <v>0.14836828479716499</v>
      </c>
      <c r="S520">
        <v>0.84075361385059999</v>
      </c>
      <c r="T520">
        <v>-15.630352158387799</v>
      </c>
      <c r="U520">
        <v>16.338456328216399</v>
      </c>
      <c r="V520">
        <v>15.7607232957801</v>
      </c>
      <c r="W520">
        <v>3.9294013140355596E-3</v>
      </c>
      <c r="X520">
        <v>5.8227467362601598E-3</v>
      </c>
      <c r="Y520">
        <v>5.5420118766210096E-4</v>
      </c>
      <c r="Z520">
        <v>3.5766238381908099E-3</v>
      </c>
      <c r="AA520">
        <v>51.925154717209097</v>
      </c>
      <c r="AB520">
        <v>9.6573693304059002E-2</v>
      </c>
      <c r="AC520">
        <v>0.10022109837762599</v>
      </c>
      <c r="AD520">
        <v>0.29693109594582401</v>
      </c>
    </row>
    <row r="521" spans="1:30" x14ac:dyDescent="0.35">
      <c r="A521">
        <v>120000</v>
      </c>
      <c r="B521">
        <v>350</v>
      </c>
      <c r="C521">
        <v>110</v>
      </c>
      <c r="D521">
        <v>9.7222222222222196E-2</v>
      </c>
      <c r="E521">
        <v>33.3333333333333</v>
      </c>
      <c r="F521">
        <v>0.1</v>
      </c>
      <c r="G521">
        <v>3.05555555555556E-2</v>
      </c>
      <c r="H521">
        <v>1.74969454667489E-2</v>
      </c>
      <c r="I521">
        <v>180</v>
      </c>
      <c r="J521">
        <v>180</v>
      </c>
      <c r="K521">
        <v>170</v>
      </c>
      <c r="L521">
        <v>170</v>
      </c>
      <c r="M521">
        <v>40</v>
      </c>
      <c r="N521">
        <v>35.002266529778304</v>
      </c>
      <c r="O521">
        <v>87.016614288010103</v>
      </c>
      <c r="P521">
        <v>25</v>
      </c>
      <c r="Q521">
        <v>1.08781013522352E-2</v>
      </c>
      <c r="R521">
        <v>0.14836828479716499</v>
      </c>
      <c r="S521">
        <v>0.84075361385059999</v>
      </c>
      <c r="T521">
        <v>-15.3099656026685</v>
      </c>
      <c r="U521">
        <v>16.3030723216052</v>
      </c>
      <c r="V521">
        <v>15.755351872415099</v>
      </c>
      <c r="W521">
        <v>3.9255842786693603E-3</v>
      </c>
      <c r="X521">
        <v>5.8158030319286598E-3</v>
      </c>
      <c r="Y521">
        <v>7.5743982356420896E-4</v>
      </c>
      <c r="Z521">
        <v>3.77510469981527E-3</v>
      </c>
      <c r="AA521">
        <v>51.925154717209097</v>
      </c>
      <c r="AB521">
        <v>9.6489770839854896E-2</v>
      </c>
      <c r="AC521">
        <v>0.100325315624632</v>
      </c>
      <c r="AD521">
        <v>0.27356773062335299</v>
      </c>
    </row>
    <row r="522" spans="1:30" x14ac:dyDescent="0.35">
      <c r="A522">
        <v>120000</v>
      </c>
      <c r="B522">
        <v>350</v>
      </c>
      <c r="C522">
        <v>120</v>
      </c>
      <c r="D522">
        <v>9.7222222222222196E-2</v>
      </c>
      <c r="E522">
        <v>33.3333333333333</v>
      </c>
      <c r="F522">
        <v>0.1</v>
      </c>
      <c r="G522">
        <v>3.3333333333333298E-2</v>
      </c>
      <c r="H522">
        <v>2.1493253173494702E-2</v>
      </c>
      <c r="I522">
        <v>180</v>
      </c>
      <c r="J522">
        <v>180</v>
      </c>
      <c r="K522">
        <v>170</v>
      </c>
      <c r="L522">
        <v>170</v>
      </c>
      <c r="M522">
        <v>40</v>
      </c>
      <c r="N522">
        <v>35.004811002976801</v>
      </c>
      <c r="O522">
        <v>87.049138088903504</v>
      </c>
      <c r="P522">
        <v>25</v>
      </c>
      <c r="Q522">
        <v>1.1232272275874E-2</v>
      </c>
      <c r="R522">
        <v>0.14831515915861901</v>
      </c>
      <c r="S522">
        <v>0.84045256856550699</v>
      </c>
      <c r="T522">
        <v>-15.089883410377899</v>
      </c>
      <c r="U522">
        <v>16.412222382303501</v>
      </c>
      <c r="V522">
        <v>15.580399369510801</v>
      </c>
      <c r="W522">
        <v>3.9177785342423797E-3</v>
      </c>
      <c r="X522">
        <v>5.8039740208320903E-3</v>
      </c>
      <c r="Y522">
        <v>1.0228293823752899E-3</v>
      </c>
      <c r="Z522">
        <v>3.9307391518097201E-3</v>
      </c>
      <c r="AA522">
        <v>51.925154717209097</v>
      </c>
      <c r="AB522">
        <v>9.6347623672987298E-2</v>
      </c>
      <c r="AC522">
        <v>0.100342584371687</v>
      </c>
      <c r="AD522">
        <v>0.25698717287171002</v>
      </c>
    </row>
    <row r="523" spans="1:30" x14ac:dyDescent="0.35">
      <c r="A523">
        <v>120000</v>
      </c>
      <c r="B523">
        <v>400</v>
      </c>
      <c r="C523">
        <v>40</v>
      </c>
      <c r="D523">
        <v>0.11111111111111099</v>
      </c>
      <c r="E523">
        <v>33.3333333333333</v>
      </c>
      <c r="F523">
        <v>0.1</v>
      </c>
      <c r="G523">
        <v>1.1111111111111099E-2</v>
      </c>
      <c r="H523">
        <v>1.6169981159176901E-3</v>
      </c>
      <c r="I523">
        <v>180</v>
      </c>
      <c r="J523">
        <v>180</v>
      </c>
      <c r="K523">
        <v>170</v>
      </c>
      <c r="L523">
        <v>170</v>
      </c>
      <c r="M523">
        <v>40</v>
      </c>
      <c r="N523">
        <v>34.999071467198704</v>
      </c>
      <c r="O523">
        <v>87.050577041846793</v>
      </c>
      <c r="P523">
        <v>25</v>
      </c>
      <c r="Q523">
        <v>1.00081474839802E-2</v>
      </c>
      <c r="R523">
        <v>0.14849877787740301</v>
      </c>
      <c r="S523">
        <v>0.841493074638617</v>
      </c>
      <c r="T523">
        <v>-17.632091328077198</v>
      </c>
      <c r="U523">
        <v>21.9174182358956</v>
      </c>
      <c r="V523">
        <v>15.047055734658001</v>
      </c>
      <c r="W523">
        <v>4.4965973192498702E-3</v>
      </c>
      <c r="X523">
        <v>6.6628353179517402E-3</v>
      </c>
      <c r="Y523" s="5">
        <v>2.4821097376796502E-5</v>
      </c>
      <c r="Z523">
        <v>1.6301022329097501E-3</v>
      </c>
      <c r="AA523">
        <v>51.925154717209097</v>
      </c>
      <c r="AB523">
        <v>0.110891300579015</v>
      </c>
      <c r="AC523">
        <v>0.112548480427255</v>
      </c>
      <c r="AD523">
        <v>0.54221655561707605</v>
      </c>
    </row>
    <row r="524" spans="1:30" x14ac:dyDescent="0.35">
      <c r="A524">
        <v>120000</v>
      </c>
      <c r="B524">
        <v>400</v>
      </c>
      <c r="C524">
        <v>50</v>
      </c>
      <c r="D524">
        <v>0.11111111111111099</v>
      </c>
      <c r="E524">
        <v>33.3333333333333</v>
      </c>
      <c r="F524">
        <v>0.1</v>
      </c>
      <c r="G524">
        <v>1.38888888888889E-2</v>
      </c>
      <c r="H524">
        <v>2.7761643993762402E-3</v>
      </c>
      <c r="I524">
        <v>180</v>
      </c>
      <c r="J524">
        <v>180</v>
      </c>
      <c r="K524">
        <v>170</v>
      </c>
      <c r="L524">
        <v>170</v>
      </c>
      <c r="M524">
        <v>40</v>
      </c>
      <c r="N524">
        <v>35.0006027315045</v>
      </c>
      <c r="O524">
        <v>87.158728749035802</v>
      </c>
      <c r="P524">
        <v>25</v>
      </c>
      <c r="Q524">
        <v>1.0591429624346701E-2</v>
      </c>
      <c r="R524">
        <v>0.148411285556348</v>
      </c>
      <c r="S524">
        <v>0.84099728481930502</v>
      </c>
      <c r="T524">
        <v>-16.931921833465299</v>
      </c>
      <c r="U524">
        <v>21.286861124789802</v>
      </c>
      <c r="V524">
        <v>15.591284329120301</v>
      </c>
      <c r="W524">
        <v>4.4944090244591599E-3</v>
      </c>
      <c r="X524">
        <v>6.6614850366619599E-3</v>
      </c>
      <c r="Y524" s="5">
        <v>5.3348718906701101E-5</v>
      </c>
      <c r="Z524">
        <v>2.0123154631316699E-3</v>
      </c>
      <c r="AA524">
        <v>51.925154717209097</v>
      </c>
      <c r="AB524">
        <v>0.110814700840042</v>
      </c>
      <c r="AC524">
        <v>0.112882519106364</v>
      </c>
      <c r="AD524">
        <v>0.49961025359237499</v>
      </c>
    </row>
    <row r="525" spans="1:30" x14ac:dyDescent="0.35">
      <c r="A525">
        <v>120000</v>
      </c>
      <c r="B525">
        <v>400</v>
      </c>
      <c r="C525">
        <v>60</v>
      </c>
      <c r="D525">
        <v>0.11111111111111099</v>
      </c>
      <c r="E525">
        <v>33.3333333333333</v>
      </c>
      <c r="F525">
        <v>0.1</v>
      </c>
      <c r="G525">
        <v>1.6666666666666701E-2</v>
      </c>
      <c r="H525">
        <v>4.23297505530931E-3</v>
      </c>
      <c r="I525">
        <v>180</v>
      </c>
      <c r="J525">
        <v>180</v>
      </c>
      <c r="K525">
        <v>170</v>
      </c>
      <c r="L525">
        <v>170</v>
      </c>
      <c r="M525">
        <v>40</v>
      </c>
      <c r="N525">
        <v>35.001413383772601</v>
      </c>
      <c r="O525">
        <v>87.263826417238704</v>
      </c>
      <c r="P525">
        <v>25</v>
      </c>
      <c r="Q525">
        <v>1.0972880141595601E-2</v>
      </c>
      <c r="R525">
        <v>0.148354067978761</v>
      </c>
      <c r="S525">
        <v>0.84067305187964403</v>
      </c>
      <c r="T525">
        <v>-16.285157420415199</v>
      </c>
      <c r="U525">
        <v>20.705028749749999</v>
      </c>
      <c r="V525">
        <v>16.100152630267299</v>
      </c>
      <c r="W525">
        <v>4.49249912981446E-3</v>
      </c>
      <c r="X525">
        <v>6.6608305669550501E-3</v>
      </c>
      <c r="Y525" s="5">
        <v>9.7801260409914506E-5</v>
      </c>
      <c r="Z525">
        <v>2.3797653550205098E-3</v>
      </c>
      <c r="AA525">
        <v>51.925154717209097</v>
      </c>
      <c r="AB525">
        <v>0.110727832676577</v>
      </c>
      <c r="AC525">
        <v>0.11319842298411099</v>
      </c>
      <c r="AD525">
        <v>0.45875113447286198</v>
      </c>
    </row>
    <row r="526" spans="1:30" x14ac:dyDescent="0.35">
      <c r="A526">
        <v>120000</v>
      </c>
      <c r="B526">
        <v>400</v>
      </c>
      <c r="C526">
        <v>70</v>
      </c>
      <c r="D526">
        <v>0.11111111111111099</v>
      </c>
      <c r="E526">
        <v>33.3333333333333</v>
      </c>
      <c r="F526">
        <v>0.1</v>
      </c>
      <c r="G526">
        <v>1.94444444444444E-2</v>
      </c>
      <c r="H526">
        <v>5.9991281572550998E-3</v>
      </c>
      <c r="I526">
        <v>180</v>
      </c>
      <c r="J526">
        <v>180</v>
      </c>
      <c r="K526">
        <v>170</v>
      </c>
      <c r="L526">
        <v>170</v>
      </c>
      <c r="M526">
        <v>40</v>
      </c>
      <c r="N526">
        <v>35.001423023760204</v>
      </c>
      <c r="O526">
        <v>87.360124782500193</v>
      </c>
      <c r="P526">
        <v>25</v>
      </c>
      <c r="Q526">
        <v>1.13224633581295E-2</v>
      </c>
      <c r="R526">
        <v>0.14830163049628101</v>
      </c>
      <c r="S526">
        <v>0.84037590614558999</v>
      </c>
      <c r="T526">
        <v>-15.533275907271999</v>
      </c>
      <c r="U526">
        <v>20.1812618439494</v>
      </c>
      <c r="V526">
        <v>16.576747490788598</v>
      </c>
      <c r="W526">
        <v>4.4932297433400402E-3</v>
      </c>
      <c r="X526">
        <v>6.6596947860315704E-3</v>
      </c>
      <c r="Y526">
        <v>1.62071308750151E-4</v>
      </c>
      <c r="Z526">
        <v>2.7260495008047001E-3</v>
      </c>
      <c r="AA526">
        <v>51.925154717209097</v>
      </c>
      <c r="AB526">
        <v>0.11070929711384001</v>
      </c>
      <c r="AC526">
        <v>0.113493093613639</v>
      </c>
      <c r="AD526">
        <v>0.42015083060000202</v>
      </c>
    </row>
    <row r="527" spans="1:30" x14ac:dyDescent="0.35">
      <c r="A527">
        <v>120000</v>
      </c>
      <c r="B527">
        <v>400</v>
      </c>
      <c r="C527">
        <v>80</v>
      </c>
      <c r="D527">
        <v>0.11111111111111099</v>
      </c>
      <c r="E527">
        <v>33.3333333333333</v>
      </c>
      <c r="F527">
        <v>0.1</v>
      </c>
      <c r="G527">
        <v>2.2222222222222199E-2</v>
      </c>
      <c r="H527">
        <v>7.9951736397999296E-3</v>
      </c>
      <c r="I527">
        <v>180</v>
      </c>
      <c r="J527">
        <v>180</v>
      </c>
      <c r="K527">
        <v>170</v>
      </c>
      <c r="L527">
        <v>170</v>
      </c>
      <c r="M527">
        <v>40</v>
      </c>
      <c r="N527">
        <v>35.001768378745901</v>
      </c>
      <c r="O527">
        <v>87.449042141978495</v>
      </c>
      <c r="P527">
        <v>25</v>
      </c>
      <c r="Q527">
        <v>1.1602560959100399E-2</v>
      </c>
      <c r="R527">
        <v>0.14825961585613501</v>
      </c>
      <c r="S527">
        <v>0.84013782318476504</v>
      </c>
      <c r="T527">
        <v>-14.9140588063533</v>
      </c>
      <c r="U527">
        <v>19.7422817689596</v>
      </c>
      <c r="V527">
        <v>16.9641366429064</v>
      </c>
      <c r="W527">
        <v>4.4923417444267004E-3</v>
      </c>
      <c r="X527">
        <v>6.6577457889081502E-3</v>
      </c>
      <c r="Y527">
        <v>2.4756971947417598E-4</v>
      </c>
      <c r="Z527">
        <v>3.05071294733109E-3</v>
      </c>
      <c r="AA527">
        <v>51.925154717209097</v>
      </c>
      <c r="AB527">
        <v>0.11065715770305801</v>
      </c>
      <c r="AC527">
        <v>0.113759711979841</v>
      </c>
      <c r="AD527">
        <v>0.38385498656825001</v>
      </c>
    </row>
    <row r="528" spans="1:30" x14ac:dyDescent="0.35">
      <c r="A528">
        <v>120000</v>
      </c>
      <c r="B528">
        <v>400</v>
      </c>
      <c r="C528">
        <v>90</v>
      </c>
      <c r="D528">
        <v>0.11111111111111099</v>
      </c>
      <c r="E528">
        <v>33.3333333333333</v>
      </c>
      <c r="F528">
        <v>0.1</v>
      </c>
      <c r="G528">
        <v>2.5000000000000001E-2</v>
      </c>
      <c r="H528">
        <v>1.02484302366608E-2</v>
      </c>
      <c r="I528">
        <v>180</v>
      </c>
      <c r="J528">
        <v>180</v>
      </c>
      <c r="K528">
        <v>170</v>
      </c>
      <c r="L528">
        <v>170</v>
      </c>
      <c r="M528">
        <v>40</v>
      </c>
      <c r="N528">
        <v>35.002463954654097</v>
      </c>
      <c r="O528">
        <v>87.519477415609998</v>
      </c>
      <c r="P528">
        <v>25</v>
      </c>
      <c r="Q528">
        <v>1.17115221739103E-2</v>
      </c>
      <c r="R528">
        <v>0.14824327167391299</v>
      </c>
      <c r="S528">
        <v>0.84004520615217604</v>
      </c>
      <c r="T528">
        <v>-14.4728065881622</v>
      </c>
      <c r="U528">
        <v>19.372445466656899</v>
      </c>
      <c r="V528">
        <v>17.287715825554901</v>
      </c>
      <c r="W528">
        <v>4.49094991031645E-3</v>
      </c>
      <c r="X528">
        <v>6.6560261897397697E-3</v>
      </c>
      <c r="Y528">
        <v>3.5812456160514301E-4</v>
      </c>
      <c r="Z528">
        <v>3.3449808291992401E-3</v>
      </c>
      <c r="AA528">
        <v>51.925154717209097</v>
      </c>
      <c r="AB528">
        <v>0.110589607693134</v>
      </c>
      <c r="AC528">
        <v>0.11399910641015799</v>
      </c>
      <c r="AD528">
        <v>0.35031035148803003</v>
      </c>
    </row>
    <row r="529" spans="1:30" x14ac:dyDescent="0.35">
      <c r="A529">
        <v>120000</v>
      </c>
      <c r="B529">
        <v>400</v>
      </c>
      <c r="C529">
        <v>100</v>
      </c>
      <c r="D529">
        <v>0.11111111111111099</v>
      </c>
      <c r="E529">
        <v>33.3333333333333</v>
      </c>
      <c r="F529">
        <v>0.1</v>
      </c>
      <c r="G529">
        <v>2.7777777777777801E-2</v>
      </c>
      <c r="H529">
        <v>1.2888308113731E-2</v>
      </c>
      <c r="I529">
        <v>180</v>
      </c>
      <c r="J529">
        <v>180</v>
      </c>
      <c r="K529">
        <v>170</v>
      </c>
      <c r="L529">
        <v>170</v>
      </c>
      <c r="M529">
        <v>40</v>
      </c>
      <c r="N529">
        <v>35.0021639973071</v>
      </c>
      <c r="O529">
        <v>87.597172986097505</v>
      </c>
      <c r="P529">
        <v>25</v>
      </c>
      <c r="Q529">
        <v>1.2121797174807601E-2</v>
      </c>
      <c r="R529">
        <v>0.148181730423779</v>
      </c>
      <c r="S529">
        <v>0.83969647240141299</v>
      </c>
      <c r="T529">
        <v>-13.946861347044299</v>
      </c>
      <c r="U529">
        <v>19.097772244489299</v>
      </c>
      <c r="V529">
        <v>17.503489171340998</v>
      </c>
      <c r="W529">
        <v>4.4878505382781502E-3</v>
      </c>
      <c r="X529">
        <v>6.6505646310803601E-3</v>
      </c>
      <c r="Y529">
        <v>5.02429861700173E-4</v>
      </c>
      <c r="Z529">
        <v>3.6252970711084199E-3</v>
      </c>
      <c r="AA529">
        <v>51.925154717209097</v>
      </c>
      <c r="AB529">
        <v>0.11050911365595401</v>
      </c>
      <c r="AC529">
        <v>0.11419415997858499</v>
      </c>
      <c r="AD529">
        <v>0.32047128727548402</v>
      </c>
    </row>
    <row r="530" spans="1:30" x14ac:dyDescent="0.35">
      <c r="A530">
        <v>120000</v>
      </c>
      <c r="B530">
        <v>400</v>
      </c>
      <c r="C530">
        <v>110</v>
      </c>
      <c r="D530">
        <v>0.11111111111111099</v>
      </c>
      <c r="E530">
        <v>33.3333333333333</v>
      </c>
      <c r="F530">
        <v>0.1</v>
      </c>
      <c r="G530">
        <v>3.05555555555556E-2</v>
      </c>
      <c r="H530">
        <v>1.56119596564226E-2</v>
      </c>
      <c r="I530">
        <v>180</v>
      </c>
      <c r="J530">
        <v>180</v>
      </c>
      <c r="K530">
        <v>170</v>
      </c>
      <c r="L530">
        <v>170</v>
      </c>
      <c r="M530">
        <v>40</v>
      </c>
      <c r="N530">
        <v>35.0021639973071</v>
      </c>
      <c r="O530">
        <v>87.658329451242096</v>
      </c>
      <c r="P530">
        <v>25</v>
      </c>
      <c r="Q530">
        <v>1.2121797174807601E-2</v>
      </c>
      <c r="R530">
        <v>0.148181730423779</v>
      </c>
      <c r="S530">
        <v>0.83969647240141299</v>
      </c>
      <c r="T530">
        <v>-13.542973800412501</v>
      </c>
      <c r="U530">
        <v>18.9454526319312</v>
      </c>
      <c r="V530">
        <v>17.617137852585099</v>
      </c>
      <c r="W530">
        <v>4.4852841274931202E-3</v>
      </c>
      <c r="X530">
        <v>6.6461632723100001E-3</v>
      </c>
      <c r="Y530">
        <v>6.7243432342104696E-4</v>
      </c>
      <c r="Z530">
        <v>3.8687260227590402E-3</v>
      </c>
      <c r="AA530">
        <v>51.925154717209097</v>
      </c>
      <c r="AB530">
        <v>0.110426502295054</v>
      </c>
      <c r="AC530">
        <v>0.114353842152223</v>
      </c>
      <c r="AD530">
        <v>0.29346001687578099</v>
      </c>
    </row>
    <row r="531" spans="1:30" x14ac:dyDescent="0.35">
      <c r="A531">
        <v>120000</v>
      </c>
      <c r="B531">
        <v>400</v>
      </c>
      <c r="C531">
        <v>120</v>
      </c>
      <c r="D531">
        <v>0.11111111111111099</v>
      </c>
      <c r="E531">
        <v>33.3333333333333</v>
      </c>
      <c r="F531">
        <v>0.1</v>
      </c>
      <c r="G531">
        <v>3.3333333333333298E-2</v>
      </c>
      <c r="H531">
        <v>1.88506941826053E-2</v>
      </c>
      <c r="I531">
        <v>180</v>
      </c>
      <c r="J531">
        <v>180</v>
      </c>
      <c r="K531">
        <v>170</v>
      </c>
      <c r="L531">
        <v>170</v>
      </c>
      <c r="M531">
        <v>40</v>
      </c>
      <c r="N531">
        <v>35.003551671907402</v>
      </c>
      <c r="O531">
        <v>87.701678453266894</v>
      </c>
      <c r="P531">
        <v>25</v>
      </c>
      <c r="Q531">
        <v>1.2414203195097499E-2</v>
      </c>
      <c r="R531">
        <v>0.14813786952073499</v>
      </c>
      <c r="S531">
        <v>0.83944792728416695</v>
      </c>
      <c r="T531">
        <v>-13.2805193107964</v>
      </c>
      <c r="U531">
        <v>18.878551580661501</v>
      </c>
      <c r="V531">
        <v>17.623663817315201</v>
      </c>
      <c r="W531">
        <v>4.47989804982484E-3</v>
      </c>
      <c r="X531">
        <v>6.6380809459616998E-3</v>
      </c>
      <c r="Y531">
        <v>8.9048384977617496E-4</v>
      </c>
      <c r="Z531">
        <v>4.0633575446222103E-3</v>
      </c>
      <c r="AA531">
        <v>51.925154717209097</v>
      </c>
      <c r="AB531">
        <v>0.11032130949279099</v>
      </c>
      <c r="AC531">
        <v>0.11445293556829</v>
      </c>
      <c r="AD531">
        <v>0.27172223444656302</v>
      </c>
    </row>
    <row r="532" spans="1:30" x14ac:dyDescent="0.35">
      <c r="A532">
        <v>120000</v>
      </c>
      <c r="B532">
        <v>450</v>
      </c>
      <c r="C532">
        <v>40</v>
      </c>
      <c r="D532">
        <v>0.125</v>
      </c>
      <c r="E532">
        <v>33.3333333333333</v>
      </c>
      <c r="F532">
        <v>0.1</v>
      </c>
      <c r="G532">
        <v>1.1111111111111099E-2</v>
      </c>
      <c r="H532">
        <v>1.50849562183262E-3</v>
      </c>
      <c r="I532">
        <v>180</v>
      </c>
      <c r="J532">
        <v>180</v>
      </c>
      <c r="K532">
        <v>170</v>
      </c>
      <c r="L532">
        <v>170</v>
      </c>
      <c r="M532">
        <v>40</v>
      </c>
      <c r="N532">
        <v>35.0023473648167</v>
      </c>
      <c r="O532">
        <v>87.593318564171696</v>
      </c>
      <c r="P532">
        <v>25</v>
      </c>
      <c r="Q532">
        <v>1.07175049153961E-2</v>
      </c>
      <c r="R532">
        <v>0.148392374262691</v>
      </c>
      <c r="S532">
        <v>0.84089012082191295</v>
      </c>
      <c r="T532">
        <v>-16.033346840702499</v>
      </c>
      <c r="U532">
        <v>24.963676922955301</v>
      </c>
      <c r="V532">
        <v>16.548218987149799</v>
      </c>
      <c r="W532">
        <v>5.0543962715108998E-3</v>
      </c>
      <c r="X532">
        <v>7.4892471244423602E-3</v>
      </c>
      <c r="Y532" s="5">
        <v>2.31519921445436E-5</v>
      </c>
      <c r="Z532">
        <v>1.6378928025535199E-3</v>
      </c>
      <c r="AA532">
        <v>51.925154717209097</v>
      </c>
      <c r="AB532">
        <v>0.124779852448569</v>
      </c>
      <c r="AC532">
        <v>0.12643943830094001</v>
      </c>
      <c r="AD532">
        <v>0.57121177111348198</v>
      </c>
    </row>
    <row r="533" spans="1:30" x14ac:dyDescent="0.35">
      <c r="A533">
        <v>120000</v>
      </c>
      <c r="B533">
        <v>450</v>
      </c>
      <c r="C533">
        <v>50</v>
      </c>
      <c r="D533">
        <v>0.125</v>
      </c>
      <c r="E533">
        <v>33.3333333333333</v>
      </c>
      <c r="F533">
        <v>0.1</v>
      </c>
      <c r="G533">
        <v>1.38888888888889E-2</v>
      </c>
      <c r="H533">
        <v>2.6035366959066002E-3</v>
      </c>
      <c r="I533">
        <v>180</v>
      </c>
      <c r="J533">
        <v>180</v>
      </c>
      <c r="K533">
        <v>170</v>
      </c>
      <c r="L533">
        <v>170</v>
      </c>
      <c r="M533">
        <v>40</v>
      </c>
      <c r="N533">
        <v>35.000085093468201</v>
      </c>
      <c r="O533">
        <v>87.664932931671501</v>
      </c>
      <c r="P533">
        <v>25</v>
      </c>
      <c r="Q533">
        <v>1.13680882310428E-2</v>
      </c>
      <c r="R533">
        <v>0.14829478676534399</v>
      </c>
      <c r="S533">
        <v>0.84033712500361402</v>
      </c>
      <c r="T533">
        <v>-15.4279282796139</v>
      </c>
      <c r="U533">
        <v>24.316935302606499</v>
      </c>
      <c r="V533">
        <v>17.1005441767579</v>
      </c>
      <c r="W533">
        <v>5.0526369099397599E-3</v>
      </c>
      <c r="X533">
        <v>7.4870850396090401E-3</v>
      </c>
      <c r="Y533" s="5">
        <v>5.0017263485281803E-5</v>
      </c>
      <c r="Z533">
        <v>2.01537810301692E-3</v>
      </c>
      <c r="AA533">
        <v>51.925154717209097</v>
      </c>
      <c r="AB533">
        <v>0.124734366337651</v>
      </c>
      <c r="AC533">
        <v>0.12677570771188901</v>
      </c>
      <c r="AD533">
        <v>0.52845423790655399</v>
      </c>
    </row>
    <row r="534" spans="1:30" x14ac:dyDescent="0.35">
      <c r="A534">
        <v>120000</v>
      </c>
      <c r="B534">
        <v>450</v>
      </c>
      <c r="C534">
        <v>60</v>
      </c>
      <c r="D534">
        <v>0.125</v>
      </c>
      <c r="E534">
        <v>33.3333333333333</v>
      </c>
      <c r="F534">
        <v>0.1</v>
      </c>
      <c r="G534">
        <v>1.6666666666666701E-2</v>
      </c>
      <c r="H534">
        <v>3.9933754559969099E-3</v>
      </c>
      <c r="I534">
        <v>180</v>
      </c>
      <c r="J534">
        <v>180</v>
      </c>
      <c r="K534">
        <v>170</v>
      </c>
      <c r="L534">
        <v>170</v>
      </c>
      <c r="M534">
        <v>40</v>
      </c>
      <c r="N534">
        <v>35.000545162763302</v>
      </c>
      <c r="O534">
        <v>87.771225261172702</v>
      </c>
      <c r="P534">
        <v>25</v>
      </c>
      <c r="Q534">
        <v>1.18615250993076E-2</v>
      </c>
      <c r="R534">
        <v>0.14822077123510399</v>
      </c>
      <c r="S534">
        <v>0.83991770366558904</v>
      </c>
      <c r="T534">
        <v>-14.714510600432201</v>
      </c>
      <c r="U534">
        <v>23.720698231920299</v>
      </c>
      <c r="V534">
        <v>17.606120099411601</v>
      </c>
      <c r="W534">
        <v>5.05006209623094E-3</v>
      </c>
      <c r="X534">
        <v>7.4854841047518302E-3</v>
      </c>
      <c r="Y534" s="5">
        <v>9.2225445313609005E-5</v>
      </c>
      <c r="Z534">
        <v>2.3816947094779601E-3</v>
      </c>
      <c r="AA534">
        <v>51.925154717209097</v>
      </c>
      <c r="AB534">
        <v>0.12465294812795499</v>
      </c>
      <c r="AC534">
        <v>0.12709481399561101</v>
      </c>
      <c r="AD534">
        <v>0.48735367967096999</v>
      </c>
    </row>
    <row r="535" spans="1:30" x14ac:dyDescent="0.35">
      <c r="A535">
        <v>120000</v>
      </c>
      <c r="B535">
        <v>450</v>
      </c>
      <c r="C535">
        <v>70</v>
      </c>
      <c r="D535">
        <v>0.125</v>
      </c>
      <c r="E535">
        <v>33.3333333333333</v>
      </c>
      <c r="F535">
        <v>0.1</v>
      </c>
      <c r="G535">
        <v>1.94444444444444E-2</v>
      </c>
      <c r="H535">
        <v>5.6620664445108902E-3</v>
      </c>
      <c r="I535">
        <v>180</v>
      </c>
      <c r="J535">
        <v>180</v>
      </c>
      <c r="K535">
        <v>170</v>
      </c>
      <c r="L535">
        <v>170</v>
      </c>
      <c r="M535">
        <v>40</v>
      </c>
      <c r="N535">
        <v>35.0013239920765</v>
      </c>
      <c r="O535">
        <v>87.860316750873693</v>
      </c>
      <c r="P535">
        <v>25</v>
      </c>
      <c r="Q535">
        <v>1.2203701475975E-2</v>
      </c>
      <c r="R535">
        <v>0.148169444778604</v>
      </c>
      <c r="S535">
        <v>0.83962685374542101</v>
      </c>
      <c r="T535">
        <v>-14.0925458038339</v>
      </c>
      <c r="U535">
        <v>23.182063383355899</v>
      </c>
      <c r="V535">
        <v>18.071663060604799</v>
      </c>
      <c r="W535">
        <v>5.0485705682578796E-3</v>
      </c>
      <c r="X535">
        <v>7.4843775045868302E-3</v>
      </c>
      <c r="Y535">
        <v>1.5286799861316801E-4</v>
      </c>
      <c r="Z535">
        <v>2.7361040522093901E-3</v>
      </c>
      <c r="AA535">
        <v>51.925154717209097</v>
      </c>
      <c r="AB535">
        <v>0.124580789615663</v>
      </c>
      <c r="AC535">
        <v>0.12739456765537599</v>
      </c>
      <c r="AD535">
        <v>0.44829906193735902</v>
      </c>
    </row>
    <row r="536" spans="1:30" x14ac:dyDescent="0.35">
      <c r="A536">
        <v>120000</v>
      </c>
      <c r="B536">
        <v>450</v>
      </c>
      <c r="C536">
        <v>80</v>
      </c>
      <c r="D536">
        <v>0.125</v>
      </c>
      <c r="E536">
        <v>33.3333333333333</v>
      </c>
      <c r="F536">
        <v>0.1</v>
      </c>
      <c r="G536">
        <v>2.2222222222222199E-2</v>
      </c>
      <c r="H536">
        <v>7.5515690033357502E-3</v>
      </c>
      <c r="I536">
        <v>180</v>
      </c>
      <c r="J536">
        <v>180</v>
      </c>
      <c r="K536">
        <v>170</v>
      </c>
      <c r="L536">
        <v>170</v>
      </c>
      <c r="M536">
        <v>40</v>
      </c>
      <c r="N536">
        <v>35.001353654992101</v>
      </c>
      <c r="O536">
        <v>87.941747515121406</v>
      </c>
      <c r="P536">
        <v>25</v>
      </c>
      <c r="Q536">
        <v>1.2569150507976501E-2</v>
      </c>
      <c r="R536">
        <v>0.14811462742380399</v>
      </c>
      <c r="S536">
        <v>0.83931622206821999</v>
      </c>
      <c r="T536">
        <v>-13.4589002699182</v>
      </c>
      <c r="U536">
        <v>22.709634742806401</v>
      </c>
      <c r="V536">
        <v>18.4810961967498</v>
      </c>
      <c r="W536">
        <v>5.0475925136688497E-3</v>
      </c>
      <c r="X536">
        <v>7.4820707520715296E-3</v>
      </c>
      <c r="Y536">
        <v>2.3362221604951501E-4</v>
      </c>
      <c r="Z536">
        <v>3.0671293251180302E-3</v>
      </c>
      <c r="AA536">
        <v>51.925154717209097</v>
      </c>
      <c r="AB536">
        <v>0.12453549051482</v>
      </c>
      <c r="AC536">
        <v>0.127668410458597</v>
      </c>
      <c r="AD536">
        <v>0.41148855031267401</v>
      </c>
    </row>
    <row r="537" spans="1:30" x14ac:dyDescent="0.35">
      <c r="A537">
        <v>120000</v>
      </c>
      <c r="B537">
        <v>450</v>
      </c>
      <c r="C537">
        <v>90</v>
      </c>
      <c r="D537">
        <v>0.125</v>
      </c>
      <c r="E537">
        <v>33.3333333333333</v>
      </c>
      <c r="F537">
        <v>0.1</v>
      </c>
      <c r="G537">
        <v>2.5000000000000001E-2</v>
      </c>
      <c r="H537">
        <v>9.6774334818834403E-3</v>
      </c>
      <c r="I537">
        <v>180</v>
      </c>
      <c r="J537">
        <v>180</v>
      </c>
      <c r="K537">
        <v>170</v>
      </c>
      <c r="L537">
        <v>170</v>
      </c>
      <c r="M537">
        <v>40</v>
      </c>
      <c r="N537">
        <v>35.001711792610799</v>
      </c>
      <c r="O537">
        <v>88.018834520091801</v>
      </c>
      <c r="P537">
        <v>25</v>
      </c>
      <c r="Q537">
        <v>1.2850719975043201E-2</v>
      </c>
      <c r="R537">
        <v>0.148072392003744</v>
      </c>
      <c r="S537">
        <v>0.83907688802121305</v>
      </c>
      <c r="T537">
        <v>-12.888192138525801</v>
      </c>
      <c r="U537">
        <v>22.3087843927667</v>
      </c>
      <c r="V537">
        <v>18.823396911566999</v>
      </c>
      <c r="W537">
        <v>5.0461441697666302E-3</v>
      </c>
      <c r="X537">
        <v>7.4794801026130701E-3</v>
      </c>
      <c r="Y537">
        <v>3.3778935428934202E-4</v>
      </c>
      <c r="Z537">
        <v>3.3732061471330298E-3</v>
      </c>
      <c r="AA537">
        <v>51.925154717209097</v>
      </c>
      <c r="AB537">
        <v>0.124480393551904</v>
      </c>
      <c r="AC537">
        <v>0.127916287341483</v>
      </c>
      <c r="AD537">
        <v>0.37725293777425201</v>
      </c>
    </row>
    <row r="538" spans="1:30" x14ac:dyDescent="0.35">
      <c r="A538">
        <v>120000</v>
      </c>
      <c r="B538">
        <v>450</v>
      </c>
      <c r="C538">
        <v>100</v>
      </c>
      <c r="D538">
        <v>0.125</v>
      </c>
      <c r="E538">
        <v>33.3333333333333</v>
      </c>
      <c r="F538">
        <v>0.1</v>
      </c>
      <c r="G538">
        <v>2.7777777777777801E-2</v>
      </c>
      <c r="H538">
        <v>1.20243639807447E-2</v>
      </c>
      <c r="I538">
        <v>180</v>
      </c>
      <c r="J538">
        <v>180</v>
      </c>
      <c r="K538">
        <v>170</v>
      </c>
      <c r="L538">
        <v>170</v>
      </c>
      <c r="M538">
        <v>40</v>
      </c>
      <c r="N538">
        <v>35.0020777792815</v>
      </c>
      <c r="O538">
        <v>88.0865254460914</v>
      </c>
      <c r="P538">
        <v>25</v>
      </c>
      <c r="Q538">
        <v>1.3105449844940199E-2</v>
      </c>
      <c r="R538">
        <v>0.14803418252325901</v>
      </c>
      <c r="S538">
        <v>0.83886036763180105</v>
      </c>
      <c r="T538">
        <v>-12.389495716130201</v>
      </c>
      <c r="U538">
        <v>21.987648439307399</v>
      </c>
      <c r="V538">
        <v>19.0882374204832</v>
      </c>
      <c r="W538">
        <v>5.04417490623486E-3</v>
      </c>
      <c r="X538">
        <v>7.4759435927892696E-3</v>
      </c>
      <c r="Y538">
        <v>4.6787751711353201E-4</v>
      </c>
      <c r="Z538">
        <v>3.65512339873535E-3</v>
      </c>
      <c r="AA538">
        <v>51.925154717209097</v>
      </c>
      <c r="AB538">
        <v>0.12441961299735101</v>
      </c>
      <c r="AC538">
        <v>0.12813329586011199</v>
      </c>
      <c r="AD538">
        <v>0.34587106973641701</v>
      </c>
    </row>
    <row r="539" spans="1:30" x14ac:dyDescent="0.35">
      <c r="A539">
        <v>120000</v>
      </c>
      <c r="B539">
        <v>450</v>
      </c>
      <c r="C539">
        <v>110</v>
      </c>
      <c r="D539">
        <v>0.125</v>
      </c>
      <c r="E539">
        <v>33.3333333333333</v>
      </c>
      <c r="F539">
        <v>0.1</v>
      </c>
      <c r="G539">
        <v>3.05555555555556E-2</v>
      </c>
      <c r="H539">
        <v>1.44861699279635E-2</v>
      </c>
      <c r="I539">
        <v>180</v>
      </c>
      <c r="J539">
        <v>180</v>
      </c>
      <c r="K539">
        <v>170</v>
      </c>
      <c r="L539">
        <v>170</v>
      </c>
      <c r="M539">
        <v>40</v>
      </c>
      <c r="N539">
        <v>35.0020777792815</v>
      </c>
      <c r="O539">
        <v>88.149546686488094</v>
      </c>
      <c r="P539">
        <v>25</v>
      </c>
      <c r="Q539">
        <v>1.3105449844940199E-2</v>
      </c>
      <c r="R539">
        <v>0.14803418252325901</v>
      </c>
      <c r="S539">
        <v>0.83886036763180105</v>
      </c>
      <c r="T539">
        <v>-11.963535261792</v>
      </c>
      <c r="U539">
        <v>21.738550018685601</v>
      </c>
      <c r="V539">
        <v>19.294857669563001</v>
      </c>
      <c r="W539">
        <v>5.0425882289905901E-3</v>
      </c>
      <c r="X539">
        <v>7.4733468568142798E-3</v>
      </c>
      <c r="Y539">
        <v>6.2219198068126495E-4</v>
      </c>
      <c r="Z539">
        <v>3.9076052438937097E-3</v>
      </c>
      <c r="AA539">
        <v>51.925154717209097</v>
      </c>
      <c r="AB539">
        <v>0.124352940336333</v>
      </c>
      <c r="AC539">
        <v>0.12832206473469199</v>
      </c>
      <c r="AD539">
        <v>0.31715643005473898</v>
      </c>
    </row>
    <row r="540" spans="1:30" x14ac:dyDescent="0.35">
      <c r="A540">
        <v>120000</v>
      </c>
      <c r="B540">
        <v>450</v>
      </c>
      <c r="C540">
        <v>120</v>
      </c>
      <c r="D540">
        <v>0.125</v>
      </c>
      <c r="E540">
        <v>33.3333333333333</v>
      </c>
      <c r="F540">
        <v>0.1</v>
      </c>
      <c r="G540">
        <v>3.3333333333333298E-2</v>
      </c>
      <c r="H540">
        <v>1.72534211125305E-2</v>
      </c>
      <c r="I540">
        <v>180</v>
      </c>
      <c r="J540">
        <v>180</v>
      </c>
      <c r="K540">
        <v>170</v>
      </c>
      <c r="L540">
        <v>170</v>
      </c>
      <c r="M540">
        <v>40</v>
      </c>
      <c r="N540">
        <v>35.001864317499198</v>
      </c>
      <c r="O540">
        <v>88.200799490293704</v>
      </c>
      <c r="P540">
        <v>25</v>
      </c>
      <c r="Q540">
        <v>1.33879117173105E-2</v>
      </c>
      <c r="R540">
        <v>0.14799181324240299</v>
      </c>
      <c r="S540">
        <v>0.83862027504028602</v>
      </c>
      <c r="T540">
        <v>-11.6670854113618</v>
      </c>
      <c r="U540">
        <v>21.5730428797754</v>
      </c>
      <c r="V540">
        <v>19.391732255480701</v>
      </c>
      <c r="W540">
        <v>5.0375765780876301E-3</v>
      </c>
      <c r="X540">
        <v>7.4669772390421902E-3</v>
      </c>
      <c r="Y540">
        <v>8.1185300001180303E-4</v>
      </c>
      <c r="Z540">
        <v>4.1332255481330996E-3</v>
      </c>
      <c r="AA540">
        <v>51.925154717209097</v>
      </c>
      <c r="AB540">
        <v>0.12424292580322099</v>
      </c>
      <c r="AC540">
        <v>0.12846380101106999</v>
      </c>
      <c r="AD540">
        <v>0.29229143614194297</v>
      </c>
    </row>
    <row r="541" spans="1:30" x14ac:dyDescent="0.35">
      <c r="A541">
        <v>120000</v>
      </c>
      <c r="B541">
        <v>500</v>
      </c>
      <c r="C541">
        <v>40</v>
      </c>
      <c r="D541">
        <v>0.13888888888888901</v>
      </c>
      <c r="E541">
        <v>33.3333333333333</v>
      </c>
      <c r="F541">
        <v>0.1</v>
      </c>
      <c r="G541">
        <v>1.1111111111111099E-2</v>
      </c>
      <c r="H541">
        <v>1.4233804486318499E-3</v>
      </c>
      <c r="I541">
        <v>180</v>
      </c>
      <c r="J541">
        <v>180</v>
      </c>
      <c r="K541">
        <v>170</v>
      </c>
      <c r="L541">
        <v>170</v>
      </c>
      <c r="M541">
        <v>40</v>
      </c>
      <c r="N541">
        <v>35.002478598807002</v>
      </c>
      <c r="O541">
        <v>88.018527072741904</v>
      </c>
      <c r="P541">
        <v>25</v>
      </c>
      <c r="Q541">
        <v>1.1297421959831499E-2</v>
      </c>
      <c r="R541">
        <v>0.148305386706025</v>
      </c>
      <c r="S541">
        <v>0.84039719133414303</v>
      </c>
      <c r="T541">
        <v>-14.5638377811535</v>
      </c>
      <c r="U541">
        <v>28.0103051188776</v>
      </c>
      <c r="V541">
        <v>18.032374642697501</v>
      </c>
      <c r="W541">
        <v>5.6111433995386598E-3</v>
      </c>
      <c r="X541">
        <v>8.3155747363426007E-3</v>
      </c>
      <c r="Y541" s="5">
        <v>2.1842206194530798E-5</v>
      </c>
      <c r="Z541">
        <v>1.6368179713987601E-3</v>
      </c>
      <c r="AA541">
        <v>51.925154717209097</v>
      </c>
      <c r="AB541">
        <v>0.13865382936321899</v>
      </c>
      <c r="AC541">
        <v>0.14033020780223401</v>
      </c>
      <c r="AD541">
        <v>0.60023194687112702</v>
      </c>
    </row>
    <row r="542" spans="1:30" x14ac:dyDescent="0.35">
      <c r="A542">
        <v>120000</v>
      </c>
      <c r="B542">
        <v>500</v>
      </c>
      <c r="C542">
        <v>50</v>
      </c>
      <c r="D542">
        <v>0.13888888888888901</v>
      </c>
      <c r="E542">
        <v>33.3333333333333</v>
      </c>
      <c r="F542">
        <v>0.1</v>
      </c>
      <c r="G542">
        <v>1.38888888888889E-2</v>
      </c>
      <c r="H542">
        <v>2.4635854248994601E-3</v>
      </c>
      <c r="I542">
        <v>180</v>
      </c>
      <c r="J542">
        <v>180</v>
      </c>
      <c r="K542">
        <v>170</v>
      </c>
      <c r="L542">
        <v>170</v>
      </c>
      <c r="M542">
        <v>40</v>
      </c>
      <c r="N542">
        <v>34.999360747690297</v>
      </c>
      <c r="O542">
        <v>88.195527411251504</v>
      </c>
      <c r="P542">
        <v>25</v>
      </c>
      <c r="Q542">
        <v>1.2058063857843001E-2</v>
      </c>
      <c r="R542">
        <v>0.14819129042132401</v>
      </c>
      <c r="S542">
        <v>0.83975064572083402</v>
      </c>
      <c r="T542">
        <v>-13.972253866004399</v>
      </c>
      <c r="U542">
        <v>27.351622406647898</v>
      </c>
      <c r="V542">
        <v>18.582618415947099</v>
      </c>
      <c r="W542">
        <v>5.6095226082082898E-3</v>
      </c>
      <c r="X542">
        <v>8.3121024753785404E-3</v>
      </c>
      <c r="Y542" s="5">
        <v>4.7316819851368502E-5</v>
      </c>
      <c r="Z542">
        <v>2.0131932503096102E-3</v>
      </c>
      <c r="AA542">
        <v>51.925154717209097</v>
      </c>
      <c r="AB542">
        <v>0.13863748550081201</v>
      </c>
      <c r="AC542">
        <v>0.14066826425376999</v>
      </c>
      <c r="AD542">
        <v>0.55735100555727302</v>
      </c>
    </row>
    <row r="543" spans="1:30" x14ac:dyDescent="0.35">
      <c r="A543">
        <v>120000</v>
      </c>
      <c r="B543">
        <v>500</v>
      </c>
      <c r="C543">
        <v>60</v>
      </c>
      <c r="D543">
        <v>0.13888888888888901</v>
      </c>
      <c r="E543">
        <v>33.3333333333333</v>
      </c>
      <c r="F543">
        <v>0.1</v>
      </c>
      <c r="G543">
        <v>1.6666666666666701E-2</v>
      </c>
      <c r="H543">
        <v>3.8132967664285199E-3</v>
      </c>
      <c r="I543">
        <v>180</v>
      </c>
      <c r="J543">
        <v>180</v>
      </c>
      <c r="K543">
        <v>170</v>
      </c>
      <c r="L543">
        <v>170</v>
      </c>
      <c r="M543">
        <v>40</v>
      </c>
      <c r="N543">
        <v>35.000221632537901</v>
      </c>
      <c r="O543">
        <v>88.174277301240096</v>
      </c>
      <c r="P543">
        <v>25</v>
      </c>
      <c r="Q543">
        <v>1.26690641506112E-2</v>
      </c>
      <c r="R543">
        <v>0.148099640377408</v>
      </c>
      <c r="S543">
        <v>0.83923129547198105</v>
      </c>
      <c r="T543">
        <v>-13.246234883281099</v>
      </c>
      <c r="U543">
        <v>26.736931381508199</v>
      </c>
      <c r="V543">
        <v>19.086590394548899</v>
      </c>
      <c r="W543">
        <v>5.6064588530364201E-3</v>
      </c>
      <c r="X543">
        <v>8.30931902161707E-3</v>
      </c>
      <c r="Y543" s="5">
        <v>8.80372158754162E-5</v>
      </c>
      <c r="Z543">
        <v>2.3914544761120399E-3</v>
      </c>
      <c r="AA543">
        <v>51.925154717209097</v>
      </c>
      <c r="AB543">
        <v>0.138556321434498</v>
      </c>
      <c r="AC543">
        <v>0.140989443091289</v>
      </c>
      <c r="AD543">
        <v>0.51608690113154299</v>
      </c>
    </row>
    <row r="544" spans="1:30" x14ac:dyDescent="0.35">
      <c r="A544">
        <v>120000</v>
      </c>
      <c r="B544">
        <v>500</v>
      </c>
      <c r="C544">
        <v>70</v>
      </c>
      <c r="D544">
        <v>0.13888888888888901</v>
      </c>
      <c r="E544">
        <v>33.3333333333333</v>
      </c>
      <c r="F544">
        <v>0.1</v>
      </c>
      <c r="G544">
        <v>1.94444444444444E-2</v>
      </c>
      <c r="H544">
        <v>5.4154599967650699E-3</v>
      </c>
      <c r="I544">
        <v>180</v>
      </c>
      <c r="J544">
        <v>180</v>
      </c>
      <c r="K544">
        <v>170</v>
      </c>
      <c r="L544">
        <v>170</v>
      </c>
      <c r="M544">
        <v>40</v>
      </c>
      <c r="N544">
        <v>35.000935314163399</v>
      </c>
      <c r="O544">
        <v>88.258269172588399</v>
      </c>
      <c r="P544">
        <v>25</v>
      </c>
      <c r="Q544">
        <v>1.3124632537412501E-2</v>
      </c>
      <c r="R544">
        <v>0.148031305119388</v>
      </c>
      <c r="S544">
        <v>0.83884406234319997</v>
      </c>
      <c r="T544">
        <v>-12.618805859448299</v>
      </c>
      <c r="U544">
        <v>26.183839526975099</v>
      </c>
      <c r="V544">
        <v>19.548675094564899</v>
      </c>
      <c r="W544">
        <v>5.6042747519457602E-3</v>
      </c>
      <c r="X544">
        <v>8.3071586040767108E-3</v>
      </c>
      <c r="Y544">
        <v>1.4615021728119301E-4</v>
      </c>
      <c r="Z544">
        <v>2.74761332588476E-3</v>
      </c>
      <c r="AA544">
        <v>51.925154717209097</v>
      </c>
      <c r="AB544">
        <v>0.13848755329691001</v>
      </c>
      <c r="AC544">
        <v>0.14129205329017699</v>
      </c>
      <c r="AD544">
        <v>0.47675653389869199</v>
      </c>
    </row>
    <row r="545" spans="1:30" x14ac:dyDescent="0.35">
      <c r="A545">
        <v>120000</v>
      </c>
      <c r="B545">
        <v>500</v>
      </c>
      <c r="C545">
        <v>80</v>
      </c>
      <c r="D545">
        <v>0.13888888888888901</v>
      </c>
      <c r="E545">
        <v>33.3333333333333</v>
      </c>
      <c r="F545">
        <v>0.1</v>
      </c>
      <c r="G545">
        <v>2.2222222222222199E-2</v>
      </c>
      <c r="H545">
        <v>7.2280385977502399E-3</v>
      </c>
      <c r="I545">
        <v>180</v>
      </c>
      <c r="J545">
        <v>180</v>
      </c>
      <c r="K545">
        <v>170</v>
      </c>
      <c r="L545">
        <v>170</v>
      </c>
      <c r="M545">
        <v>40</v>
      </c>
      <c r="N545">
        <v>35.001116743995503</v>
      </c>
      <c r="O545">
        <v>88.336511579831793</v>
      </c>
      <c r="P545">
        <v>25</v>
      </c>
      <c r="Q545">
        <v>1.3441579164732501E-2</v>
      </c>
      <c r="R545">
        <v>0.14798376312528999</v>
      </c>
      <c r="S545">
        <v>0.83857465770997697</v>
      </c>
      <c r="T545">
        <v>-11.99889068936</v>
      </c>
      <c r="U545">
        <v>25.6882045487814</v>
      </c>
      <c r="V545">
        <v>19.9718265315366</v>
      </c>
      <c r="W545">
        <v>5.60321579953626E-3</v>
      </c>
      <c r="X545">
        <v>8.3053785612397998E-3</v>
      </c>
      <c r="Y545">
        <v>2.2345307323179701E-4</v>
      </c>
      <c r="Z545">
        <v>3.0748464589584398E-3</v>
      </c>
      <c r="AA545">
        <v>51.925154717209097</v>
      </c>
      <c r="AB545">
        <v>0.138443797038203</v>
      </c>
      <c r="AC545">
        <v>0.14157248827637001</v>
      </c>
      <c r="AD545">
        <v>0.43956952526792598</v>
      </c>
    </row>
    <row r="546" spans="1:30" x14ac:dyDescent="0.35">
      <c r="A546">
        <v>120000</v>
      </c>
      <c r="B546">
        <v>500</v>
      </c>
      <c r="C546">
        <v>90</v>
      </c>
      <c r="D546">
        <v>0.13888888888888901</v>
      </c>
      <c r="E546">
        <v>33.3333333333333</v>
      </c>
      <c r="F546">
        <v>0.1</v>
      </c>
      <c r="G546">
        <v>2.5000000000000001E-2</v>
      </c>
      <c r="H546">
        <v>9.2834703498631092E-3</v>
      </c>
      <c r="I546">
        <v>180</v>
      </c>
      <c r="J546">
        <v>180</v>
      </c>
      <c r="K546">
        <v>170</v>
      </c>
      <c r="L546">
        <v>170</v>
      </c>
      <c r="M546">
        <v>40</v>
      </c>
      <c r="N546">
        <v>35.001517198739997</v>
      </c>
      <c r="O546">
        <v>88.408544464983805</v>
      </c>
      <c r="P546">
        <v>25</v>
      </c>
      <c r="Q546">
        <v>1.38960562621692E-2</v>
      </c>
      <c r="R546">
        <v>0.14791559156067499</v>
      </c>
      <c r="S546">
        <v>0.83818835217715604</v>
      </c>
      <c r="T546">
        <v>-11.4872694104026</v>
      </c>
      <c r="U546">
        <v>25.265059666716098</v>
      </c>
      <c r="V546">
        <v>20.302423526653001</v>
      </c>
      <c r="W546">
        <v>5.5992276426579599E-3</v>
      </c>
      <c r="X546">
        <v>8.3014576384328898E-3</v>
      </c>
      <c r="Y546">
        <v>3.2376934395391001E-4</v>
      </c>
      <c r="Z546">
        <v>3.39909988042288E-3</v>
      </c>
      <c r="AA546">
        <v>51.925154717209097</v>
      </c>
      <c r="AB546">
        <v>0.13834022203426799</v>
      </c>
      <c r="AC546">
        <v>0.14182542574311199</v>
      </c>
      <c r="AD546">
        <v>0.40485991907840901</v>
      </c>
    </row>
    <row r="547" spans="1:30" x14ac:dyDescent="0.35">
      <c r="A547">
        <v>120000</v>
      </c>
      <c r="B547">
        <v>500</v>
      </c>
      <c r="C547">
        <v>100</v>
      </c>
      <c r="D547">
        <v>0.13888888888888901</v>
      </c>
      <c r="E547">
        <v>33.3333333333333</v>
      </c>
      <c r="F547">
        <v>0.1</v>
      </c>
      <c r="G547">
        <v>2.7777777777777801E-2</v>
      </c>
      <c r="H547">
        <v>1.1402517524682E-2</v>
      </c>
      <c r="I547">
        <v>180</v>
      </c>
      <c r="J547">
        <v>180</v>
      </c>
      <c r="K547">
        <v>170</v>
      </c>
      <c r="L547">
        <v>170</v>
      </c>
      <c r="M547">
        <v>40</v>
      </c>
      <c r="N547">
        <v>35.001517198739997</v>
      </c>
      <c r="O547">
        <v>88.477627342274403</v>
      </c>
      <c r="P547">
        <v>25</v>
      </c>
      <c r="Q547">
        <v>1.38960562621692E-2</v>
      </c>
      <c r="R547">
        <v>0.14791559156067499</v>
      </c>
      <c r="S547">
        <v>0.83818835217715604</v>
      </c>
      <c r="T547">
        <v>-10.8870080515163</v>
      </c>
      <c r="U547">
        <v>24.903890710631899</v>
      </c>
      <c r="V547">
        <v>20.6236291356647</v>
      </c>
      <c r="W547">
        <v>5.6000491349045504E-3</v>
      </c>
      <c r="X547">
        <v>8.3006050510140202E-3</v>
      </c>
      <c r="Y547">
        <v>4.4309333665689201E-4</v>
      </c>
      <c r="Z547">
        <v>3.6743335463012201E-3</v>
      </c>
      <c r="AA547">
        <v>51.925154717209097</v>
      </c>
      <c r="AB547">
        <v>0.13832734228204399</v>
      </c>
      <c r="AC547">
        <v>0.14205803804155401</v>
      </c>
      <c r="AD547">
        <v>0.372342651563351</v>
      </c>
    </row>
    <row r="548" spans="1:30" x14ac:dyDescent="0.35">
      <c r="A548">
        <v>120000</v>
      </c>
      <c r="B548">
        <v>500</v>
      </c>
      <c r="C548">
        <v>110</v>
      </c>
      <c r="D548">
        <v>0.13888888888888901</v>
      </c>
      <c r="E548">
        <v>33.3333333333333</v>
      </c>
      <c r="F548">
        <v>0.1</v>
      </c>
      <c r="G548">
        <v>3.05555555555556E-2</v>
      </c>
      <c r="H548">
        <v>1.37604628424226E-2</v>
      </c>
      <c r="I548">
        <v>180</v>
      </c>
      <c r="J548">
        <v>180</v>
      </c>
      <c r="K548">
        <v>170</v>
      </c>
      <c r="L548">
        <v>170</v>
      </c>
      <c r="M548">
        <v>40</v>
      </c>
      <c r="N548">
        <v>35.003991567691997</v>
      </c>
      <c r="O548">
        <v>88.529246147578405</v>
      </c>
      <c r="P548">
        <v>25</v>
      </c>
      <c r="Q548">
        <v>1.41673833735251E-2</v>
      </c>
      <c r="R548">
        <v>0.14787489249397101</v>
      </c>
      <c r="S548">
        <v>0.83795772413250402</v>
      </c>
      <c r="T548">
        <v>-10.540197784326599</v>
      </c>
      <c r="U548">
        <v>24.6234623969262</v>
      </c>
      <c r="V548">
        <v>20.834556981243601</v>
      </c>
      <c r="W548">
        <v>5.59648247249278E-3</v>
      </c>
      <c r="X548">
        <v>8.2962646287956104E-3</v>
      </c>
      <c r="Y548">
        <v>5.9013186611995097E-4</v>
      </c>
      <c r="Z548">
        <v>3.94577724978215E-3</v>
      </c>
      <c r="AA548">
        <v>51.925154717209097</v>
      </c>
      <c r="AB548">
        <v>0.13823484064348801</v>
      </c>
      <c r="AC548">
        <v>0.14225650097477799</v>
      </c>
      <c r="AD548">
        <v>0.34279997859438899</v>
      </c>
    </row>
    <row r="549" spans="1:30" x14ac:dyDescent="0.35">
      <c r="A549">
        <v>120000</v>
      </c>
      <c r="B549">
        <v>500</v>
      </c>
      <c r="C549">
        <v>120</v>
      </c>
      <c r="D549">
        <v>0.13888888888888901</v>
      </c>
      <c r="E549">
        <v>33.3333333333333</v>
      </c>
      <c r="F549">
        <v>0.1</v>
      </c>
      <c r="G549">
        <v>3.3333333333333298E-2</v>
      </c>
      <c r="H549">
        <v>1.6492988824121799E-2</v>
      </c>
      <c r="I549">
        <v>180</v>
      </c>
      <c r="J549">
        <v>180</v>
      </c>
      <c r="K549">
        <v>170</v>
      </c>
      <c r="L549">
        <v>170</v>
      </c>
      <c r="M549">
        <v>40</v>
      </c>
      <c r="N549">
        <v>35.001737537364697</v>
      </c>
      <c r="O549">
        <v>88.575263522764502</v>
      </c>
      <c r="P549">
        <v>25</v>
      </c>
      <c r="Q549">
        <v>1.46979456840201E-2</v>
      </c>
      <c r="R549">
        <v>0.147795308147397</v>
      </c>
      <c r="S549">
        <v>0.83750674616858301</v>
      </c>
      <c r="T549">
        <v>-10.1728079770027</v>
      </c>
      <c r="U549">
        <v>24.4112388899187</v>
      </c>
      <c r="V549">
        <v>20.964351200653699</v>
      </c>
      <c r="W549">
        <v>5.5915459391303402E-3</v>
      </c>
      <c r="X549">
        <v>8.2886456960371592E-3</v>
      </c>
      <c r="Y549">
        <v>7.7454051437925197E-4</v>
      </c>
      <c r="Z549">
        <v>4.18448783794862E-3</v>
      </c>
      <c r="AA549">
        <v>51.925154717209097</v>
      </c>
      <c r="AB549">
        <v>0.138149966415228</v>
      </c>
      <c r="AC549">
        <v>0.142412849748452</v>
      </c>
      <c r="AD549">
        <v>0.31739030929648399</v>
      </c>
    </row>
    <row r="550" spans="1:30" x14ac:dyDescent="0.35">
      <c r="A550">
        <v>120000</v>
      </c>
      <c r="B550">
        <v>550</v>
      </c>
      <c r="C550">
        <v>40</v>
      </c>
      <c r="D550">
        <v>0.15277777777777801</v>
      </c>
      <c r="E550">
        <v>33.3333333333333</v>
      </c>
      <c r="F550">
        <v>0.1</v>
      </c>
      <c r="G550">
        <v>1.1111111111111099E-2</v>
      </c>
      <c r="H550">
        <v>1.3530780975247001E-3</v>
      </c>
      <c r="I550">
        <v>180</v>
      </c>
      <c r="J550">
        <v>180</v>
      </c>
      <c r="K550">
        <v>170</v>
      </c>
      <c r="L550">
        <v>170</v>
      </c>
      <c r="M550">
        <v>40</v>
      </c>
      <c r="N550">
        <v>35.003428965769203</v>
      </c>
      <c r="O550">
        <v>88.3739212430648</v>
      </c>
      <c r="P550">
        <v>25</v>
      </c>
      <c r="Q550">
        <v>1.1916750810978399E-2</v>
      </c>
      <c r="R550">
        <v>0.14821248737835299</v>
      </c>
      <c r="S550">
        <v>0.839870761810668</v>
      </c>
      <c r="T550">
        <v>-13.0732981941464</v>
      </c>
      <c r="U550">
        <v>31.0494260109467</v>
      </c>
      <c r="V550">
        <v>19.5104942397538</v>
      </c>
      <c r="W550">
        <v>6.1679164045702001E-3</v>
      </c>
      <c r="X550">
        <v>9.1406637479579198E-3</v>
      </c>
      <c r="Y550" s="5">
        <v>2.0760838740080001E-5</v>
      </c>
      <c r="Z550">
        <v>1.63410639044871E-3</v>
      </c>
      <c r="AA550">
        <v>51.925154717209097</v>
      </c>
      <c r="AB550">
        <v>0.15255108260800901</v>
      </c>
      <c r="AC550">
        <v>0.154220620390803</v>
      </c>
      <c r="AD550">
        <v>0.62930108468780699</v>
      </c>
    </row>
    <row r="551" spans="1:30" x14ac:dyDescent="0.35">
      <c r="A551">
        <v>120000</v>
      </c>
      <c r="B551">
        <v>550</v>
      </c>
      <c r="C551">
        <v>50</v>
      </c>
      <c r="D551">
        <v>0.15277777777777801</v>
      </c>
      <c r="E551">
        <v>33.3333333333333</v>
      </c>
      <c r="F551">
        <v>0.1</v>
      </c>
      <c r="G551">
        <v>1.38888888888889E-2</v>
      </c>
      <c r="H551">
        <v>2.3541692006537399E-3</v>
      </c>
      <c r="I551">
        <v>180</v>
      </c>
      <c r="J551">
        <v>180</v>
      </c>
      <c r="K551">
        <v>170</v>
      </c>
      <c r="L551">
        <v>170</v>
      </c>
      <c r="M551">
        <v>40</v>
      </c>
      <c r="N551">
        <v>34.9992145791471</v>
      </c>
      <c r="O551">
        <v>88.440170610408103</v>
      </c>
      <c r="P551">
        <v>25</v>
      </c>
      <c r="Q551">
        <v>1.27549952983758E-2</v>
      </c>
      <c r="R551">
        <v>0.14808675070524399</v>
      </c>
      <c r="S551">
        <v>0.839158253996381</v>
      </c>
      <c r="T551">
        <v>-12.494124622576701</v>
      </c>
      <c r="U551">
        <v>30.384653071354901</v>
      </c>
      <c r="V551">
        <v>20.030475188495501</v>
      </c>
      <c r="W551">
        <v>6.16393721267807E-3</v>
      </c>
      <c r="X551">
        <v>9.1359599969533401E-3</v>
      </c>
      <c r="Y551" s="5">
        <v>4.5205104736448103E-5</v>
      </c>
      <c r="Z551">
        <v>2.0266976613827802E-3</v>
      </c>
      <c r="AA551">
        <v>51.925154717209097</v>
      </c>
      <c r="AB551">
        <v>0.15248717285156799</v>
      </c>
      <c r="AC551">
        <v>0.15456028838883601</v>
      </c>
      <c r="AD551">
        <v>0.58625814308383195</v>
      </c>
    </row>
    <row r="552" spans="1:30" x14ac:dyDescent="0.35">
      <c r="A552">
        <v>120000</v>
      </c>
      <c r="B552">
        <v>550</v>
      </c>
      <c r="C552">
        <v>60</v>
      </c>
      <c r="D552">
        <v>0.15277777777777801</v>
      </c>
      <c r="E552">
        <v>33.3333333333333</v>
      </c>
      <c r="F552">
        <v>0.1</v>
      </c>
      <c r="G552">
        <v>1.6666666666666701E-2</v>
      </c>
      <c r="H552">
        <v>3.66211747596376E-3</v>
      </c>
      <c r="I552">
        <v>180</v>
      </c>
      <c r="J552">
        <v>180</v>
      </c>
      <c r="K552">
        <v>170</v>
      </c>
      <c r="L552">
        <v>170</v>
      </c>
      <c r="M552">
        <v>40</v>
      </c>
      <c r="N552">
        <v>35.000065587560798</v>
      </c>
      <c r="O552">
        <v>88.508430442855996</v>
      </c>
      <c r="P552">
        <v>25</v>
      </c>
      <c r="Q552">
        <v>1.34218749936126E-2</v>
      </c>
      <c r="R552">
        <v>0.14798671875095801</v>
      </c>
      <c r="S552">
        <v>0.83859140625542905</v>
      </c>
      <c r="T552">
        <v>-11.8268628815929</v>
      </c>
      <c r="U552">
        <v>29.7659623746531</v>
      </c>
      <c r="V552">
        <v>20.530450029169099</v>
      </c>
      <c r="W552">
        <v>6.1615658169461704E-3</v>
      </c>
      <c r="X552">
        <v>9.1322973190219297E-3</v>
      </c>
      <c r="Y552" s="5">
        <v>8.4513963027051505E-5</v>
      </c>
      <c r="Z552">
        <v>2.39542339230515E-3</v>
      </c>
      <c r="AA552">
        <v>51.925154717209097</v>
      </c>
      <c r="AB552">
        <v>0.15245050912444699</v>
      </c>
      <c r="AC552">
        <v>0.15488421374862199</v>
      </c>
      <c r="AD552">
        <v>0.54488507248151896</v>
      </c>
    </row>
    <row r="553" spans="1:30" x14ac:dyDescent="0.35">
      <c r="A553">
        <v>120000</v>
      </c>
      <c r="B553">
        <v>550</v>
      </c>
      <c r="C553">
        <v>70</v>
      </c>
      <c r="D553">
        <v>0.15277777777777801</v>
      </c>
      <c r="E553">
        <v>33.3333333333333</v>
      </c>
      <c r="F553">
        <v>0.1</v>
      </c>
      <c r="G553">
        <v>1.94444444444444E-2</v>
      </c>
      <c r="H553">
        <v>5.1964147869969397E-3</v>
      </c>
      <c r="I553">
        <v>180</v>
      </c>
      <c r="J553">
        <v>180</v>
      </c>
      <c r="K553">
        <v>170</v>
      </c>
      <c r="L553">
        <v>170</v>
      </c>
      <c r="M553">
        <v>40</v>
      </c>
      <c r="N553">
        <v>35.000484033150897</v>
      </c>
      <c r="O553">
        <v>88.587177425534904</v>
      </c>
      <c r="P553">
        <v>25</v>
      </c>
      <c r="Q553">
        <v>1.38567529681054E-2</v>
      </c>
      <c r="R553">
        <v>0.147921487054784</v>
      </c>
      <c r="S553">
        <v>0.83822175997711101</v>
      </c>
      <c r="T553">
        <v>-11.1730449617906</v>
      </c>
      <c r="U553">
        <v>29.192977850430001</v>
      </c>
      <c r="V553">
        <v>20.999368380125802</v>
      </c>
      <c r="W553">
        <v>6.1593729349019403E-3</v>
      </c>
      <c r="X553">
        <v>9.1300951603783907E-3</v>
      </c>
      <c r="Y553">
        <v>1.4018225367775399E-4</v>
      </c>
      <c r="Z553">
        <v>2.7441574233297902E-3</v>
      </c>
      <c r="AA553">
        <v>51.925154717209097</v>
      </c>
      <c r="AB553">
        <v>0.15239304233890599</v>
      </c>
      <c r="AC553">
        <v>0.15518902718217001</v>
      </c>
      <c r="AD553">
        <v>0.50529582853146204</v>
      </c>
    </row>
    <row r="554" spans="1:30" x14ac:dyDescent="0.35">
      <c r="A554">
        <v>120000</v>
      </c>
      <c r="B554">
        <v>550</v>
      </c>
      <c r="C554">
        <v>80</v>
      </c>
      <c r="D554">
        <v>0.15277777777777801</v>
      </c>
      <c r="E554">
        <v>33.3333333333333</v>
      </c>
      <c r="F554">
        <v>0.1</v>
      </c>
      <c r="G554">
        <v>2.2222222222222199E-2</v>
      </c>
      <c r="H554">
        <v>6.9879395193262603E-3</v>
      </c>
      <c r="I554">
        <v>180</v>
      </c>
      <c r="J554">
        <v>180</v>
      </c>
      <c r="K554">
        <v>170</v>
      </c>
      <c r="L554">
        <v>170</v>
      </c>
      <c r="M554">
        <v>40</v>
      </c>
      <c r="N554">
        <v>35.000434462320101</v>
      </c>
      <c r="O554">
        <v>88.655143125285093</v>
      </c>
      <c r="P554">
        <v>25</v>
      </c>
      <c r="Q554">
        <v>1.4377656264340901E-2</v>
      </c>
      <c r="R554">
        <v>0.147843351560349</v>
      </c>
      <c r="S554">
        <v>0.83777899217531004</v>
      </c>
      <c r="T554">
        <v>-10.572975202778199</v>
      </c>
      <c r="U554">
        <v>28.676667333540099</v>
      </c>
      <c r="V554">
        <v>21.4143480515527</v>
      </c>
      <c r="W554">
        <v>6.1569858036687299E-3</v>
      </c>
      <c r="X554">
        <v>9.1264380582321003E-3</v>
      </c>
      <c r="Y554">
        <v>2.1593083469432099E-4</v>
      </c>
      <c r="Z554">
        <v>3.0824724537043698E-3</v>
      </c>
      <c r="AA554">
        <v>51.925154717209097</v>
      </c>
      <c r="AB554">
        <v>0.15234192617376799</v>
      </c>
      <c r="AC554">
        <v>0.15547177021372099</v>
      </c>
      <c r="AD554">
        <v>0.46793030371431299</v>
      </c>
    </row>
    <row r="555" spans="1:30" x14ac:dyDescent="0.35">
      <c r="A555">
        <v>120000</v>
      </c>
      <c r="B555">
        <v>550</v>
      </c>
      <c r="C555">
        <v>90</v>
      </c>
      <c r="D555">
        <v>0.15277777777777801</v>
      </c>
      <c r="E555">
        <v>33.3333333333333</v>
      </c>
      <c r="F555">
        <v>0.1</v>
      </c>
      <c r="G555">
        <v>2.5000000000000001E-2</v>
      </c>
      <c r="H555">
        <v>8.9858539800098895E-3</v>
      </c>
      <c r="I555">
        <v>180</v>
      </c>
      <c r="J555">
        <v>180</v>
      </c>
      <c r="K555">
        <v>170</v>
      </c>
      <c r="L555">
        <v>170</v>
      </c>
      <c r="M555">
        <v>40</v>
      </c>
      <c r="N555">
        <v>35.001168449832598</v>
      </c>
      <c r="O555">
        <v>88.723881484657596</v>
      </c>
      <c r="P555">
        <v>25</v>
      </c>
      <c r="Q555">
        <v>1.48228752763959E-2</v>
      </c>
      <c r="R555">
        <v>0.147776568708541</v>
      </c>
      <c r="S555">
        <v>0.83740055601506302</v>
      </c>
      <c r="T555">
        <v>-10.054488978592801</v>
      </c>
      <c r="U555">
        <v>28.226333823868099</v>
      </c>
      <c r="V555">
        <v>21.761928486886099</v>
      </c>
      <c r="W555">
        <v>6.1532718087066998E-3</v>
      </c>
      <c r="X555">
        <v>9.12265758746722E-3</v>
      </c>
      <c r="Y555">
        <v>3.1317352243130701E-4</v>
      </c>
      <c r="Z555">
        <v>3.4077911471275301E-3</v>
      </c>
      <c r="AA555">
        <v>51.925154717209097</v>
      </c>
      <c r="AB555">
        <v>0.15224935331883099</v>
      </c>
      <c r="AC555">
        <v>0.15573053678627599</v>
      </c>
      <c r="AD555">
        <v>0.432895233782705</v>
      </c>
    </row>
    <row r="556" spans="1:30" x14ac:dyDescent="0.35">
      <c r="A556">
        <v>120000</v>
      </c>
      <c r="B556">
        <v>550</v>
      </c>
      <c r="C556">
        <v>100</v>
      </c>
      <c r="D556">
        <v>0.15277777777777801</v>
      </c>
      <c r="E556">
        <v>33.3333333333333</v>
      </c>
      <c r="F556">
        <v>0.1</v>
      </c>
      <c r="G556">
        <v>2.7777777777777801E-2</v>
      </c>
      <c r="H556">
        <v>1.11130113198681E-2</v>
      </c>
      <c r="I556">
        <v>180</v>
      </c>
      <c r="J556">
        <v>180</v>
      </c>
      <c r="K556">
        <v>170</v>
      </c>
      <c r="L556">
        <v>170</v>
      </c>
      <c r="M556">
        <v>40</v>
      </c>
      <c r="N556">
        <v>35.001473629335798</v>
      </c>
      <c r="O556">
        <v>88.7877163627453</v>
      </c>
      <c r="P556">
        <v>25</v>
      </c>
      <c r="Q556">
        <v>1.5084822618450899E-2</v>
      </c>
      <c r="R556">
        <v>0.14773727660723199</v>
      </c>
      <c r="S556">
        <v>0.83717790077431697</v>
      </c>
      <c r="T556">
        <v>-9.5252478690335796</v>
      </c>
      <c r="U556">
        <v>27.846005732147201</v>
      </c>
      <c r="V556">
        <v>22.065510360965199</v>
      </c>
      <c r="W556">
        <v>6.1512145786915603E-3</v>
      </c>
      <c r="X556">
        <v>9.11969515979753E-3</v>
      </c>
      <c r="Y556">
        <v>4.3152688812382199E-4</v>
      </c>
      <c r="Z556">
        <v>3.6892637278409602E-3</v>
      </c>
      <c r="AA556">
        <v>51.925154717209097</v>
      </c>
      <c r="AB556">
        <v>0.152199931907294</v>
      </c>
      <c r="AC556">
        <v>0.15596553367437699</v>
      </c>
      <c r="AD556">
        <v>0.40023476079248099</v>
      </c>
    </row>
    <row r="557" spans="1:30" x14ac:dyDescent="0.35">
      <c r="A557">
        <v>120000</v>
      </c>
      <c r="B557">
        <v>550</v>
      </c>
      <c r="C557">
        <v>110</v>
      </c>
      <c r="D557">
        <v>0.15277777777777801</v>
      </c>
      <c r="E557">
        <v>33.3333333333333</v>
      </c>
      <c r="F557">
        <v>0.1</v>
      </c>
      <c r="G557">
        <v>3.05555555555556E-2</v>
      </c>
      <c r="H557">
        <v>1.3440492513714101E-2</v>
      </c>
      <c r="I557">
        <v>180</v>
      </c>
      <c r="J557">
        <v>180</v>
      </c>
      <c r="K557">
        <v>170</v>
      </c>
      <c r="L557">
        <v>170</v>
      </c>
      <c r="M557">
        <v>40</v>
      </c>
      <c r="N557">
        <v>35.000353054108999</v>
      </c>
      <c r="O557">
        <v>88.838641888579005</v>
      </c>
      <c r="P557">
        <v>25</v>
      </c>
      <c r="Q557">
        <v>1.54237027150642E-2</v>
      </c>
      <c r="R557">
        <v>0.14768644459274</v>
      </c>
      <c r="S557">
        <v>0.83688985269219596</v>
      </c>
      <c r="T557">
        <v>-9.1251401902226306</v>
      </c>
      <c r="U557">
        <v>27.5276498378316</v>
      </c>
      <c r="V557">
        <v>22.298318297133399</v>
      </c>
      <c r="W557">
        <v>6.1479663276679201E-3</v>
      </c>
      <c r="X557">
        <v>9.1151528476139197E-3</v>
      </c>
      <c r="Y557">
        <v>5.7584454082968903E-4</v>
      </c>
      <c r="Z557">
        <v>3.9492034243226301E-3</v>
      </c>
      <c r="AA557">
        <v>51.925154717209097</v>
      </c>
      <c r="AB557">
        <v>0.15213845793086</v>
      </c>
      <c r="AC557">
        <v>0.156171160768803</v>
      </c>
      <c r="AD557">
        <v>0.37042794577355698</v>
      </c>
    </row>
    <row r="558" spans="1:30" x14ac:dyDescent="0.35">
      <c r="A558">
        <v>120000</v>
      </c>
      <c r="B558">
        <v>550</v>
      </c>
      <c r="C558">
        <v>120</v>
      </c>
      <c r="D558">
        <v>0.15277777777777801</v>
      </c>
      <c r="E558">
        <v>33.3333333333333</v>
      </c>
      <c r="F558">
        <v>0.1</v>
      </c>
      <c r="G558">
        <v>3.3333333333333298E-2</v>
      </c>
      <c r="H558">
        <v>1.5881441585218099E-2</v>
      </c>
      <c r="I558">
        <v>180</v>
      </c>
      <c r="J558">
        <v>180</v>
      </c>
      <c r="K558">
        <v>170</v>
      </c>
      <c r="L558">
        <v>170</v>
      </c>
      <c r="M558">
        <v>40</v>
      </c>
      <c r="N558">
        <v>35.001113323684102</v>
      </c>
      <c r="O558">
        <v>88.888117449249606</v>
      </c>
      <c r="P558">
        <v>25</v>
      </c>
      <c r="Q558">
        <v>1.5691673713803301E-2</v>
      </c>
      <c r="R558">
        <v>0.14764624894292999</v>
      </c>
      <c r="S558">
        <v>0.83666207734326703</v>
      </c>
      <c r="T558">
        <v>-8.7539934773986907</v>
      </c>
      <c r="U558">
        <v>27.284459555898099</v>
      </c>
      <c r="V558">
        <v>22.4646789435992</v>
      </c>
      <c r="W558">
        <v>6.14427799785642E-3</v>
      </c>
      <c r="X558">
        <v>9.1102598805599799E-3</v>
      </c>
      <c r="Y558">
        <v>7.4471286827827005E-4</v>
      </c>
      <c r="Z558">
        <v>4.1989434640818703E-3</v>
      </c>
      <c r="AA558">
        <v>51.925154717209097</v>
      </c>
      <c r="AB558">
        <v>0.15205309707797801</v>
      </c>
      <c r="AC558">
        <v>0.15634804627729301</v>
      </c>
      <c r="AD558">
        <v>0.343305577270965</v>
      </c>
    </row>
    <row r="559" spans="1:30" x14ac:dyDescent="0.35">
      <c r="A559">
        <v>120000</v>
      </c>
      <c r="B559">
        <v>600</v>
      </c>
      <c r="C559">
        <v>40</v>
      </c>
      <c r="D559">
        <v>0.16666666666666699</v>
      </c>
      <c r="E559">
        <v>33.3333333333333</v>
      </c>
      <c r="F559">
        <v>0.1</v>
      </c>
      <c r="G559">
        <v>1.1111111111111099E-2</v>
      </c>
      <c r="H559">
        <v>1.2904651718268999E-3</v>
      </c>
      <c r="I559">
        <v>180</v>
      </c>
      <c r="J559">
        <v>180</v>
      </c>
      <c r="K559">
        <v>170</v>
      </c>
      <c r="L559">
        <v>170</v>
      </c>
      <c r="M559">
        <v>40</v>
      </c>
      <c r="N559">
        <v>35.003900967816797</v>
      </c>
      <c r="O559">
        <v>88.652842101231499</v>
      </c>
      <c r="P559">
        <v>25</v>
      </c>
      <c r="Q559">
        <v>1.2399741398307001E-2</v>
      </c>
      <c r="R559">
        <v>0.148140038790254</v>
      </c>
      <c r="S559">
        <v>0.83946021981143903</v>
      </c>
      <c r="T559">
        <v>-11.769606556380101</v>
      </c>
      <c r="U559">
        <v>34.091568757635699</v>
      </c>
      <c r="V559">
        <v>20.9744845186619</v>
      </c>
      <c r="W559">
        <v>6.7240077910926998E-3</v>
      </c>
      <c r="X559">
        <v>9.9660624425129598E-3</v>
      </c>
      <c r="Y559" s="5">
        <v>1.9797736130255399E-5</v>
      </c>
      <c r="Z559">
        <v>1.6282277524043501E-3</v>
      </c>
      <c r="AA559">
        <v>51.925154717209097</v>
      </c>
      <c r="AB559">
        <v>0.16643080491551099</v>
      </c>
      <c r="AC559">
        <v>0.168110952925804</v>
      </c>
      <c r="AD559">
        <v>0.65836536822802005</v>
      </c>
    </row>
    <row r="560" spans="1:30" x14ac:dyDescent="0.35">
      <c r="A560">
        <v>120000</v>
      </c>
      <c r="B560">
        <v>600</v>
      </c>
      <c r="C560">
        <v>50</v>
      </c>
      <c r="D560">
        <v>0.16666666666666699</v>
      </c>
      <c r="E560">
        <v>33.3333333333333</v>
      </c>
      <c r="F560">
        <v>0.1</v>
      </c>
      <c r="G560">
        <v>1.38888888888889E-2</v>
      </c>
      <c r="H560">
        <v>2.25843613077268E-3</v>
      </c>
      <c r="I560">
        <v>180</v>
      </c>
      <c r="J560">
        <v>180</v>
      </c>
      <c r="K560">
        <v>170</v>
      </c>
      <c r="L560">
        <v>170</v>
      </c>
      <c r="M560">
        <v>40</v>
      </c>
      <c r="N560">
        <v>34.9999083054933</v>
      </c>
      <c r="O560">
        <v>88.729953397767403</v>
      </c>
      <c r="P560">
        <v>25</v>
      </c>
      <c r="Q560">
        <v>1.3341715200125399E-2</v>
      </c>
      <c r="R560">
        <v>0.14799874271998101</v>
      </c>
      <c r="S560">
        <v>0.83865954207989402</v>
      </c>
      <c r="T560">
        <v>-11.0513266561926</v>
      </c>
      <c r="U560">
        <v>33.416629680620197</v>
      </c>
      <c r="V560">
        <v>21.4764569794315</v>
      </c>
      <c r="W560">
        <v>6.7190992015818901E-3</v>
      </c>
      <c r="X560">
        <v>9.9597510244177206E-3</v>
      </c>
      <c r="Y560" s="5">
        <v>4.3359707080801702E-5</v>
      </c>
      <c r="Z560">
        <v>2.0139337767169298E-3</v>
      </c>
      <c r="AA560">
        <v>47.690543899138298</v>
      </c>
      <c r="AB560">
        <v>0.166380800258219</v>
      </c>
      <c r="AC560">
        <v>0.168451668582144</v>
      </c>
      <c r="AD560">
        <v>0.61523934043582296</v>
      </c>
    </row>
    <row r="561" spans="1:30" x14ac:dyDescent="0.35">
      <c r="A561">
        <v>120000</v>
      </c>
      <c r="B561">
        <v>600</v>
      </c>
      <c r="C561">
        <v>60</v>
      </c>
      <c r="D561">
        <v>0.16666666666666699</v>
      </c>
      <c r="E561">
        <v>33.3333333333333</v>
      </c>
      <c r="F561">
        <v>0.1</v>
      </c>
      <c r="G561">
        <v>1.6666666666666701E-2</v>
      </c>
      <c r="H561">
        <v>3.5284195096089701E-3</v>
      </c>
      <c r="I561">
        <v>180</v>
      </c>
      <c r="J561">
        <v>180</v>
      </c>
      <c r="K561">
        <v>170</v>
      </c>
      <c r="L561">
        <v>170</v>
      </c>
      <c r="M561">
        <v>40</v>
      </c>
      <c r="N561">
        <v>34.999469451706702</v>
      </c>
      <c r="O561">
        <v>88.783255257987605</v>
      </c>
      <c r="P561">
        <v>25</v>
      </c>
      <c r="Q561">
        <v>1.4106849356653701E-2</v>
      </c>
      <c r="R561">
        <v>0.14788397259650199</v>
      </c>
      <c r="S561">
        <v>0.83800917804684405</v>
      </c>
      <c r="T561">
        <v>-10.490150482617601</v>
      </c>
      <c r="U561">
        <v>32.7864209645454</v>
      </c>
      <c r="V561">
        <v>21.961824715183901</v>
      </c>
      <c r="W561">
        <v>6.7157606518510301E-3</v>
      </c>
      <c r="X561">
        <v>9.9546879101623104E-3</v>
      </c>
      <c r="Y561" s="5">
        <v>8.1410585812351802E-5</v>
      </c>
      <c r="Z561">
        <v>2.3911078888721399E-3</v>
      </c>
      <c r="AA561">
        <v>47.690543899138298</v>
      </c>
      <c r="AB561">
        <v>0.16633967811019701</v>
      </c>
      <c r="AC561">
        <v>0.168777124883803</v>
      </c>
      <c r="AD561">
        <v>0.57372295755217695</v>
      </c>
    </row>
    <row r="562" spans="1:30" x14ac:dyDescent="0.35">
      <c r="A562">
        <v>120000</v>
      </c>
      <c r="B562">
        <v>600</v>
      </c>
      <c r="C562">
        <v>70</v>
      </c>
      <c r="D562">
        <v>0.16666666666666699</v>
      </c>
      <c r="E562">
        <v>33.3333333333333</v>
      </c>
      <c r="F562">
        <v>0.1</v>
      </c>
      <c r="G562">
        <v>1.94444444444444E-2</v>
      </c>
      <c r="H562">
        <v>5.0403873638784702E-3</v>
      </c>
      <c r="I562">
        <v>180</v>
      </c>
      <c r="J562">
        <v>180</v>
      </c>
      <c r="K562">
        <v>170</v>
      </c>
      <c r="L562">
        <v>170</v>
      </c>
      <c r="M562">
        <v>40</v>
      </c>
      <c r="N562">
        <v>35.000016746327098</v>
      </c>
      <c r="O562">
        <v>88.856231949374603</v>
      </c>
      <c r="P562">
        <v>25</v>
      </c>
      <c r="Q562">
        <v>1.4674843611284001E-2</v>
      </c>
      <c r="R562">
        <v>0.147798773458307</v>
      </c>
      <c r="S562">
        <v>0.83752638293040904</v>
      </c>
      <c r="T562">
        <v>-9.7922101898265801</v>
      </c>
      <c r="U562">
        <v>32.199668930170901</v>
      </c>
      <c r="V562">
        <v>22.420986963182301</v>
      </c>
      <c r="W562">
        <v>6.71330556754904E-3</v>
      </c>
      <c r="X562">
        <v>9.9509692698153702E-3</v>
      </c>
      <c r="Y562">
        <v>1.3593398133232901E-4</v>
      </c>
      <c r="Z562">
        <v>2.74722458152394E-3</v>
      </c>
      <c r="AA562">
        <v>47.690543899138298</v>
      </c>
      <c r="AB562">
        <v>0.16629792640046701</v>
      </c>
      <c r="AC562">
        <v>0.169083718179212</v>
      </c>
      <c r="AD562">
        <v>0.53402396410414199</v>
      </c>
    </row>
    <row r="563" spans="1:30" x14ac:dyDescent="0.35">
      <c r="A563">
        <v>120000</v>
      </c>
      <c r="B563">
        <v>600</v>
      </c>
      <c r="C563">
        <v>80</v>
      </c>
      <c r="D563">
        <v>0.16666666666666699</v>
      </c>
      <c r="E563">
        <v>33.3333333333333</v>
      </c>
      <c r="F563">
        <v>0.1</v>
      </c>
      <c r="G563">
        <v>2.2222222222222199E-2</v>
      </c>
      <c r="H563">
        <v>6.8092525051020999E-3</v>
      </c>
      <c r="I563">
        <v>180</v>
      </c>
      <c r="J563">
        <v>180</v>
      </c>
      <c r="K563">
        <v>170</v>
      </c>
      <c r="L563">
        <v>170</v>
      </c>
      <c r="M563">
        <v>40</v>
      </c>
      <c r="N563">
        <v>35.000300610868301</v>
      </c>
      <c r="O563">
        <v>88.929047888572697</v>
      </c>
      <c r="P563">
        <v>25</v>
      </c>
      <c r="Q563">
        <v>1.5301188647919101E-2</v>
      </c>
      <c r="R563">
        <v>0.14770482170281199</v>
      </c>
      <c r="S563">
        <v>0.83699398964926897</v>
      </c>
      <c r="T563">
        <v>-9.1871272448752901</v>
      </c>
      <c r="U563">
        <v>31.668569915115299</v>
      </c>
      <c r="V563">
        <v>22.8135146611721</v>
      </c>
      <c r="W563">
        <v>6.7086943043744001E-3</v>
      </c>
      <c r="X563">
        <v>9.9460214841081696E-3</v>
      </c>
      <c r="Y563">
        <v>2.1033344471142499E-4</v>
      </c>
      <c r="Z563">
        <v>3.09289462582072E-3</v>
      </c>
      <c r="AA563">
        <v>47.690543899138298</v>
      </c>
      <c r="AB563">
        <v>0.166212660865414</v>
      </c>
      <c r="AC563">
        <v>0.169368639602236</v>
      </c>
      <c r="AD563">
        <v>0.496475224095836</v>
      </c>
    </row>
    <row r="564" spans="1:30" x14ac:dyDescent="0.35">
      <c r="A564">
        <v>120000</v>
      </c>
      <c r="B564">
        <v>600</v>
      </c>
      <c r="C564">
        <v>90</v>
      </c>
      <c r="D564">
        <v>0.16666666666666699</v>
      </c>
      <c r="E564">
        <v>33.3333333333333</v>
      </c>
      <c r="F564">
        <v>0.1</v>
      </c>
      <c r="G564">
        <v>2.5000000000000001E-2</v>
      </c>
      <c r="H564">
        <v>8.7551528607731407E-3</v>
      </c>
      <c r="I564">
        <v>180</v>
      </c>
      <c r="J564">
        <v>180</v>
      </c>
      <c r="K564">
        <v>170</v>
      </c>
      <c r="L564">
        <v>170</v>
      </c>
      <c r="M564">
        <v>40</v>
      </c>
      <c r="N564">
        <v>35.001000016706499</v>
      </c>
      <c r="O564">
        <v>88.992592084022505</v>
      </c>
      <c r="P564">
        <v>25</v>
      </c>
      <c r="Q564">
        <v>1.5749703839087099E-2</v>
      </c>
      <c r="R564">
        <v>0.14763754442413701</v>
      </c>
      <c r="S564">
        <v>0.83661275173677596</v>
      </c>
      <c r="T564">
        <v>-8.6537188168631403</v>
      </c>
      <c r="U564">
        <v>31.2047954675099</v>
      </c>
      <c r="V564">
        <v>23.1594595107854</v>
      </c>
      <c r="W564">
        <v>6.7051121923229198E-3</v>
      </c>
      <c r="X564">
        <v>9.9420503220132607E-3</v>
      </c>
      <c r="Y564">
        <v>3.0498765245369399E-4</v>
      </c>
      <c r="Z564">
        <v>3.4130234102088602E-3</v>
      </c>
      <c r="AA564">
        <v>47.690543899138298</v>
      </c>
      <c r="AB564">
        <v>0.16613749142155401</v>
      </c>
      <c r="AC564">
        <v>0.16963117823134</v>
      </c>
      <c r="AD564">
        <v>0.46117317465162999</v>
      </c>
    </row>
    <row r="565" spans="1:30" x14ac:dyDescent="0.35">
      <c r="A565">
        <v>120000</v>
      </c>
      <c r="B565">
        <v>600</v>
      </c>
      <c r="C565">
        <v>100</v>
      </c>
      <c r="D565">
        <v>0.16666666666666699</v>
      </c>
      <c r="E565">
        <v>33.3333333333333</v>
      </c>
      <c r="F565">
        <v>0.1</v>
      </c>
      <c r="G565">
        <v>2.7777777777777801E-2</v>
      </c>
      <c r="H565">
        <v>1.0884264801851701E-2</v>
      </c>
      <c r="I565">
        <v>180</v>
      </c>
      <c r="J565">
        <v>180</v>
      </c>
      <c r="K565">
        <v>170</v>
      </c>
      <c r="L565">
        <v>170</v>
      </c>
      <c r="M565">
        <v>40</v>
      </c>
      <c r="N565">
        <v>35.001292337200503</v>
      </c>
      <c r="O565">
        <v>89.047313090984701</v>
      </c>
      <c r="P565">
        <v>25</v>
      </c>
      <c r="Q565">
        <v>1.6171437254010601E-2</v>
      </c>
      <c r="R565">
        <v>0.14757428441189799</v>
      </c>
      <c r="S565">
        <v>0.83625427833409105</v>
      </c>
      <c r="T565">
        <v>-8.1742518308493395</v>
      </c>
      <c r="U565">
        <v>30.8036929494242</v>
      </c>
      <c r="V565">
        <v>23.4518504091861</v>
      </c>
      <c r="W565">
        <v>6.7016898751908601E-3</v>
      </c>
      <c r="X565">
        <v>9.9375569529482708E-3</v>
      </c>
      <c r="Y565">
        <v>4.2241735701854398E-4</v>
      </c>
      <c r="Z565">
        <v>3.7095968480306799E-3</v>
      </c>
      <c r="AA565">
        <v>47.690543899138298</v>
      </c>
      <c r="AB565">
        <v>0.166071062037595</v>
      </c>
      <c r="AC565">
        <v>0.16986846127622801</v>
      </c>
      <c r="AD565">
        <v>0.42839465065231502</v>
      </c>
    </row>
    <row r="566" spans="1:30" x14ac:dyDescent="0.35">
      <c r="A566">
        <v>120000</v>
      </c>
      <c r="B566">
        <v>600</v>
      </c>
      <c r="C566">
        <v>110</v>
      </c>
      <c r="D566">
        <v>0.16666666666666699</v>
      </c>
      <c r="E566">
        <v>33.3333333333333</v>
      </c>
      <c r="F566">
        <v>0.1</v>
      </c>
      <c r="G566">
        <v>3.05555555555556E-2</v>
      </c>
      <c r="H566">
        <v>1.31633883676372E-2</v>
      </c>
      <c r="I566">
        <v>180</v>
      </c>
      <c r="J566">
        <v>180</v>
      </c>
      <c r="K566">
        <v>170</v>
      </c>
      <c r="L566">
        <v>170</v>
      </c>
      <c r="M566">
        <v>40</v>
      </c>
      <c r="N566">
        <v>35.001249547777903</v>
      </c>
      <c r="O566">
        <v>89.098055690855901</v>
      </c>
      <c r="P566">
        <v>25</v>
      </c>
      <c r="Q566">
        <v>1.65521176651851E-2</v>
      </c>
      <c r="R566">
        <v>0.14751718235022199</v>
      </c>
      <c r="S566">
        <v>0.83593069998459302</v>
      </c>
      <c r="T566">
        <v>-7.73924884194229</v>
      </c>
      <c r="U566">
        <v>30.469605824600901</v>
      </c>
      <c r="V566">
        <v>23.685147747748001</v>
      </c>
      <c r="W566">
        <v>6.6980445569925599E-3</v>
      </c>
      <c r="X566">
        <v>9.9326260001526504E-3</v>
      </c>
      <c r="Y566">
        <v>5.6359083299568002E-4</v>
      </c>
      <c r="Z566">
        <v>3.9723030422919702E-3</v>
      </c>
      <c r="AA566">
        <v>47.690543899138298</v>
      </c>
      <c r="AB566">
        <v>0.16601117257402501</v>
      </c>
      <c r="AC566">
        <v>0.17007926779072999</v>
      </c>
      <c r="AD566">
        <v>0.39824414289649301</v>
      </c>
    </row>
    <row r="567" spans="1:30" x14ac:dyDescent="0.35">
      <c r="A567">
        <v>120000</v>
      </c>
      <c r="B567">
        <v>600</v>
      </c>
      <c r="C567">
        <v>120</v>
      </c>
      <c r="D567">
        <v>0.16666666666666699</v>
      </c>
      <c r="E567">
        <v>33.3333333333333</v>
      </c>
      <c r="F567">
        <v>0.1</v>
      </c>
      <c r="G567">
        <v>3.3333333333333298E-2</v>
      </c>
      <c r="H567">
        <v>1.5535365685396299E-2</v>
      </c>
      <c r="I567">
        <v>180</v>
      </c>
      <c r="J567">
        <v>180</v>
      </c>
      <c r="K567">
        <v>170</v>
      </c>
      <c r="L567">
        <v>170</v>
      </c>
      <c r="M567">
        <v>40</v>
      </c>
      <c r="N567">
        <v>35.001736439359</v>
      </c>
      <c r="O567">
        <v>89.132853878211705</v>
      </c>
      <c r="P567">
        <v>25</v>
      </c>
      <c r="Q567">
        <v>1.6839985783090299E-2</v>
      </c>
      <c r="R567">
        <v>0.147474002132536</v>
      </c>
      <c r="S567">
        <v>0.83568601208437299</v>
      </c>
      <c r="T567">
        <v>-7.3603678686453797</v>
      </c>
      <c r="U567">
        <v>30.203112775156999</v>
      </c>
      <c r="V567">
        <v>23.870825958158999</v>
      </c>
      <c r="W567">
        <v>6.6959550009145202E-3</v>
      </c>
      <c r="X567">
        <v>9.9277611009474607E-3</v>
      </c>
      <c r="Y567">
        <v>7.2784518575745301E-4</v>
      </c>
      <c r="Z567">
        <v>4.2225288574438899E-3</v>
      </c>
      <c r="AA567">
        <v>47.690543899138298</v>
      </c>
      <c r="AB567">
        <v>0.16597329598396601</v>
      </c>
      <c r="AC567">
        <v>0.170263868838744</v>
      </c>
      <c r="AD567">
        <v>0.37066382140635801</v>
      </c>
    </row>
    <row r="568" spans="1:30" x14ac:dyDescent="0.35">
      <c r="A568">
        <v>130000</v>
      </c>
      <c r="B568">
        <v>200</v>
      </c>
      <c r="C568">
        <v>40</v>
      </c>
      <c r="D568">
        <v>5.5555555555555497E-2</v>
      </c>
      <c r="E568">
        <v>36.1111111111111</v>
      </c>
      <c r="F568">
        <v>0.1</v>
      </c>
      <c r="G568">
        <v>1.1111111111111099E-2</v>
      </c>
      <c r="H568">
        <v>2.5794243050956001E-3</v>
      </c>
      <c r="I568">
        <v>180</v>
      </c>
      <c r="J568">
        <v>180</v>
      </c>
      <c r="K568">
        <v>170</v>
      </c>
      <c r="L568">
        <v>170</v>
      </c>
      <c r="M568">
        <v>40</v>
      </c>
      <c r="N568">
        <v>35.003518497592196</v>
      </c>
      <c r="O568">
        <v>82.006119592120697</v>
      </c>
      <c r="P568">
        <v>25</v>
      </c>
      <c r="Q568">
        <v>6.0365868500019499E-3</v>
      </c>
      <c r="R568">
        <v>0.14909451197250001</v>
      </c>
      <c r="S568">
        <v>0.84486890117749802</v>
      </c>
      <c r="T568">
        <v>-26.518587889515299</v>
      </c>
      <c r="U568">
        <v>9.7447500068925592</v>
      </c>
      <c r="V568">
        <v>8.8939290366907908</v>
      </c>
      <c r="W568">
        <v>2.2609720389871698E-3</v>
      </c>
      <c r="X568">
        <v>3.3489868363582101E-3</v>
      </c>
      <c r="Y568" s="5">
        <v>3.9669528698963999E-5</v>
      </c>
      <c r="Z568">
        <v>1.6149162527347501E-3</v>
      </c>
      <c r="AA568">
        <v>47.690543899138298</v>
      </c>
      <c r="AB568">
        <v>5.5345127769178798E-2</v>
      </c>
      <c r="AC568">
        <v>5.6971787007850397E-2</v>
      </c>
      <c r="AD568">
        <v>0.46703570075070899</v>
      </c>
    </row>
    <row r="569" spans="1:30" x14ac:dyDescent="0.35">
      <c r="A569">
        <v>130000</v>
      </c>
      <c r="B569">
        <v>200</v>
      </c>
      <c r="C569">
        <v>50</v>
      </c>
      <c r="D569">
        <v>5.5555555555555601E-2</v>
      </c>
      <c r="E569">
        <v>36.1111111111111</v>
      </c>
      <c r="F569">
        <v>0.1</v>
      </c>
      <c r="G569">
        <v>1.38888888888889E-2</v>
      </c>
      <c r="H569">
        <v>4.4592763157771101E-3</v>
      </c>
      <c r="I569">
        <v>180</v>
      </c>
      <c r="J569">
        <v>180</v>
      </c>
      <c r="K569">
        <v>170</v>
      </c>
      <c r="L569">
        <v>170</v>
      </c>
      <c r="M569">
        <v>40</v>
      </c>
      <c r="N569">
        <v>35.002453451993702</v>
      </c>
      <c r="O569">
        <v>82.123861812232605</v>
      </c>
      <c r="P569">
        <v>25</v>
      </c>
      <c r="Q569">
        <v>6.3473047098294901E-3</v>
      </c>
      <c r="R569">
        <v>0.14904790429352599</v>
      </c>
      <c r="S569">
        <v>0.84460479099664498</v>
      </c>
      <c r="T569">
        <v>-25.894383830967001</v>
      </c>
      <c r="U569">
        <v>9.2355681847668603</v>
      </c>
      <c r="V569">
        <v>9.3567006838233109</v>
      </c>
      <c r="W569">
        <v>2.2594493902903501E-3</v>
      </c>
      <c r="X569">
        <v>3.34845089347225E-3</v>
      </c>
      <c r="Y569" s="5">
        <v>8.6007299907242397E-5</v>
      </c>
      <c r="Z569">
        <v>1.9781417345297401E-3</v>
      </c>
      <c r="AA569">
        <v>47.690543899138298</v>
      </c>
      <c r="AB569">
        <v>5.5251041222780399E-2</v>
      </c>
      <c r="AC569">
        <v>5.7278323035373502E-2</v>
      </c>
      <c r="AD569">
        <v>0.42636949492320497</v>
      </c>
    </row>
    <row r="570" spans="1:30" x14ac:dyDescent="0.35">
      <c r="A570">
        <v>130000</v>
      </c>
      <c r="B570">
        <v>200</v>
      </c>
      <c r="C570">
        <v>60</v>
      </c>
      <c r="D570">
        <v>5.5555555555555601E-2</v>
      </c>
      <c r="E570">
        <v>36.1111111111111</v>
      </c>
      <c r="F570">
        <v>0.1</v>
      </c>
      <c r="G570">
        <v>1.6666666666666701E-2</v>
      </c>
      <c r="H570">
        <v>7.2329821004262201E-3</v>
      </c>
      <c r="I570">
        <v>180</v>
      </c>
      <c r="J570">
        <v>180</v>
      </c>
      <c r="K570">
        <v>170</v>
      </c>
      <c r="L570">
        <v>170</v>
      </c>
      <c r="M570">
        <v>40</v>
      </c>
      <c r="N570">
        <v>35.002453451993702</v>
      </c>
      <c r="O570">
        <v>82.266841317943403</v>
      </c>
      <c r="P570">
        <v>25</v>
      </c>
      <c r="Q570">
        <v>6.3473047098294901E-3</v>
      </c>
      <c r="R570">
        <v>0.14904790429352599</v>
      </c>
      <c r="S570">
        <v>0.84460479099664498</v>
      </c>
      <c r="T570">
        <v>-25.367643945557699</v>
      </c>
      <c r="U570">
        <v>8.9035188806964207</v>
      </c>
      <c r="V570">
        <v>9.6463397076327109</v>
      </c>
      <c r="W570">
        <v>2.2567891822910802E-3</v>
      </c>
      <c r="X570">
        <v>3.3455979206264402E-3</v>
      </c>
      <c r="Y570">
        <v>1.68389802071471E-4</v>
      </c>
      <c r="Z570">
        <v>2.3133132667880799E-3</v>
      </c>
      <c r="AA570">
        <v>47.690543899138298</v>
      </c>
      <c r="AB570">
        <v>5.5132987733184903E-2</v>
      </c>
      <c r="AC570">
        <v>5.75285575053072E-2</v>
      </c>
      <c r="AD570">
        <v>0.38964073330342902</v>
      </c>
    </row>
    <row r="571" spans="1:30" x14ac:dyDescent="0.35">
      <c r="A571">
        <v>130000</v>
      </c>
      <c r="B571">
        <v>200</v>
      </c>
      <c r="C571">
        <v>70</v>
      </c>
      <c r="D571">
        <v>5.5555555555555601E-2</v>
      </c>
      <c r="E571">
        <v>36.1111111111111</v>
      </c>
      <c r="F571">
        <v>0.1</v>
      </c>
      <c r="G571">
        <v>1.94444444444444E-2</v>
      </c>
      <c r="H571">
        <v>1.21652168746331E-2</v>
      </c>
      <c r="I571">
        <v>180</v>
      </c>
      <c r="J571">
        <v>180</v>
      </c>
      <c r="K571">
        <v>170</v>
      </c>
      <c r="L571">
        <v>170</v>
      </c>
      <c r="M571">
        <v>40</v>
      </c>
      <c r="N571">
        <v>35.009441186739302</v>
      </c>
      <c r="O571">
        <v>82.352157025544898</v>
      </c>
      <c r="P571">
        <v>25</v>
      </c>
      <c r="Q571">
        <v>6.5267684261408896E-3</v>
      </c>
      <c r="R571">
        <v>0.149020984736079</v>
      </c>
      <c r="S571">
        <v>0.84445224683777997</v>
      </c>
      <c r="T571">
        <v>-24.966385411931601</v>
      </c>
      <c r="U571">
        <v>8.93132348587244</v>
      </c>
      <c r="V571">
        <v>9.5582480155090899</v>
      </c>
      <c r="W571">
        <v>2.2495676396242898E-3</v>
      </c>
      <c r="X571">
        <v>3.3348239116489098E-3</v>
      </c>
      <c r="Y571">
        <v>3.3469372266854301E-4</v>
      </c>
      <c r="Z571">
        <v>2.5587851802791701E-3</v>
      </c>
      <c r="AA571">
        <v>47.690543899138298</v>
      </c>
      <c r="AB571">
        <v>5.49775104450239E-2</v>
      </c>
      <c r="AC571">
        <v>5.7631755613146297E-2</v>
      </c>
      <c r="AD571">
        <v>0.36208102448699298</v>
      </c>
    </row>
    <row r="572" spans="1:30" x14ac:dyDescent="0.35">
      <c r="A572">
        <v>130000</v>
      </c>
      <c r="B572">
        <v>200</v>
      </c>
      <c r="C572">
        <v>80</v>
      </c>
      <c r="D572">
        <v>5.5555555555555601E-2</v>
      </c>
      <c r="E572">
        <v>36.1111111111111</v>
      </c>
      <c r="F572">
        <v>0.1</v>
      </c>
      <c r="G572">
        <v>2.2222222222222199E-2</v>
      </c>
      <c r="H572">
        <v>1.9016074041500301E-2</v>
      </c>
      <c r="I572">
        <v>180</v>
      </c>
      <c r="J572">
        <v>180</v>
      </c>
      <c r="K572">
        <v>170</v>
      </c>
      <c r="L572">
        <v>170</v>
      </c>
      <c r="M572">
        <v>40</v>
      </c>
      <c r="N572">
        <v>35.008192699162798</v>
      </c>
      <c r="O572">
        <v>82.343001307960705</v>
      </c>
      <c r="P572">
        <v>25</v>
      </c>
      <c r="Q572">
        <v>6.7271338949777696E-3</v>
      </c>
      <c r="R572">
        <v>0.148990929915753</v>
      </c>
      <c r="S572">
        <v>0.84428193618926906</v>
      </c>
      <c r="T572">
        <v>-24.759095655444</v>
      </c>
      <c r="U572">
        <v>9.3655791615135495</v>
      </c>
      <c r="V572">
        <v>9.0613680757514903</v>
      </c>
      <c r="W572">
        <v>2.23937248946334E-3</v>
      </c>
      <c r="X572">
        <v>3.3164332670765702E-3</v>
      </c>
      <c r="Y572">
        <v>6.0922317888402E-4</v>
      </c>
      <c r="Z572">
        <v>2.6987975115951102E-3</v>
      </c>
      <c r="AA572">
        <v>47.690543899138298</v>
      </c>
      <c r="AB572">
        <v>5.4813420086840599E-2</v>
      </c>
      <c r="AC572">
        <v>5.7550870216381798E-2</v>
      </c>
      <c r="AD572">
        <v>0.34639236852801703</v>
      </c>
    </row>
    <row r="573" spans="1:30" x14ac:dyDescent="0.35">
      <c r="A573">
        <v>130000</v>
      </c>
      <c r="B573">
        <v>200</v>
      </c>
      <c r="C573">
        <v>90</v>
      </c>
      <c r="D573">
        <v>5.5555555555555601E-2</v>
      </c>
      <c r="E573">
        <v>36.1111111111111</v>
      </c>
      <c r="F573">
        <v>0.1</v>
      </c>
      <c r="G573">
        <v>2.5000000000000001E-2</v>
      </c>
      <c r="H573">
        <v>2.56288402914653E-2</v>
      </c>
      <c r="I573">
        <v>180</v>
      </c>
      <c r="J573">
        <v>180</v>
      </c>
      <c r="K573">
        <v>170</v>
      </c>
      <c r="L573">
        <v>170</v>
      </c>
      <c r="M573">
        <v>40</v>
      </c>
      <c r="N573">
        <v>35.008424895349499</v>
      </c>
      <c r="O573">
        <v>82.479305743347098</v>
      </c>
      <c r="P573">
        <v>25</v>
      </c>
      <c r="Q573">
        <v>6.80934418118682E-3</v>
      </c>
      <c r="R573">
        <v>0.14897859837282201</v>
      </c>
      <c r="S573">
        <v>0.84421205744599104</v>
      </c>
      <c r="T573">
        <v>-24.754285592156702</v>
      </c>
      <c r="U573">
        <v>9.8983206759738795</v>
      </c>
      <c r="V573">
        <v>8.4421153355150391</v>
      </c>
      <c r="W573">
        <v>2.22551284394179E-3</v>
      </c>
      <c r="X573">
        <v>3.2984935206263801E-3</v>
      </c>
      <c r="Y573">
        <v>9.3829662618872699E-4</v>
      </c>
      <c r="Z573">
        <v>2.7822974676851302E-3</v>
      </c>
      <c r="AA573">
        <v>47.690543899138298</v>
      </c>
      <c r="AB573">
        <v>5.4571964169166702E-2</v>
      </c>
      <c r="AC573">
        <v>5.7417830724965403E-2</v>
      </c>
      <c r="AD573">
        <v>0.33665541194842302</v>
      </c>
    </row>
    <row r="574" spans="1:30" x14ac:dyDescent="0.35">
      <c r="A574">
        <v>130000</v>
      </c>
      <c r="B574">
        <v>200</v>
      </c>
      <c r="C574">
        <v>100</v>
      </c>
      <c r="D574">
        <v>5.5555555555555601E-2</v>
      </c>
      <c r="E574">
        <v>36.1111111111111</v>
      </c>
      <c r="F574">
        <v>0.1</v>
      </c>
      <c r="G574">
        <v>2.7777777777777801E-2</v>
      </c>
      <c r="H574" t="s">
        <v>41</v>
      </c>
      <c r="I574">
        <v>180</v>
      </c>
      <c r="J574">
        <v>180</v>
      </c>
      <c r="K574">
        <v>170</v>
      </c>
      <c r="L574">
        <v>170</v>
      </c>
      <c r="M574">
        <v>40</v>
      </c>
      <c r="N574">
        <v>35.008424895349499</v>
      </c>
      <c r="O574" t="s">
        <v>41</v>
      </c>
      <c r="P574">
        <v>25</v>
      </c>
      <c r="Q574">
        <v>6.80934418118682E-3</v>
      </c>
      <c r="R574">
        <v>0.14897859837282201</v>
      </c>
      <c r="S574">
        <v>0.84421205744599104</v>
      </c>
      <c r="T574">
        <v>-0.13888888888888901</v>
      </c>
      <c r="U574" t="s">
        <v>41</v>
      </c>
      <c r="V574" t="s">
        <v>41</v>
      </c>
      <c r="W574" t="s">
        <v>41</v>
      </c>
      <c r="X574" t="s">
        <v>41</v>
      </c>
      <c r="Y574" t="s">
        <v>41</v>
      </c>
      <c r="Z574" t="s">
        <v>41</v>
      </c>
      <c r="AA574">
        <v>47.690543899138298</v>
      </c>
      <c r="AB574" t="s">
        <v>41</v>
      </c>
      <c r="AC574" t="s">
        <v>41</v>
      </c>
      <c r="AD574" t="s">
        <v>41</v>
      </c>
    </row>
    <row r="575" spans="1:30" x14ac:dyDescent="0.35">
      <c r="A575">
        <v>130000</v>
      </c>
      <c r="B575">
        <v>200</v>
      </c>
      <c r="C575">
        <v>110</v>
      </c>
      <c r="D575">
        <v>5.5555555555555601E-2</v>
      </c>
      <c r="E575">
        <v>36.1111111111111</v>
      </c>
      <c r="F575">
        <v>0.1</v>
      </c>
      <c r="G575">
        <v>3.05555555555556E-2</v>
      </c>
      <c r="H575" t="s">
        <v>41</v>
      </c>
      <c r="I575">
        <v>180</v>
      </c>
      <c r="J575">
        <v>180</v>
      </c>
      <c r="K575">
        <v>170</v>
      </c>
      <c r="L575">
        <v>170</v>
      </c>
      <c r="M575">
        <v>40</v>
      </c>
      <c r="N575">
        <v>35.008424895349499</v>
      </c>
      <c r="O575" t="s">
        <v>41</v>
      </c>
      <c r="P575">
        <v>25</v>
      </c>
      <c r="Q575">
        <v>6.80934418118682E-3</v>
      </c>
      <c r="R575">
        <v>0.14897859837282201</v>
      </c>
      <c r="S575">
        <v>0.84421205744599104</v>
      </c>
      <c r="T575">
        <v>-0.13888888888888901</v>
      </c>
      <c r="U575" t="s">
        <v>41</v>
      </c>
      <c r="V575" t="s">
        <v>41</v>
      </c>
      <c r="W575" t="s">
        <v>41</v>
      </c>
      <c r="X575" t="s">
        <v>41</v>
      </c>
      <c r="Y575" t="s">
        <v>41</v>
      </c>
      <c r="Z575" t="s">
        <v>41</v>
      </c>
      <c r="AA575">
        <v>47.690543899138298</v>
      </c>
      <c r="AB575" t="s">
        <v>41</v>
      </c>
      <c r="AC575" t="s">
        <v>41</v>
      </c>
      <c r="AD575" t="s">
        <v>41</v>
      </c>
    </row>
    <row r="576" spans="1:30" x14ac:dyDescent="0.35">
      <c r="A576">
        <v>130000</v>
      </c>
      <c r="B576">
        <v>200</v>
      </c>
      <c r="C576">
        <v>120</v>
      </c>
      <c r="D576">
        <v>5.5555555555555601E-2</v>
      </c>
      <c r="E576">
        <v>36.1111111111111</v>
      </c>
      <c r="F576">
        <v>0.1</v>
      </c>
      <c r="G576">
        <v>3.3333333333333298E-2</v>
      </c>
      <c r="H576" t="s">
        <v>41</v>
      </c>
      <c r="I576">
        <v>180</v>
      </c>
      <c r="J576">
        <v>180</v>
      </c>
      <c r="K576">
        <v>170</v>
      </c>
      <c r="L576">
        <v>170</v>
      </c>
      <c r="M576">
        <v>40</v>
      </c>
      <c r="N576">
        <v>35.008424895349499</v>
      </c>
      <c r="O576" t="s">
        <v>41</v>
      </c>
      <c r="P576">
        <v>25</v>
      </c>
      <c r="Q576">
        <v>6.80934418118682E-3</v>
      </c>
      <c r="R576">
        <v>0.14897859837282201</v>
      </c>
      <c r="S576">
        <v>0.84421205744599104</v>
      </c>
      <c r="T576">
        <v>-0.13888888888888901</v>
      </c>
      <c r="U576" t="s">
        <v>41</v>
      </c>
      <c r="V576" t="s">
        <v>41</v>
      </c>
      <c r="W576" t="s">
        <v>41</v>
      </c>
      <c r="X576" t="s">
        <v>41</v>
      </c>
      <c r="Y576" t="s">
        <v>41</v>
      </c>
      <c r="Z576" t="s">
        <v>41</v>
      </c>
      <c r="AA576">
        <v>47.690543899138298</v>
      </c>
      <c r="AB576" t="s">
        <v>41</v>
      </c>
      <c r="AC576" t="s">
        <v>41</v>
      </c>
      <c r="AD576" t="s">
        <v>41</v>
      </c>
    </row>
    <row r="577" spans="1:30" x14ac:dyDescent="0.35">
      <c r="A577">
        <v>130000</v>
      </c>
      <c r="B577">
        <v>250</v>
      </c>
      <c r="C577">
        <v>40</v>
      </c>
      <c r="D577">
        <v>6.9444444444444503E-2</v>
      </c>
      <c r="E577">
        <v>36.1111111111111</v>
      </c>
      <c r="F577">
        <v>0.1</v>
      </c>
      <c r="G577">
        <v>1.1111111111111099E-2</v>
      </c>
      <c r="H577">
        <v>2.0201807367720898E-3</v>
      </c>
      <c r="I577">
        <v>180</v>
      </c>
      <c r="J577">
        <v>180</v>
      </c>
      <c r="K577">
        <v>170</v>
      </c>
      <c r="L577">
        <v>170</v>
      </c>
      <c r="M577">
        <v>40</v>
      </c>
      <c r="N577">
        <v>34.9910545173502</v>
      </c>
      <c r="O577">
        <v>83.795262260464099</v>
      </c>
      <c r="P577">
        <v>25</v>
      </c>
      <c r="Q577">
        <v>7.0250173089252098E-3</v>
      </c>
      <c r="R577">
        <v>0.148946247403661</v>
      </c>
      <c r="S577">
        <v>0.84402873528741396</v>
      </c>
      <c r="T577">
        <v>-24.988242865255099</v>
      </c>
      <c r="U577">
        <v>12.4547951781942</v>
      </c>
      <c r="V577">
        <v>10.776554800679</v>
      </c>
      <c r="W577">
        <v>2.8204800854518199E-3</v>
      </c>
      <c r="X577">
        <v>4.1814103864942003E-3</v>
      </c>
      <c r="Y577" s="5">
        <v>3.1113366673886998E-5</v>
      </c>
      <c r="Z577">
        <v>1.61645128547008E-3</v>
      </c>
      <c r="AA577">
        <v>47.690543899138298</v>
      </c>
      <c r="AB577">
        <v>6.9161887714115494E-2</v>
      </c>
      <c r="AC577">
        <v>7.08567908717357E-2</v>
      </c>
      <c r="AD577">
        <v>0.49518233810183199</v>
      </c>
    </row>
    <row r="578" spans="1:30" x14ac:dyDescent="0.35">
      <c r="A578">
        <v>130000</v>
      </c>
      <c r="B578">
        <v>250</v>
      </c>
      <c r="C578">
        <v>50</v>
      </c>
      <c r="D578">
        <v>6.9444444444444503E-2</v>
      </c>
      <c r="E578">
        <v>36.1111111111111</v>
      </c>
      <c r="F578">
        <v>0.1</v>
      </c>
      <c r="G578">
        <v>1.38888888888889E-2</v>
      </c>
      <c r="H578">
        <v>3.6874203716490001E-3</v>
      </c>
      <c r="I578">
        <v>180</v>
      </c>
      <c r="J578">
        <v>180</v>
      </c>
      <c r="K578">
        <v>170</v>
      </c>
      <c r="L578">
        <v>170</v>
      </c>
      <c r="M578">
        <v>40</v>
      </c>
      <c r="N578">
        <v>35.000382592126897</v>
      </c>
      <c r="O578">
        <v>83.908671335008293</v>
      </c>
      <c r="P578">
        <v>25</v>
      </c>
      <c r="Q578">
        <v>7.46755477425719E-3</v>
      </c>
      <c r="R578">
        <v>0.148879866783861</v>
      </c>
      <c r="S578">
        <v>0.84365257844188202</v>
      </c>
      <c r="T578">
        <v>-24.289686127720099</v>
      </c>
      <c r="U578">
        <v>12.213710640337201</v>
      </c>
      <c r="V578">
        <v>10.9827762399111</v>
      </c>
      <c r="W578">
        <v>2.8190628352307099E-3</v>
      </c>
      <c r="X578">
        <v>4.1798662236135296E-3</v>
      </c>
      <c r="Y578" s="5">
        <v>7.0987192750316796E-5</v>
      </c>
      <c r="Z578">
        <v>1.9895040811297501E-3</v>
      </c>
      <c r="AA578">
        <v>47.690543899138298</v>
      </c>
      <c r="AB578">
        <v>6.9121624446268307E-2</v>
      </c>
      <c r="AC578">
        <v>7.1190979158571005E-2</v>
      </c>
      <c r="AD578">
        <v>0.45387967273604102</v>
      </c>
    </row>
    <row r="579" spans="1:30" x14ac:dyDescent="0.35">
      <c r="A579">
        <v>130000</v>
      </c>
      <c r="B579">
        <v>250</v>
      </c>
      <c r="C579">
        <v>60</v>
      </c>
      <c r="D579">
        <v>6.9444444444444503E-2</v>
      </c>
      <c r="E579">
        <v>36.1111111111111</v>
      </c>
      <c r="F579">
        <v>0.1</v>
      </c>
      <c r="G579">
        <v>1.6666666666666701E-2</v>
      </c>
      <c r="H579">
        <v>5.6860706726672896E-3</v>
      </c>
      <c r="I579">
        <v>180</v>
      </c>
      <c r="J579">
        <v>180</v>
      </c>
      <c r="K579">
        <v>170</v>
      </c>
      <c r="L579">
        <v>170</v>
      </c>
      <c r="M579">
        <v>40</v>
      </c>
      <c r="N579">
        <v>35.002020699539301</v>
      </c>
      <c r="O579">
        <v>84.028358765230493</v>
      </c>
      <c r="P579">
        <v>25</v>
      </c>
      <c r="Q579">
        <v>7.7617127677815602E-3</v>
      </c>
      <c r="R579">
        <v>0.14883574308483299</v>
      </c>
      <c r="S579">
        <v>0.84340254414738602</v>
      </c>
      <c r="T579">
        <v>-23.615258601775999</v>
      </c>
      <c r="U579">
        <v>11.7383236858274</v>
      </c>
      <c r="V579">
        <v>11.419879953694601</v>
      </c>
      <c r="W579">
        <v>2.8183874136430498E-3</v>
      </c>
      <c r="X579">
        <v>4.1787526928524898E-3</v>
      </c>
      <c r="Y579">
        <v>1.31784881744913E-4</v>
      </c>
      <c r="Z579">
        <v>2.3510091119534901E-3</v>
      </c>
      <c r="AA579">
        <v>47.690543899138298</v>
      </c>
      <c r="AB579">
        <v>6.9044526213603602E-2</v>
      </c>
      <c r="AC579">
        <v>7.1481790338518994E-2</v>
      </c>
      <c r="AD579">
        <v>0.41482768281376198</v>
      </c>
    </row>
    <row r="580" spans="1:30" x14ac:dyDescent="0.35">
      <c r="A580">
        <v>130000</v>
      </c>
      <c r="B580">
        <v>250</v>
      </c>
      <c r="C580">
        <v>70</v>
      </c>
      <c r="D580">
        <v>6.9444444444444503E-2</v>
      </c>
      <c r="E580">
        <v>36.1111111111111</v>
      </c>
      <c r="F580">
        <v>0.1</v>
      </c>
      <c r="G580">
        <v>1.94444444444444E-2</v>
      </c>
      <c r="H580">
        <v>8.2403886299154197E-3</v>
      </c>
      <c r="I580">
        <v>180</v>
      </c>
      <c r="J580">
        <v>180</v>
      </c>
      <c r="K580">
        <v>170</v>
      </c>
      <c r="L580">
        <v>170</v>
      </c>
      <c r="M580">
        <v>40</v>
      </c>
      <c r="N580">
        <v>35.006184865156698</v>
      </c>
      <c r="O580">
        <v>84.131952025916505</v>
      </c>
      <c r="P580">
        <v>25</v>
      </c>
      <c r="Q580">
        <v>7.7460745339042901E-3</v>
      </c>
      <c r="R580">
        <v>0.14883808881991401</v>
      </c>
      <c r="S580">
        <v>0.84341583664618103</v>
      </c>
      <c r="T580">
        <v>-23.105627674506199</v>
      </c>
      <c r="U580">
        <v>11.3949268001146</v>
      </c>
      <c r="V580">
        <v>11.726370588885599</v>
      </c>
      <c r="W580">
        <v>2.8165986910267402E-3</v>
      </c>
      <c r="X580">
        <v>4.1765350967514501E-3</v>
      </c>
      <c r="Y580">
        <v>2.2387163222401299E-4</v>
      </c>
      <c r="Z580">
        <v>2.6722419092123999E-3</v>
      </c>
      <c r="AA580">
        <v>47.690543899138298</v>
      </c>
      <c r="AB580">
        <v>6.89487790580494E-2</v>
      </c>
      <c r="AC580">
        <v>7.1727420132305306E-2</v>
      </c>
      <c r="AD580">
        <v>0.37919982080266001</v>
      </c>
    </row>
    <row r="581" spans="1:30" x14ac:dyDescent="0.35">
      <c r="A581">
        <v>130000</v>
      </c>
      <c r="B581">
        <v>250</v>
      </c>
      <c r="C581">
        <v>80</v>
      </c>
      <c r="D581">
        <v>6.9444444444444503E-2</v>
      </c>
      <c r="E581">
        <v>36.1111111111111</v>
      </c>
      <c r="F581">
        <v>0.1</v>
      </c>
      <c r="G581">
        <v>2.2222222222222199E-2</v>
      </c>
      <c r="H581">
        <v>1.19340681885261E-2</v>
      </c>
      <c r="I581">
        <v>180</v>
      </c>
      <c r="J581">
        <v>180</v>
      </c>
      <c r="K581">
        <v>170</v>
      </c>
      <c r="L581">
        <v>170</v>
      </c>
      <c r="M581">
        <v>40</v>
      </c>
      <c r="N581">
        <v>35.004892857484997</v>
      </c>
      <c r="O581">
        <v>84.179137923105102</v>
      </c>
      <c r="P581">
        <v>25</v>
      </c>
      <c r="Q581">
        <v>7.9255974143760399E-3</v>
      </c>
      <c r="R581">
        <v>0.148811160387844</v>
      </c>
      <c r="S581">
        <v>0.84326324219778004</v>
      </c>
      <c r="T581">
        <v>-22.5900034341267</v>
      </c>
      <c r="U581">
        <v>11.281393857351899</v>
      </c>
      <c r="V581">
        <v>11.819172881910699</v>
      </c>
      <c r="W581">
        <v>2.8155834766148201E-3</v>
      </c>
      <c r="X581">
        <v>4.1692295942555198E-3</v>
      </c>
      <c r="Y581">
        <v>3.7344471030070699E-4</v>
      </c>
      <c r="Z581">
        <v>2.9279233495986298E-3</v>
      </c>
      <c r="AA581">
        <v>47.690543899138298</v>
      </c>
      <c r="AB581">
        <v>6.8927041659900198E-2</v>
      </c>
      <c r="AC581">
        <v>7.1884260137592304E-2</v>
      </c>
      <c r="AD581">
        <v>0.349967735927316</v>
      </c>
    </row>
    <row r="582" spans="1:30" x14ac:dyDescent="0.35">
      <c r="A582">
        <v>130000</v>
      </c>
      <c r="B582">
        <v>250</v>
      </c>
      <c r="C582">
        <v>90</v>
      </c>
      <c r="D582">
        <v>6.9444444444444503E-2</v>
      </c>
      <c r="E582">
        <v>36.1111111111111</v>
      </c>
      <c r="F582">
        <v>0.1</v>
      </c>
      <c r="G582">
        <v>2.5000000000000001E-2</v>
      </c>
      <c r="H582">
        <v>1.6753335353925699E-2</v>
      </c>
      <c r="I582">
        <v>180</v>
      </c>
      <c r="J582">
        <v>180</v>
      </c>
      <c r="K582">
        <v>170</v>
      </c>
      <c r="L582">
        <v>170</v>
      </c>
      <c r="M582">
        <v>40</v>
      </c>
      <c r="N582">
        <v>35.004892857484997</v>
      </c>
      <c r="O582">
        <v>84.236544724986402</v>
      </c>
      <c r="P582">
        <v>25</v>
      </c>
      <c r="Q582">
        <v>7.9255974143760399E-3</v>
      </c>
      <c r="R582">
        <v>0.148811160387844</v>
      </c>
      <c r="S582">
        <v>0.84326324219778004</v>
      </c>
      <c r="T582">
        <v>-22.322673391770799</v>
      </c>
      <c r="U582">
        <v>11.4366839901073</v>
      </c>
      <c r="V582">
        <v>11.6055419048704</v>
      </c>
      <c r="W582">
        <v>2.8075346532081798E-3</v>
      </c>
      <c r="X582">
        <v>4.1573349908306098E-3</v>
      </c>
      <c r="Y582">
        <v>5.9670636780694204E-4</v>
      </c>
      <c r="Z582">
        <v>3.1228344109941598E-3</v>
      </c>
      <c r="AA582">
        <v>47.690543899138298</v>
      </c>
      <c r="AB582">
        <v>6.8756588222414802E-2</v>
      </c>
      <c r="AC582">
        <v>7.1915610382929998E-2</v>
      </c>
      <c r="AD582">
        <v>0.328671847774683</v>
      </c>
    </row>
    <row r="583" spans="1:30" x14ac:dyDescent="0.35">
      <c r="A583">
        <v>130000</v>
      </c>
      <c r="B583">
        <v>250</v>
      </c>
      <c r="C583">
        <v>100</v>
      </c>
      <c r="D583">
        <v>6.9444444444444503E-2</v>
      </c>
      <c r="E583">
        <v>36.1111111111111</v>
      </c>
      <c r="F583">
        <v>0.1</v>
      </c>
      <c r="G583">
        <v>2.7777777777777801E-2</v>
      </c>
      <c r="H583">
        <v>2.21520659006255E-2</v>
      </c>
      <c r="I583">
        <v>180</v>
      </c>
      <c r="J583">
        <v>180</v>
      </c>
      <c r="K583">
        <v>170</v>
      </c>
      <c r="L583">
        <v>170</v>
      </c>
      <c r="M583">
        <v>40</v>
      </c>
      <c r="N583">
        <v>35.009443735537303</v>
      </c>
      <c r="O583">
        <v>84.235663960481006</v>
      </c>
      <c r="P583">
        <v>25</v>
      </c>
      <c r="Q583">
        <v>7.9552114142990692E-3</v>
      </c>
      <c r="R583">
        <v>0.14880671828785499</v>
      </c>
      <c r="S583">
        <v>0.84323807029784603</v>
      </c>
      <c r="T583">
        <v>-22.220194094541601</v>
      </c>
      <c r="U583">
        <v>11.8231228262001</v>
      </c>
      <c r="V583">
        <v>11.1604334896099</v>
      </c>
      <c r="W583">
        <v>2.79820279045678E-3</v>
      </c>
      <c r="X583">
        <v>4.1412646724729597E-3</v>
      </c>
      <c r="Y583">
        <v>8.8855672548143803E-4</v>
      </c>
      <c r="Z583">
        <v>3.2355730136231402E-3</v>
      </c>
      <c r="AA583">
        <v>47.690543899138298</v>
      </c>
      <c r="AB583">
        <v>6.86062271140601E-2</v>
      </c>
      <c r="AC583">
        <v>7.1836966198997501E-2</v>
      </c>
      <c r="AD583">
        <v>0.31493268650763201</v>
      </c>
    </row>
    <row r="584" spans="1:30" x14ac:dyDescent="0.35">
      <c r="A584">
        <v>130000</v>
      </c>
      <c r="B584">
        <v>250</v>
      </c>
      <c r="C584">
        <v>110</v>
      </c>
      <c r="D584">
        <v>6.9444444444444503E-2</v>
      </c>
      <c r="E584">
        <v>36.1111111111111</v>
      </c>
      <c r="F584">
        <v>0.1</v>
      </c>
      <c r="G584">
        <v>3.05555555555556E-2</v>
      </c>
      <c r="H584">
        <v>2.7365267570325001E-2</v>
      </c>
      <c r="I584">
        <v>180</v>
      </c>
      <c r="J584">
        <v>180</v>
      </c>
      <c r="K584">
        <v>170</v>
      </c>
      <c r="L584">
        <v>170</v>
      </c>
      <c r="M584">
        <v>40</v>
      </c>
      <c r="N584">
        <v>35.013274799182497</v>
      </c>
      <c r="O584">
        <v>84.342017566578505</v>
      </c>
      <c r="P584">
        <v>25</v>
      </c>
      <c r="Q584">
        <v>7.9909316408977808E-3</v>
      </c>
      <c r="R584">
        <v>0.14880136025386501</v>
      </c>
      <c r="S584">
        <v>0.84320770810523704</v>
      </c>
      <c r="T584">
        <v>-22.172820274185501</v>
      </c>
      <c r="U584">
        <v>12.286981355654699</v>
      </c>
      <c r="V584">
        <v>10.5904956424167</v>
      </c>
      <c r="W584">
        <v>2.7822899767308302E-3</v>
      </c>
      <c r="X584">
        <v>4.1249463543197498E-3</v>
      </c>
      <c r="Y584">
        <v>1.22177903714957E-3</v>
      </c>
      <c r="Z584">
        <v>3.31793972701844E-3</v>
      </c>
      <c r="AA584">
        <v>47.690543899138298</v>
      </c>
      <c r="AB584">
        <v>6.83003119462951E-2</v>
      </c>
      <c r="AC584">
        <v>7.1717170559742596E-2</v>
      </c>
      <c r="AD584">
        <v>0.305606934005417</v>
      </c>
    </row>
    <row r="585" spans="1:30" x14ac:dyDescent="0.35">
      <c r="A585">
        <v>130000</v>
      </c>
      <c r="B585">
        <v>250</v>
      </c>
      <c r="C585">
        <v>120</v>
      </c>
      <c r="D585">
        <v>6.9444444444444503E-2</v>
      </c>
      <c r="E585">
        <v>36.1111111111111</v>
      </c>
      <c r="F585">
        <v>0.1</v>
      </c>
      <c r="G585">
        <v>3.3333333333333298E-2</v>
      </c>
      <c r="H585">
        <v>3.2666642035008499E-2</v>
      </c>
      <c r="I585">
        <v>180</v>
      </c>
      <c r="J585">
        <v>180</v>
      </c>
      <c r="K585">
        <v>170</v>
      </c>
      <c r="L585">
        <v>170</v>
      </c>
      <c r="M585">
        <v>40</v>
      </c>
      <c r="N585">
        <v>35.009107769516497</v>
      </c>
      <c r="O585">
        <v>84.394951303516606</v>
      </c>
      <c r="P585">
        <v>25</v>
      </c>
      <c r="Q585">
        <v>8.2049104796052801E-3</v>
      </c>
      <c r="R585">
        <v>0.14876926342805899</v>
      </c>
      <c r="S585">
        <v>0.84302582609233601</v>
      </c>
      <c r="T585">
        <v>-22.094895882744499</v>
      </c>
      <c r="U585">
        <v>12.734621269387</v>
      </c>
      <c r="V585">
        <v>10.0853541901516</v>
      </c>
      <c r="W585">
        <v>2.7726742758200701E-3</v>
      </c>
      <c r="X585">
        <v>4.1098934654104297E-3</v>
      </c>
      <c r="Y585">
        <v>1.6063476867673699E-3</v>
      </c>
      <c r="Z585">
        <v>3.3508905438960901E-3</v>
      </c>
      <c r="AA585">
        <v>47.690543899138298</v>
      </c>
      <c r="AB585">
        <v>6.8150176412788005E-2</v>
      </c>
      <c r="AC585">
        <v>7.1570569428220807E-2</v>
      </c>
      <c r="AD585">
        <v>0.302142237713525</v>
      </c>
    </row>
    <row r="586" spans="1:30" x14ac:dyDescent="0.35">
      <c r="A586">
        <v>130000</v>
      </c>
      <c r="B586">
        <v>300</v>
      </c>
      <c r="C586">
        <v>40</v>
      </c>
      <c r="D586">
        <v>8.3333333333333301E-2</v>
      </c>
      <c r="E586">
        <v>36.1111111111111</v>
      </c>
      <c r="F586">
        <v>0.1</v>
      </c>
      <c r="G586">
        <v>1.1111111111111099E-2</v>
      </c>
      <c r="H586">
        <v>1.7777523255789701E-3</v>
      </c>
      <c r="I586">
        <v>180</v>
      </c>
      <c r="J586">
        <v>180</v>
      </c>
      <c r="K586">
        <v>170</v>
      </c>
      <c r="L586">
        <v>170</v>
      </c>
      <c r="M586">
        <v>40</v>
      </c>
      <c r="N586">
        <v>35.001207298683802</v>
      </c>
      <c r="O586">
        <v>85.017658174587197</v>
      </c>
      <c r="P586">
        <v>25</v>
      </c>
      <c r="Q586">
        <v>7.9232032140780402E-3</v>
      </c>
      <c r="R586">
        <v>0.14881151951788801</v>
      </c>
      <c r="S586">
        <v>0.84326527726803402</v>
      </c>
      <c r="T586">
        <v>-23.445612096059001</v>
      </c>
      <c r="U586">
        <v>15.488846599647999</v>
      </c>
      <c r="V586">
        <v>12.3542785554798</v>
      </c>
      <c r="W586">
        <v>3.3812717397508898E-3</v>
      </c>
      <c r="X586">
        <v>5.0113410594364496E-3</v>
      </c>
      <c r="Y586" s="5">
        <v>2.7353145024518101E-5</v>
      </c>
      <c r="Z586">
        <v>1.62161953158709E-3</v>
      </c>
      <c r="AA586">
        <v>47.690543899138298</v>
      </c>
      <c r="AB586">
        <v>8.3069142808374796E-2</v>
      </c>
      <c r="AC586">
        <v>8.4754121948021302E-2</v>
      </c>
      <c r="AD586">
        <v>0.52397021102737296</v>
      </c>
    </row>
    <row r="587" spans="1:30" x14ac:dyDescent="0.35">
      <c r="A587">
        <v>130000</v>
      </c>
      <c r="B587">
        <v>300</v>
      </c>
      <c r="C587">
        <v>50</v>
      </c>
      <c r="D587">
        <v>8.3333333333333301E-2</v>
      </c>
      <c r="E587">
        <v>36.1111111111111</v>
      </c>
      <c r="F587">
        <v>0.1</v>
      </c>
      <c r="G587">
        <v>1.38888888888889E-2</v>
      </c>
      <c r="H587">
        <v>3.2312973160814498E-3</v>
      </c>
      <c r="I587">
        <v>180</v>
      </c>
      <c r="J587">
        <v>180</v>
      </c>
      <c r="K587">
        <v>170</v>
      </c>
      <c r="L587">
        <v>170</v>
      </c>
      <c r="M587">
        <v>40</v>
      </c>
      <c r="N587">
        <v>35.001397613012799</v>
      </c>
      <c r="O587">
        <v>85.113659238125507</v>
      </c>
      <c r="P587">
        <v>25</v>
      </c>
      <c r="Q587">
        <v>8.2858077003287092E-3</v>
      </c>
      <c r="R587">
        <v>0.14875712884495099</v>
      </c>
      <c r="S587">
        <v>0.84295706345472099</v>
      </c>
      <c r="T587">
        <v>-22.753515133039802</v>
      </c>
      <c r="U587">
        <v>15.2332026118033</v>
      </c>
      <c r="V587">
        <v>12.5729492080479</v>
      </c>
      <c r="W587">
        <v>3.3802820471927498E-3</v>
      </c>
      <c r="X587">
        <v>5.0100388606103604E-3</v>
      </c>
      <c r="Y587" s="5">
        <v>6.2149139018696895E-5</v>
      </c>
      <c r="Z587">
        <v>2.0001209839591002E-3</v>
      </c>
      <c r="AA587">
        <v>47.690543899138298</v>
      </c>
      <c r="AB587">
        <v>8.3037457763788097E-2</v>
      </c>
      <c r="AC587">
        <v>8.5092441571501504E-2</v>
      </c>
      <c r="AD587">
        <v>0.48211409662549898</v>
      </c>
    </row>
    <row r="588" spans="1:30" x14ac:dyDescent="0.35">
      <c r="A588">
        <v>130000</v>
      </c>
      <c r="B588">
        <v>300</v>
      </c>
      <c r="C588">
        <v>60</v>
      </c>
      <c r="D588">
        <v>8.3333333333333301E-2</v>
      </c>
      <c r="E588">
        <v>36.1111111111111</v>
      </c>
      <c r="F588">
        <v>0.1</v>
      </c>
      <c r="G588">
        <v>1.6666666666666701E-2</v>
      </c>
      <c r="H588">
        <v>4.9052164665242901E-3</v>
      </c>
      <c r="I588">
        <v>180</v>
      </c>
      <c r="J588">
        <v>180</v>
      </c>
      <c r="K588">
        <v>170</v>
      </c>
      <c r="L588">
        <v>170</v>
      </c>
      <c r="M588">
        <v>40</v>
      </c>
      <c r="N588">
        <v>35.002095169953002</v>
      </c>
      <c r="O588">
        <v>85.210843105527303</v>
      </c>
      <c r="P588">
        <v>25</v>
      </c>
      <c r="Q588">
        <v>8.5477078795321397E-3</v>
      </c>
      <c r="R588">
        <v>0.14871784381806999</v>
      </c>
      <c r="S588">
        <v>0.84273444830239796</v>
      </c>
      <c r="T588">
        <v>-22.093868723132498</v>
      </c>
      <c r="U588">
        <v>14.7013721864337</v>
      </c>
      <c r="V588">
        <v>13.0686381200619</v>
      </c>
      <c r="W588">
        <v>3.3807316721459601E-3</v>
      </c>
      <c r="X588">
        <v>5.0098687244176099E-3</v>
      </c>
      <c r="Y588">
        <v>1.13494472385087E-4</v>
      </c>
      <c r="Z588">
        <v>2.3636580995816999E-3</v>
      </c>
      <c r="AA588">
        <v>47.690543899138298</v>
      </c>
      <c r="AB588">
        <v>8.2988143592113497E-2</v>
      </c>
      <c r="AC588">
        <v>8.5397682056264204E-2</v>
      </c>
      <c r="AD588">
        <v>0.44205122535003399</v>
      </c>
    </row>
    <row r="589" spans="1:30" x14ac:dyDescent="0.35">
      <c r="A589">
        <v>130000</v>
      </c>
      <c r="B589">
        <v>300</v>
      </c>
      <c r="C589">
        <v>70</v>
      </c>
      <c r="D589">
        <v>8.3333333333333301E-2</v>
      </c>
      <c r="E589">
        <v>36.1111111111111</v>
      </c>
      <c r="F589">
        <v>0.1</v>
      </c>
      <c r="G589">
        <v>1.94444444444444E-2</v>
      </c>
      <c r="H589">
        <v>7.0047750430233197E-3</v>
      </c>
      <c r="I589">
        <v>180</v>
      </c>
      <c r="J589">
        <v>180</v>
      </c>
      <c r="K589">
        <v>170</v>
      </c>
      <c r="L589">
        <v>170</v>
      </c>
      <c r="M589">
        <v>40</v>
      </c>
      <c r="N589">
        <v>35.001369013898497</v>
      </c>
      <c r="O589">
        <v>85.349612492889307</v>
      </c>
      <c r="P589">
        <v>25</v>
      </c>
      <c r="Q589">
        <v>8.9037362079192692E-3</v>
      </c>
      <c r="R589">
        <v>0.14866443956881201</v>
      </c>
      <c r="S589">
        <v>0.84243182422326901</v>
      </c>
      <c r="T589">
        <v>-21.435939330642199</v>
      </c>
      <c r="U589">
        <v>14.2507161188753</v>
      </c>
      <c r="V589">
        <v>13.458058477346199</v>
      </c>
      <c r="W589">
        <v>3.3776588883651501E-3</v>
      </c>
      <c r="X589">
        <v>5.0078939477296198E-3</v>
      </c>
      <c r="Y589">
        <v>1.8969795964101301E-4</v>
      </c>
      <c r="Z589">
        <v>2.6977102522848999E-3</v>
      </c>
      <c r="AA589">
        <v>47.690543899138298</v>
      </c>
      <c r="AB589">
        <v>8.2878541951214205E-2</v>
      </c>
      <c r="AC589">
        <v>8.56719791804781E-2</v>
      </c>
      <c r="AD589">
        <v>0.40466744100741697</v>
      </c>
    </row>
    <row r="590" spans="1:30" x14ac:dyDescent="0.35">
      <c r="A590">
        <v>130000</v>
      </c>
      <c r="B590">
        <v>300</v>
      </c>
      <c r="C590">
        <v>80</v>
      </c>
      <c r="D590">
        <v>8.3333333333333301E-2</v>
      </c>
      <c r="E590">
        <v>36.1111111111111</v>
      </c>
      <c r="F590">
        <v>0.1</v>
      </c>
      <c r="G590">
        <v>2.2222222222222199E-2</v>
      </c>
      <c r="H590">
        <v>9.5592065492723904E-3</v>
      </c>
      <c r="I590">
        <v>180</v>
      </c>
      <c r="J590">
        <v>180</v>
      </c>
      <c r="K590">
        <v>170</v>
      </c>
      <c r="L590">
        <v>170</v>
      </c>
      <c r="M590">
        <v>40</v>
      </c>
      <c r="N590">
        <v>35.002799238284503</v>
      </c>
      <c r="O590">
        <v>85.444382503847606</v>
      </c>
      <c r="P590">
        <v>25</v>
      </c>
      <c r="Q590">
        <v>9.1176286630013405E-3</v>
      </c>
      <c r="R590">
        <v>0.14863235570055</v>
      </c>
      <c r="S590">
        <v>0.84225001563644897</v>
      </c>
      <c r="T590">
        <v>-20.856773742280399</v>
      </c>
      <c r="U590">
        <v>13.9234916780731</v>
      </c>
      <c r="V590">
        <v>13.7490780761552</v>
      </c>
      <c r="W590">
        <v>3.3763404165322499E-3</v>
      </c>
      <c r="X590">
        <v>5.0045749152960303E-3</v>
      </c>
      <c r="Y590">
        <v>2.9712782027997698E-4</v>
      </c>
      <c r="Z590">
        <v>3.0107213430496699E-3</v>
      </c>
      <c r="AA590">
        <v>47.690543899138298</v>
      </c>
      <c r="AB590">
        <v>8.2808128725281704E-2</v>
      </c>
      <c r="AC590">
        <v>8.5904111706627498E-2</v>
      </c>
      <c r="AD590">
        <v>0.37076330920052603</v>
      </c>
    </row>
    <row r="591" spans="1:30" x14ac:dyDescent="0.35">
      <c r="A591">
        <v>130000</v>
      </c>
      <c r="B591">
        <v>300</v>
      </c>
      <c r="C591">
        <v>90</v>
      </c>
      <c r="D591">
        <v>8.3333333333333301E-2</v>
      </c>
      <c r="E591">
        <v>36.1111111111111</v>
      </c>
      <c r="F591">
        <v>0.1</v>
      </c>
      <c r="G591">
        <v>2.5000000000000001E-2</v>
      </c>
      <c r="H591">
        <v>1.2538628418170701E-2</v>
      </c>
      <c r="I591">
        <v>180</v>
      </c>
      <c r="J591">
        <v>180</v>
      </c>
      <c r="K591">
        <v>170</v>
      </c>
      <c r="L591">
        <v>170</v>
      </c>
      <c r="M591">
        <v>40</v>
      </c>
      <c r="N591">
        <v>35.005470905440298</v>
      </c>
      <c r="O591">
        <v>85.514865237234801</v>
      </c>
      <c r="P591">
        <v>25</v>
      </c>
      <c r="Q591">
        <v>9.0306683234413106E-3</v>
      </c>
      <c r="R591">
        <v>0.148645399751484</v>
      </c>
      <c r="S591">
        <v>0.84232393192507504</v>
      </c>
      <c r="T591">
        <v>-20.4179747793129</v>
      </c>
      <c r="U591">
        <v>13.7538228371043</v>
      </c>
      <c r="V591">
        <v>13.885219369470001</v>
      </c>
      <c r="W591">
        <v>3.3739176201791799E-3</v>
      </c>
      <c r="X591">
        <v>4.9999993397810199E-3</v>
      </c>
      <c r="Y591">
        <v>4.4096711397014399E-4</v>
      </c>
      <c r="Z591">
        <v>3.26906021410622E-3</v>
      </c>
      <c r="AA591">
        <v>47.690543899138298</v>
      </c>
      <c r="AB591">
        <v>8.27289214704401E-2</v>
      </c>
      <c r="AC591">
        <v>8.6080284098405804E-2</v>
      </c>
      <c r="AD591">
        <v>0.34085323963736702</v>
      </c>
    </row>
    <row r="592" spans="1:30" x14ac:dyDescent="0.35">
      <c r="A592">
        <v>130000</v>
      </c>
      <c r="B592">
        <v>300</v>
      </c>
      <c r="C592">
        <v>100</v>
      </c>
      <c r="D592">
        <v>8.3333333333333301E-2</v>
      </c>
      <c r="E592">
        <v>36.1111111111111</v>
      </c>
      <c r="F592">
        <v>0.1</v>
      </c>
      <c r="G592">
        <v>2.7777777777777801E-2</v>
      </c>
      <c r="H592">
        <v>1.62686024120209E-2</v>
      </c>
      <c r="I592">
        <v>180</v>
      </c>
      <c r="J592">
        <v>180</v>
      </c>
      <c r="K592">
        <v>170</v>
      </c>
      <c r="L592">
        <v>170</v>
      </c>
      <c r="M592">
        <v>40</v>
      </c>
      <c r="N592">
        <v>35.005470905440298</v>
      </c>
      <c r="O592">
        <v>85.550711796666505</v>
      </c>
      <c r="P592">
        <v>25</v>
      </c>
      <c r="Q592">
        <v>9.0306683234413106E-3</v>
      </c>
      <c r="R592">
        <v>0.148645399751484</v>
      </c>
      <c r="S592">
        <v>0.84232393192507504</v>
      </c>
      <c r="T592">
        <v>-20.127740943334398</v>
      </c>
      <c r="U592">
        <v>13.7543450003914</v>
      </c>
      <c r="V592">
        <v>13.849268157396001</v>
      </c>
      <c r="W592">
        <v>3.3700513807388998E-3</v>
      </c>
      <c r="X592">
        <v>4.9917532201630898E-3</v>
      </c>
      <c r="Y592">
        <v>6.40603385370798E-4</v>
      </c>
      <c r="Z592">
        <v>3.48374525441596E-3</v>
      </c>
      <c r="AA592">
        <v>47.690543899138298</v>
      </c>
      <c r="AB592">
        <v>8.2637374454238202E-2</v>
      </c>
      <c r="AC592">
        <v>8.6173463362380201E-2</v>
      </c>
      <c r="AD592">
        <v>0.31706815862510701</v>
      </c>
    </row>
    <row r="593" spans="1:30" x14ac:dyDescent="0.35">
      <c r="A593">
        <v>130000</v>
      </c>
      <c r="B593">
        <v>300</v>
      </c>
      <c r="C593">
        <v>110</v>
      </c>
      <c r="D593">
        <v>8.3333333333333301E-2</v>
      </c>
      <c r="E593">
        <v>36.1111111111111</v>
      </c>
      <c r="F593">
        <v>0.1</v>
      </c>
      <c r="G593">
        <v>3.05555555555556E-2</v>
      </c>
      <c r="H593">
        <v>2.09659341579253E-2</v>
      </c>
      <c r="I593">
        <v>180</v>
      </c>
      <c r="J593">
        <v>180</v>
      </c>
      <c r="K593">
        <v>170</v>
      </c>
      <c r="L593">
        <v>170</v>
      </c>
      <c r="M593">
        <v>40</v>
      </c>
      <c r="N593">
        <v>35.006105670104198</v>
      </c>
      <c r="O593">
        <v>85.585036669404602</v>
      </c>
      <c r="P593">
        <v>25</v>
      </c>
      <c r="Q593">
        <v>9.3731855465687495E-3</v>
      </c>
      <c r="R593">
        <v>0.14859402216801501</v>
      </c>
      <c r="S593">
        <v>0.84203279228541705</v>
      </c>
      <c r="T593">
        <v>-19.915499042171</v>
      </c>
      <c r="U593">
        <v>13.986508031655401</v>
      </c>
      <c r="V593">
        <v>13.546434149536701</v>
      </c>
      <c r="W593">
        <v>3.3605643949696702E-3</v>
      </c>
      <c r="X593">
        <v>4.9774255654943403E-3</v>
      </c>
      <c r="Y593">
        <v>9.1752676171858697E-4</v>
      </c>
      <c r="Z593">
        <v>3.6283281256821501E-3</v>
      </c>
      <c r="AA593">
        <v>47.690543899138298</v>
      </c>
      <c r="AB593">
        <v>8.2468272868089304E-2</v>
      </c>
      <c r="AC593">
        <v>8.6148065970539103E-2</v>
      </c>
      <c r="AD593">
        <v>0.301701238340714</v>
      </c>
    </row>
    <row r="594" spans="1:30" x14ac:dyDescent="0.35">
      <c r="A594">
        <v>130000</v>
      </c>
      <c r="B594">
        <v>300</v>
      </c>
      <c r="C594">
        <v>120</v>
      </c>
      <c r="D594">
        <v>8.3333333333333301E-2</v>
      </c>
      <c r="E594">
        <v>36.1111111111111</v>
      </c>
      <c r="F594">
        <v>0.1</v>
      </c>
      <c r="G594">
        <v>3.3333333333333298E-2</v>
      </c>
      <c r="H594">
        <v>2.5238340077957701E-2</v>
      </c>
      <c r="I594">
        <v>180</v>
      </c>
      <c r="J594">
        <v>180</v>
      </c>
      <c r="K594">
        <v>170</v>
      </c>
      <c r="L594">
        <v>170</v>
      </c>
      <c r="M594">
        <v>40</v>
      </c>
      <c r="N594">
        <v>35.010857701568</v>
      </c>
      <c r="O594">
        <v>85.666690510153501</v>
      </c>
      <c r="P594">
        <v>25</v>
      </c>
      <c r="Q594">
        <v>9.2802670265475801E-3</v>
      </c>
      <c r="R594">
        <v>0.148607959946018</v>
      </c>
      <c r="S594">
        <v>0.84211177302743501</v>
      </c>
      <c r="T594">
        <v>-19.8237613364971</v>
      </c>
      <c r="U594">
        <v>14.358076108466101</v>
      </c>
      <c r="V594">
        <v>13.096747188864599</v>
      </c>
      <c r="W594">
        <v>3.3487105651290399E-3</v>
      </c>
      <c r="X594">
        <v>4.9634453969112698E-3</v>
      </c>
      <c r="Y594">
        <v>1.2169083059163301E-3</v>
      </c>
      <c r="Z594">
        <v>3.7346970475218102E-3</v>
      </c>
      <c r="AA594">
        <v>47.690543899138298</v>
      </c>
      <c r="AB594">
        <v>8.2244778640699095E-2</v>
      </c>
      <c r="AC594">
        <v>8.6081618428359E-2</v>
      </c>
      <c r="AD594">
        <v>0.28874073204582401</v>
      </c>
    </row>
    <row r="595" spans="1:30" x14ac:dyDescent="0.35">
      <c r="A595">
        <v>130000</v>
      </c>
      <c r="B595">
        <v>350</v>
      </c>
      <c r="C595">
        <v>40</v>
      </c>
      <c r="D595">
        <v>9.7222222222222196E-2</v>
      </c>
      <c r="E595">
        <v>36.1111111111111</v>
      </c>
      <c r="F595">
        <v>0.1</v>
      </c>
      <c r="G595">
        <v>1.1111111111111099E-2</v>
      </c>
      <c r="H595">
        <v>1.7183207568378801E-3</v>
      </c>
      <c r="I595">
        <v>180</v>
      </c>
      <c r="J595">
        <v>180</v>
      </c>
      <c r="K595">
        <v>170</v>
      </c>
      <c r="L595">
        <v>170</v>
      </c>
      <c r="M595">
        <v>40</v>
      </c>
      <c r="N595">
        <v>34.995658311928899</v>
      </c>
      <c r="O595">
        <v>85.933144384834407</v>
      </c>
      <c r="P595">
        <v>25</v>
      </c>
      <c r="Q595">
        <v>8.6243263942686593E-3</v>
      </c>
      <c r="R595">
        <v>0.14870635104086</v>
      </c>
      <c r="S595">
        <v>0.84266932256487204</v>
      </c>
      <c r="T595">
        <v>-21.907722890590499</v>
      </c>
      <c r="U595">
        <v>18.884580934818999</v>
      </c>
      <c r="V595">
        <v>13.552676476049101</v>
      </c>
      <c r="W595">
        <v>3.9389630256732901E-3</v>
      </c>
      <c r="X595">
        <v>5.8390070449271204E-3</v>
      </c>
      <c r="Y595" s="5">
        <v>2.6381497402939899E-5</v>
      </c>
      <c r="Z595">
        <v>1.61615936730375E-3</v>
      </c>
      <c r="AA595">
        <v>47.690543899138298</v>
      </c>
      <c r="AB595">
        <v>9.6969272149353899E-2</v>
      </c>
      <c r="AC595">
        <v>9.8657344806099598E-2</v>
      </c>
      <c r="AD595">
        <v>0.55306832609332401</v>
      </c>
    </row>
    <row r="596" spans="1:30" x14ac:dyDescent="0.35">
      <c r="A596">
        <v>130000</v>
      </c>
      <c r="B596">
        <v>350</v>
      </c>
      <c r="C596">
        <v>50</v>
      </c>
      <c r="D596">
        <v>9.7222222222222196E-2</v>
      </c>
      <c r="E596">
        <v>36.1111111111111</v>
      </c>
      <c r="F596">
        <v>0.1</v>
      </c>
      <c r="G596">
        <v>1.38888888888889E-2</v>
      </c>
      <c r="H596">
        <v>2.9422745504299802E-3</v>
      </c>
      <c r="I596">
        <v>180</v>
      </c>
      <c r="J596">
        <v>180</v>
      </c>
      <c r="K596">
        <v>170</v>
      </c>
      <c r="L596">
        <v>170</v>
      </c>
      <c r="M596">
        <v>40</v>
      </c>
      <c r="N596">
        <v>35.0009888362193</v>
      </c>
      <c r="O596">
        <v>86.021803476858807</v>
      </c>
      <c r="P596">
        <v>25</v>
      </c>
      <c r="Q596">
        <v>9.1948750059123903E-3</v>
      </c>
      <c r="R596">
        <v>0.14862076874911301</v>
      </c>
      <c r="S596">
        <v>0.84218435624497401</v>
      </c>
      <c r="T596">
        <v>-21.137744632903399</v>
      </c>
      <c r="U596">
        <v>18.272290488852398</v>
      </c>
      <c r="V596">
        <v>14.1221934700689</v>
      </c>
      <c r="W596">
        <v>3.9404601738093703E-3</v>
      </c>
      <c r="X596">
        <v>5.8380529302370799E-3</v>
      </c>
      <c r="Y596" s="5">
        <v>5.6557653279516502E-5</v>
      </c>
      <c r="Z596">
        <v>2.0125470870424799E-3</v>
      </c>
      <c r="AA596">
        <v>47.690543899138298</v>
      </c>
      <c r="AB596">
        <v>9.6956969148189201E-2</v>
      </c>
      <c r="AC596">
        <v>9.8989277536094794E-2</v>
      </c>
      <c r="AD596">
        <v>0.51070962848962798</v>
      </c>
    </row>
    <row r="597" spans="1:30" x14ac:dyDescent="0.35">
      <c r="A597">
        <v>130000</v>
      </c>
      <c r="B597">
        <v>350</v>
      </c>
      <c r="C597">
        <v>60</v>
      </c>
      <c r="D597">
        <v>9.7222222222222196E-2</v>
      </c>
      <c r="E597">
        <v>36.1111111111111</v>
      </c>
      <c r="F597">
        <v>0.1</v>
      </c>
      <c r="G597">
        <v>1.6666666666666701E-2</v>
      </c>
      <c r="H597">
        <v>4.4420826043520996E-3</v>
      </c>
      <c r="I597">
        <v>180</v>
      </c>
      <c r="J597">
        <v>180</v>
      </c>
      <c r="K597">
        <v>170</v>
      </c>
      <c r="L597">
        <v>170</v>
      </c>
      <c r="M597">
        <v>40</v>
      </c>
      <c r="N597">
        <v>35.001682809214998</v>
      </c>
      <c r="O597">
        <v>86.135872447521706</v>
      </c>
      <c r="P597">
        <v>25</v>
      </c>
      <c r="Q597">
        <v>9.3455312388742093E-3</v>
      </c>
      <c r="R597">
        <v>0.148598170314169</v>
      </c>
      <c r="S597">
        <v>0.84205629844695695</v>
      </c>
      <c r="T597">
        <v>-20.5250924118765</v>
      </c>
      <c r="U597">
        <v>17.7068048401966</v>
      </c>
      <c r="V597">
        <v>14.627089024629401</v>
      </c>
      <c r="W597">
        <v>3.9387303760680904E-3</v>
      </c>
      <c r="X597">
        <v>5.8388256853875104E-3</v>
      </c>
      <c r="Y597">
        <v>1.02678446200019E-4</v>
      </c>
      <c r="Z597">
        <v>2.36358813077706E-3</v>
      </c>
      <c r="AA597">
        <v>47.690543899138298</v>
      </c>
      <c r="AB597">
        <v>9.6862275640705098E-2</v>
      </c>
      <c r="AC597">
        <v>9.9302313697332098E-2</v>
      </c>
      <c r="AD597">
        <v>0.47002558055344901</v>
      </c>
    </row>
    <row r="598" spans="1:30" x14ac:dyDescent="0.35">
      <c r="A598">
        <v>130000</v>
      </c>
      <c r="B598">
        <v>350</v>
      </c>
      <c r="C598">
        <v>70</v>
      </c>
      <c r="D598">
        <v>9.7222222222222196E-2</v>
      </c>
      <c r="E598">
        <v>36.1111111111111</v>
      </c>
      <c r="F598">
        <v>0.1</v>
      </c>
      <c r="G598">
        <v>1.94444444444444E-2</v>
      </c>
      <c r="H598">
        <v>6.2988586106261799E-3</v>
      </c>
      <c r="I598">
        <v>180</v>
      </c>
      <c r="J598">
        <v>180</v>
      </c>
      <c r="K598">
        <v>170</v>
      </c>
      <c r="L598">
        <v>170</v>
      </c>
      <c r="M598">
        <v>40</v>
      </c>
      <c r="N598">
        <v>35.001824296646703</v>
      </c>
      <c r="O598">
        <v>86.227660669429</v>
      </c>
      <c r="P598">
        <v>25</v>
      </c>
      <c r="Q598">
        <v>9.7760208062386104E-3</v>
      </c>
      <c r="R598">
        <v>0.14853359687906401</v>
      </c>
      <c r="S598">
        <v>0.84169038231469695</v>
      </c>
      <c r="T598">
        <v>-19.8201317786488</v>
      </c>
      <c r="U598">
        <v>17.206724768730702</v>
      </c>
      <c r="V598">
        <v>15.0880395952277</v>
      </c>
      <c r="W598">
        <v>3.9391570794924504E-3</v>
      </c>
      <c r="X598">
        <v>5.8370448427267499E-3</v>
      </c>
      <c r="Y598">
        <v>1.7030922083222401E-4</v>
      </c>
      <c r="Z598">
        <v>2.7222710038778001E-3</v>
      </c>
      <c r="AA598">
        <v>47.690543899138298</v>
      </c>
      <c r="AB598">
        <v>9.6826164204028203E-2</v>
      </c>
      <c r="AC598">
        <v>9.9590092619585596E-2</v>
      </c>
      <c r="AD598">
        <v>0.43177490511685102</v>
      </c>
    </row>
    <row r="599" spans="1:30" x14ac:dyDescent="0.35">
      <c r="A599">
        <v>130000</v>
      </c>
      <c r="B599">
        <v>350</v>
      </c>
      <c r="C599">
        <v>80</v>
      </c>
      <c r="D599">
        <v>9.7222222222222196E-2</v>
      </c>
      <c r="E599">
        <v>36.1111111111111</v>
      </c>
      <c r="F599">
        <v>0.1</v>
      </c>
      <c r="G599">
        <v>2.2222222222222199E-2</v>
      </c>
      <c r="H599">
        <v>8.3644777470010794E-3</v>
      </c>
      <c r="I599">
        <v>180</v>
      </c>
      <c r="J599">
        <v>180</v>
      </c>
      <c r="K599">
        <v>170</v>
      </c>
      <c r="L599">
        <v>170</v>
      </c>
      <c r="M599">
        <v>40</v>
      </c>
      <c r="N599">
        <v>35.001824296646703</v>
      </c>
      <c r="O599">
        <v>86.332180557037901</v>
      </c>
      <c r="P599">
        <v>25</v>
      </c>
      <c r="Q599">
        <v>9.7760208062386104E-3</v>
      </c>
      <c r="R599">
        <v>0.14853359687906401</v>
      </c>
      <c r="S599">
        <v>0.84169038231469695</v>
      </c>
      <c r="T599">
        <v>-19.298197089974</v>
      </c>
      <c r="U599">
        <v>16.797968230577499</v>
      </c>
      <c r="V599">
        <v>15.4497570236915</v>
      </c>
      <c r="W599">
        <v>3.9374248236724897E-3</v>
      </c>
      <c r="X599">
        <v>5.8364513391533203E-3</v>
      </c>
      <c r="Y599">
        <v>2.5927481572984298E-4</v>
      </c>
      <c r="Z599">
        <v>3.0373020637276299E-3</v>
      </c>
      <c r="AA599">
        <v>47.690543899138298</v>
      </c>
      <c r="AB599">
        <v>9.6733218393369999E-2</v>
      </c>
      <c r="AC599">
        <v>9.9850590951588103E-2</v>
      </c>
      <c r="AD599">
        <v>0.39581759292641999</v>
      </c>
    </row>
    <row r="600" spans="1:30" x14ac:dyDescent="0.35">
      <c r="A600">
        <v>130000</v>
      </c>
      <c r="B600">
        <v>350</v>
      </c>
      <c r="C600">
        <v>90</v>
      </c>
      <c r="D600">
        <v>9.7222222222222196E-2</v>
      </c>
      <c r="E600">
        <v>36.1111111111111</v>
      </c>
      <c r="F600">
        <v>0.1</v>
      </c>
      <c r="G600">
        <v>2.5000000000000001E-2</v>
      </c>
      <c r="H600">
        <v>1.09467059765806E-2</v>
      </c>
      <c r="I600">
        <v>180</v>
      </c>
      <c r="J600">
        <v>180</v>
      </c>
      <c r="K600">
        <v>170</v>
      </c>
      <c r="L600">
        <v>170</v>
      </c>
      <c r="M600">
        <v>40</v>
      </c>
      <c r="N600">
        <v>35.002577148170403</v>
      </c>
      <c r="O600">
        <v>86.396933906370805</v>
      </c>
      <c r="P600">
        <v>25</v>
      </c>
      <c r="Q600">
        <v>1.02099119085458E-2</v>
      </c>
      <c r="R600">
        <v>0.14846851321371801</v>
      </c>
      <c r="S600">
        <v>0.84132157487773596</v>
      </c>
      <c r="T600">
        <v>-18.828008883431298</v>
      </c>
      <c r="U600">
        <v>16.476513265663499</v>
      </c>
      <c r="V600">
        <v>15.7191050406866</v>
      </c>
      <c r="W600">
        <v>3.9346905702316998E-3</v>
      </c>
      <c r="X600">
        <v>5.8317403022313504E-3</v>
      </c>
      <c r="Y600">
        <v>3.8325811784054498E-4</v>
      </c>
      <c r="Z600">
        <v>3.3330591367108199E-3</v>
      </c>
      <c r="AA600">
        <v>47.690543899138298</v>
      </c>
      <c r="AB600">
        <v>9.66542724614807E-2</v>
      </c>
      <c r="AC600">
        <v>0.100067841845719</v>
      </c>
      <c r="AD600">
        <v>0.36373606655901702</v>
      </c>
    </row>
    <row r="601" spans="1:30" x14ac:dyDescent="0.35">
      <c r="A601">
        <v>130000</v>
      </c>
      <c r="B601">
        <v>350</v>
      </c>
      <c r="C601">
        <v>100</v>
      </c>
      <c r="D601">
        <v>9.7222222222222196E-2</v>
      </c>
      <c r="E601">
        <v>36.1111111111111</v>
      </c>
      <c r="F601">
        <v>0.1</v>
      </c>
      <c r="G601">
        <v>2.7777777777777801E-2</v>
      </c>
      <c r="H601">
        <v>1.3726224185949499E-2</v>
      </c>
      <c r="I601">
        <v>180</v>
      </c>
      <c r="J601">
        <v>180</v>
      </c>
      <c r="K601">
        <v>170</v>
      </c>
      <c r="L601">
        <v>170</v>
      </c>
      <c r="M601">
        <v>40</v>
      </c>
      <c r="N601">
        <v>35.002577148170403</v>
      </c>
      <c r="O601">
        <v>86.473872785672697</v>
      </c>
      <c r="P601">
        <v>25</v>
      </c>
      <c r="Q601">
        <v>1.02099119085458E-2</v>
      </c>
      <c r="R601">
        <v>0.14846851321371801</v>
      </c>
      <c r="S601">
        <v>0.84132157487773596</v>
      </c>
      <c r="T601">
        <v>-18.352362153658699</v>
      </c>
      <c r="U601">
        <v>16.3003179660002</v>
      </c>
      <c r="V601">
        <v>15.8576879089205</v>
      </c>
      <c r="W601">
        <v>3.9320892011331498E-3</v>
      </c>
      <c r="X601">
        <v>5.8273152187984598E-3</v>
      </c>
      <c r="Y601">
        <v>5.3656088321665503E-4</v>
      </c>
      <c r="Z601">
        <v>3.5924402956726601E-3</v>
      </c>
      <c r="AA601">
        <v>47.690543899138298</v>
      </c>
      <c r="AB601">
        <v>9.6567282007389399E-2</v>
      </c>
      <c r="AC601">
        <v>0.10024124300852</v>
      </c>
      <c r="AD601">
        <v>0.334871161781994</v>
      </c>
    </row>
    <row r="602" spans="1:30" x14ac:dyDescent="0.35">
      <c r="A602">
        <v>130000</v>
      </c>
      <c r="B602">
        <v>350</v>
      </c>
      <c r="C602">
        <v>110</v>
      </c>
      <c r="D602">
        <v>9.7222222222222196E-2</v>
      </c>
      <c r="E602">
        <v>36.1111111111111</v>
      </c>
      <c r="F602">
        <v>0.1</v>
      </c>
      <c r="G602">
        <v>3.05555555555556E-2</v>
      </c>
      <c r="H602">
        <v>1.7150314709081699E-2</v>
      </c>
      <c r="I602">
        <v>180</v>
      </c>
      <c r="J602">
        <v>180</v>
      </c>
      <c r="K602">
        <v>170</v>
      </c>
      <c r="L602">
        <v>170</v>
      </c>
      <c r="M602">
        <v>40</v>
      </c>
      <c r="N602">
        <v>35.003825933726802</v>
      </c>
      <c r="O602">
        <v>86.520579412630894</v>
      </c>
      <c r="P602">
        <v>25</v>
      </c>
      <c r="Q602">
        <v>1.0477277624853501E-2</v>
      </c>
      <c r="R602">
        <v>0.148428408356272</v>
      </c>
      <c r="S602">
        <v>0.84109431401887502</v>
      </c>
      <c r="T602">
        <v>-17.985484164895698</v>
      </c>
      <c r="U602">
        <v>16.244512553454999</v>
      </c>
      <c r="V602">
        <v>15.866869785920199</v>
      </c>
      <c r="W602">
        <v>3.9278344071408001E-3</v>
      </c>
      <c r="X602">
        <v>5.8189494811804699E-3</v>
      </c>
      <c r="Y602">
        <v>7.42022273565901E-4</v>
      </c>
      <c r="Z602">
        <v>3.7982191911480499E-3</v>
      </c>
      <c r="AA602">
        <v>47.690543899138298</v>
      </c>
      <c r="AB602">
        <v>9.6485213327291805E-2</v>
      </c>
      <c r="AC602">
        <v>0.100344252242901</v>
      </c>
      <c r="AD602">
        <v>0.31175645577004901</v>
      </c>
    </row>
    <row r="603" spans="1:30" x14ac:dyDescent="0.35">
      <c r="A603">
        <v>130000</v>
      </c>
      <c r="B603">
        <v>350</v>
      </c>
      <c r="C603">
        <v>120</v>
      </c>
      <c r="D603">
        <v>9.7222222222222196E-2</v>
      </c>
      <c r="E603">
        <v>36.1111111111111</v>
      </c>
      <c r="F603">
        <v>0.1</v>
      </c>
      <c r="G603">
        <v>3.3333333333333298E-2</v>
      </c>
      <c r="H603">
        <v>2.08115318784757E-2</v>
      </c>
      <c r="I603">
        <v>180</v>
      </c>
      <c r="J603">
        <v>180</v>
      </c>
      <c r="K603">
        <v>170</v>
      </c>
      <c r="L603">
        <v>170</v>
      </c>
      <c r="M603">
        <v>40</v>
      </c>
      <c r="N603">
        <v>35.005651135228398</v>
      </c>
      <c r="O603">
        <v>86.580515769583798</v>
      </c>
      <c r="P603">
        <v>25</v>
      </c>
      <c r="Q603">
        <v>1.05757107989079E-2</v>
      </c>
      <c r="R603">
        <v>0.148413643380164</v>
      </c>
      <c r="S603">
        <v>0.84101064582092799</v>
      </c>
      <c r="T603">
        <v>-17.781678187710099</v>
      </c>
      <c r="U603">
        <v>16.371191612374599</v>
      </c>
      <c r="V603">
        <v>15.667419479103501</v>
      </c>
      <c r="W603">
        <v>3.9186394538341602E-3</v>
      </c>
      <c r="X603">
        <v>5.8085994871895199E-3</v>
      </c>
      <c r="Y603">
        <v>9.8952618711135409E-4</v>
      </c>
      <c r="Z603">
        <v>3.9751291334685496E-3</v>
      </c>
      <c r="AA603">
        <v>47.690543899138298</v>
      </c>
      <c r="AB603">
        <v>9.6286358870105199E-2</v>
      </c>
      <c r="AC603">
        <v>0.10037918521489</v>
      </c>
      <c r="AD603">
        <v>0.29314075208171397</v>
      </c>
    </row>
    <row r="604" spans="1:30" x14ac:dyDescent="0.35">
      <c r="A604">
        <v>130000</v>
      </c>
      <c r="B604">
        <v>400</v>
      </c>
      <c r="C604">
        <v>40</v>
      </c>
      <c r="D604">
        <v>0.11111111111111099</v>
      </c>
      <c r="E604">
        <v>36.1111111111111</v>
      </c>
      <c r="F604">
        <v>0.1</v>
      </c>
      <c r="G604">
        <v>1.1111111111111099E-2</v>
      </c>
      <c r="H604">
        <v>1.58660013285693E-3</v>
      </c>
      <c r="I604">
        <v>180</v>
      </c>
      <c r="J604">
        <v>180</v>
      </c>
      <c r="K604">
        <v>170</v>
      </c>
      <c r="L604">
        <v>170</v>
      </c>
      <c r="M604">
        <v>40</v>
      </c>
      <c r="N604">
        <v>34.9992810904508</v>
      </c>
      <c r="O604">
        <v>86.641729782454405</v>
      </c>
      <c r="P604">
        <v>25</v>
      </c>
      <c r="Q604">
        <v>9.4037512541422907E-3</v>
      </c>
      <c r="R604">
        <v>0.14858943731187901</v>
      </c>
      <c r="S604">
        <v>0.84200681143397904</v>
      </c>
      <c r="T604">
        <v>-20.294729490542501</v>
      </c>
      <c r="U604">
        <v>21.936671804206298</v>
      </c>
      <c r="V604">
        <v>15.090833186880401</v>
      </c>
      <c r="W604">
        <v>4.49956872292946E-3</v>
      </c>
      <c r="X604">
        <v>6.6666270430785204E-3</v>
      </c>
      <c r="Y604" s="5">
        <v>2.4353485183711101E-5</v>
      </c>
      <c r="Z604">
        <v>1.6287581049150199E-3</v>
      </c>
      <c r="AA604">
        <v>47.690543899138298</v>
      </c>
      <c r="AB604">
        <v>0.110898914715903</v>
      </c>
      <c r="AC604">
        <v>0.112549013328655</v>
      </c>
      <c r="AD604">
        <v>0.58206636387384003</v>
      </c>
    </row>
    <row r="605" spans="1:30" x14ac:dyDescent="0.35">
      <c r="A605">
        <v>130000</v>
      </c>
      <c r="B605">
        <v>400</v>
      </c>
      <c r="C605">
        <v>50</v>
      </c>
      <c r="D605">
        <v>0.11111111111111099</v>
      </c>
      <c r="E605">
        <v>36.1111111111111</v>
      </c>
      <c r="F605">
        <v>0.1</v>
      </c>
      <c r="G605">
        <v>1.38888888888889E-2</v>
      </c>
      <c r="H605">
        <v>2.7250273204194901E-3</v>
      </c>
      <c r="I605">
        <v>180</v>
      </c>
      <c r="J605">
        <v>180</v>
      </c>
      <c r="K605">
        <v>170</v>
      </c>
      <c r="L605">
        <v>170</v>
      </c>
      <c r="M605">
        <v>40</v>
      </c>
      <c r="N605">
        <v>35.000903322313</v>
      </c>
      <c r="O605">
        <v>86.7369411625438</v>
      </c>
      <c r="P605">
        <v>25</v>
      </c>
      <c r="Q605">
        <v>1.0035117021709899E-2</v>
      </c>
      <c r="R605">
        <v>0.14849473244674399</v>
      </c>
      <c r="S605">
        <v>0.84147015053154695</v>
      </c>
      <c r="T605">
        <v>-19.639699168239002</v>
      </c>
      <c r="U605">
        <v>21.305521516573201</v>
      </c>
      <c r="V605">
        <v>15.6336954783478</v>
      </c>
      <c r="W605">
        <v>4.4966648086396596E-3</v>
      </c>
      <c r="X605">
        <v>6.6649925649341999E-3</v>
      </c>
      <c r="Y605" s="5">
        <v>5.23627010693349E-5</v>
      </c>
      <c r="Z605">
        <v>2.0203322509841901E-3</v>
      </c>
      <c r="AA605">
        <v>47.690543899138298</v>
      </c>
      <c r="AB605">
        <v>0.110801382788333</v>
      </c>
      <c r="AC605">
        <v>0.112883600534953</v>
      </c>
      <c r="AD605">
        <v>0.53938134579921904</v>
      </c>
    </row>
    <row r="606" spans="1:30" x14ac:dyDescent="0.35">
      <c r="A606">
        <v>130000</v>
      </c>
      <c r="B606">
        <v>400</v>
      </c>
      <c r="C606">
        <v>60</v>
      </c>
      <c r="D606">
        <v>0.11111111111111099</v>
      </c>
      <c r="E606">
        <v>36.1111111111111</v>
      </c>
      <c r="F606">
        <v>0.1</v>
      </c>
      <c r="G606">
        <v>1.6666666666666701E-2</v>
      </c>
      <c r="H606">
        <v>4.1220370760730396E-3</v>
      </c>
      <c r="I606">
        <v>180</v>
      </c>
      <c r="J606">
        <v>180</v>
      </c>
      <c r="K606">
        <v>170</v>
      </c>
      <c r="L606">
        <v>170</v>
      </c>
      <c r="M606">
        <v>40</v>
      </c>
      <c r="N606">
        <v>35.001216176739597</v>
      </c>
      <c r="O606">
        <v>86.831768436190103</v>
      </c>
      <c r="P606">
        <v>25</v>
      </c>
      <c r="Q606">
        <v>1.01989231170881E-2</v>
      </c>
      <c r="R606">
        <v>0.148470161532437</v>
      </c>
      <c r="S606">
        <v>0.84133091535047499</v>
      </c>
      <c r="T606">
        <v>-18.990273442581401</v>
      </c>
      <c r="U606">
        <v>20.722608507975799</v>
      </c>
      <c r="V606">
        <v>16.162664603361499</v>
      </c>
      <c r="W606">
        <v>4.49667923912814E-3</v>
      </c>
      <c r="X606">
        <v>6.66581705414801E-3</v>
      </c>
      <c r="Y606" s="5">
        <v>9.5224109482612004E-5</v>
      </c>
      <c r="Z606">
        <v>2.3712056022529098E-3</v>
      </c>
      <c r="AA606">
        <v>47.690543899138298</v>
      </c>
      <c r="AB606">
        <v>0.11075373633779401</v>
      </c>
      <c r="AC606">
        <v>0.113201330061368</v>
      </c>
      <c r="AD606">
        <v>0.49838681694900899</v>
      </c>
    </row>
    <row r="607" spans="1:30" x14ac:dyDescent="0.35">
      <c r="A607">
        <v>130000</v>
      </c>
      <c r="B607">
        <v>400</v>
      </c>
      <c r="C607">
        <v>70</v>
      </c>
      <c r="D607">
        <v>0.11111111111111099</v>
      </c>
      <c r="E607">
        <v>36.1111111111111</v>
      </c>
      <c r="F607">
        <v>0.1</v>
      </c>
      <c r="G607">
        <v>1.94444444444444E-2</v>
      </c>
      <c r="H607">
        <v>5.8428255387372998E-3</v>
      </c>
      <c r="I607">
        <v>180</v>
      </c>
      <c r="J607">
        <v>180</v>
      </c>
      <c r="K607">
        <v>170</v>
      </c>
      <c r="L607">
        <v>170</v>
      </c>
      <c r="M607">
        <v>40</v>
      </c>
      <c r="N607">
        <v>35.001479988577302</v>
      </c>
      <c r="O607">
        <v>86.917915514493103</v>
      </c>
      <c r="P607">
        <v>25</v>
      </c>
      <c r="Q607">
        <v>1.0664670745168E-2</v>
      </c>
      <c r="R607">
        <v>0.14840029938822499</v>
      </c>
      <c r="S607">
        <v>0.84093502986660695</v>
      </c>
      <c r="T607">
        <v>-18.283943064460399</v>
      </c>
      <c r="U607">
        <v>20.1928612377578</v>
      </c>
      <c r="V607">
        <v>16.641659967624701</v>
      </c>
      <c r="W607">
        <v>4.4966636226215096E-3</v>
      </c>
      <c r="X607">
        <v>6.6639253529068299E-3</v>
      </c>
      <c r="Y607">
        <v>1.57837112311116E-4</v>
      </c>
      <c r="Z607">
        <v>2.7361709372925201E-3</v>
      </c>
      <c r="AA607">
        <v>47.690543899138298</v>
      </c>
      <c r="AB607">
        <v>0.110712462968775</v>
      </c>
      <c r="AC607">
        <v>0.11349640009508501</v>
      </c>
      <c r="AD607">
        <v>0.45957871386995403</v>
      </c>
    </row>
    <row r="608" spans="1:30" x14ac:dyDescent="0.35">
      <c r="A608">
        <v>130000</v>
      </c>
      <c r="B608">
        <v>400</v>
      </c>
      <c r="C608">
        <v>80</v>
      </c>
      <c r="D608">
        <v>0.11111111111111099</v>
      </c>
      <c r="E608">
        <v>36.1111111111111</v>
      </c>
      <c r="F608">
        <v>0.1</v>
      </c>
      <c r="G608">
        <v>2.2222222222222199E-2</v>
      </c>
      <c r="H608">
        <v>7.7662566519357797E-3</v>
      </c>
      <c r="I608">
        <v>180</v>
      </c>
      <c r="J608">
        <v>180</v>
      </c>
      <c r="K608">
        <v>170</v>
      </c>
      <c r="L608">
        <v>170</v>
      </c>
      <c r="M608">
        <v>40</v>
      </c>
      <c r="N608">
        <v>35.002215990013397</v>
      </c>
      <c r="O608">
        <v>87.010656835130007</v>
      </c>
      <c r="P608">
        <v>25</v>
      </c>
      <c r="Q608">
        <v>1.07775240490068E-2</v>
      </c>
      <c r="R608">
        <v>0.14838337139264901</v>
      </c>
      <c r="S608">
        <v>0.84083910455834399</v>
      </c>
      <c r="T608">
        <v>-17.722311370434898</v>
      </c>
      <c r="U608">
        <v>19.731948954322899</v>
      </c>
      <c r="V608">
        <v>17.0497150161866</v>
      </c>
      <c r="W608">
        <v>4.4952518266220204E-3</v>
      </c>
      <c r="X608">
        <v>6.6635200285816701E-3</v>
      </c>
      <c r="Y608">
        <v>2.4037813542463699E-4</v>
      </c>
      <c r="Z608">
        <v>3.0516647803575199E-3</v>
      </c>
      <c r="AA608">
        <v>47.690543899138298</v>
      </c>
      <c r="AB608">
        <v>0.11063780317058</v>
      </c>
      <c r="AC608">
        <v>0.113769396141049</v>
      </c>
      <c r="AD608">
        <v>0.42293660841872999</v>
      </c>
    </row>
    <row r="609" spans="1:30" x14ac:dyDescent="0.35">
      <c r="A609">
        <v>130000</v>
      </c>
      <c r="B609">
        <v>400</v>
      </c>
      <c r="C609">
        <v>90</v>
      </c>
      <c r="D609">
        <v>0.11111111111111099</v>
      </c>
      <c r="E609">
        <v>36.1111111111111</v>
      </c>
      <c r="F609">
        <v>0.1</v>
      </c>
      <c r="G609">
        <v>2.5000000000000001E-2</v>
      </c>
      <c r="H609">
        <v>9.9991074139823208E-3</v>
      </c>
      <c r="I609">
        <v>180</v>
      </c>
      <c r="J609">
        <v>180</v>
      </c>
      <c r="K609">
        <v>170</v>
      </c>
      <c r="L609">
        <v>170</v>
      </c>
      <c r="M609">
        <v>40</v>
      </c>
      <c r="N609">
        <v>35.002231221199203</v>
      </c>
      <c r="O609">
        <v>87.083285435825999</v>
      </c>
      <c r="P609">
        <v>25</v>
      </c>
      <c r="Q609">
        <v>1.11528627399729E-2</v>
      </c>
      <c r="R609">
        <v>0.14832707058900399</v>
      </c>
      <c r="S609">
        <v>0.84052006667102297</v>
      </c>
      <c r="T609">
        <v>-17.2237231074003</v>
      </c>
      <c r="U609">
        <v>19.363451646690901</v>
      </c>
      <c r="V609">
        <v>17.360854427266499</v>
      </c>
      <c r="W609">
        <v>4.4927205896311698E-3</v>
      </c>
      <c r="X609">
        <v>6.6598735605732798E-3</v>
      </c>
      <c r="Y609">
        <v>3.4933598322364599E-4</v>
      </c>
      <c r="Z609">
        <v>3.3661898878685598E-3</v>
      </c>
      <c r="AA609">
        <v>47.690543899138298</v>
      </c>
      <c r="AB609">
        <v>0.110553865316218</v>
      </c>
      <c r="AC609">
        <v>0.11400741059763</v>
      </c>
      <c r="AD609">
        <v>0.389195468803475</v>
      </c>
    </row>
    <row r="610" spans="1:30" x14ac:dyDescent="0.35">
      <c r="A610">
        <v>130000</v>
      </c>
      <c r="B610">
        <v>400</v>
      </c>
      <c r="C610">
        <v>100</v>
      </c>
      <c r="D610">
        <v>0.11111111111111099</v>
      </c>
      <c r="E610">
        <v>36.1111111111111</v>
      </c>
      <c r="F610">
        <v>0.1</v>
      </c>
      <c r="G610">
        <v>2.7777777777777801E-2</v>
      </c>
      <c r="H610">
        <v>1.23624971049516E-2</v>
      </c>
      <c r="I610">
        <v>180</v>
      </c>
      <c r="J610">
        <v>180</v>
      </c>
      <c r="K610">
        <v>170</v>
      </c>
      <c r="L610">
        <v>170</v>
      </c>
      <c r="M610">
        <v>40</v>
      </c>
      <c r="N610">
        <v>35.002231221199203</v>
      </c>
      <c r="O610">
        <v>87.159227772204005</v>
      </c>
      <c r="P610">
        <v>25</v>
      </c>
      <c r="Q610">
        <v>1.11528627399729E-2</v>
      </c>
      <c r="R610">
        <v>0.14832707058900399</v>
      </c>
      <c r="S610">
        <v>0.84052006667102297</v>
      </c>
      <c r="T610">
        <v>-16.700677316225001</v>
      </c>
      <c r="U610">
        <v>19.0795683810484</v>
      </c>
      <c r="V610">
        <v>17.608545672054799</v>
      </c>
      <c r="W610">
        <v>4.4915849405986804E-3</v>
      </c>
      <c r="X610">
        <v>6.6575131308372702E-3</v>
      </c>
      <c r="Y610">
        <v>4.8162827389095099E-4</v>
      </c>
      <c r="Z610">
        <v>3.6404505991448001E-3</v>
      </c>
      <c r="AA610">
        <v>47.690543899138298</v>
      </c>
      <c r="AB610">
        <v>0.110491811426011</v>
      </c>
      <c r="AC610">
        <v>0.114216495235968</v>
      </c>
      <c r="AD610">
        <v>0.35804974967738201</v>
      </c>
    </row>
    <row r="611" spans="1:30" x14ac:dyDescent="0.35">
      <c r="A611">
        <v>130000</v>
      </c>
      <c r="B611">
        <v>400</v>
      </c>
      <c r="C611">
        <v>110</v>
      </c>
      <c r="D611">
        <v>0.11111111111111099</v>
      </c>
      <c r="E611">
        <v>36.1111111111111</v>
      </c>
      <c r="F611">
        <v>0.1</v>
      </c>
      <c r="G611">
        <v>3.05555555555556E-2</v>
      </c>
      <c r="H611">
        <v>1.5222772075712401E-2</v>
      </c>
      <c r="I611">
        <v>180</v>
      </c>
      <c r="J611">
        <v>180</v>
      </c>
      <c r="K611">
        <v>170</v>
      </c>
      <c r="L611">
        <v>170</v>
      </c>
      <c r="M611">
        <v>40</v>
      </c>
      <c r="N611">
        <v>35.002820025830196</v>
      </c>
      <c r="O611">
        <v>87.214037514006407</v>
      </c>
      <c r="P611">
        <v>25</v>
      </c>
      <c r="Q611">
        <v>1.1528556901312799E-2</v>
      </c>
      <c r="R611">
        <v>0.148270716464803</v>
      </c>
      <c r="S611">
        <v>0.84020072663388401</v>
      </c>
      <c r="T611">
        <v>-16.2873530049471</v>
      </c>
      <c r="U611">
        <v>18.882125316873299</v>
      </c>
      <c r="V611">
        <v>17.754702602374401</v>
      </c>
      <c r="W611">
        <v>4.4882561618150704E-3</v>
      </c>
      <c r="X611">
        <v>6.6510081484565196E-3</v>
      </c>
      <c r="Y611">
        <v>6.5528054635405504E-4</v>
      </c>
      <c r="Z611">
        <v>3.8867627875785898E-3</v>
      </c>
      <c r="AA611">
        <v>47.690543899138298</v>
      </c>
      <c r="AB611">
        <v>0.110417329470355</v>
      </c>
      <c r="AC611">
        <v>0.114374478543011</v>
      </c>
      <c r="AD611">
        <v>0.33145207820637101</v>
      </c>
    </row>
    <row r="612" spans="1:30" x14ac:dyDescent="0.35">
      <c r="A612">
        <v>130000</v>
      </c>
      <c r="B612">
        <v>400</v>
      </c>
      <c r="C612">
        <v>120</v>
      </c>
      <c r="D612">
        <v>0.11111111111111099</v>
      </c>
      <c r="E612">
        <v>36.1111111111111</v>
      </c>
      <c r="F612">
        <v>0.1</v>
      </c>
      <c r="G612">
        <v>3.3333333333333298E-2</v>
      </c>
      <c r="H612">
        <v>1.8105275516338799E-2</v>
      </c>
      <c r="I612">
        <v>180</v>
      </c>
      <c r="J612">
        <v>180</v>
      </c>
      <c r="K612">
        <v>170</v>
      </c>
      <c r="L612">
        <v>170</v>
      </c>
      <c r="M612">
        <v>40</v>
      </c>
      <c r="N612">
        <v>35.002820025830196</v>
      </c>
      <c r="O612">
        <v>87.268594559374307</v>
      </c>
      <c r="P612">
        <v>25</v>
      </c>
      <c r="Q612">
        <v>1.1528556901312799E-2</v>
      </c>
      <c r="R612">
        <v>0.148270716464803</v>
      </c>
      <c r="S612">
        <v>0.84020072663388401</v>
      </c>
      <c r="T612">
        <v>-15.9059946305634</v>
      </c>
      <c r="U612">
        <v>18.8305211601573</v>
      </c>
      <c r="V612">
        <v>17.766794809616599</v>
      </c>
      <c r="W612">
        <v>4.48466247888866E-3</v>
      </c>
      <c r="X612">
        <v>6.6449071327837504E-3</v>
      </c>
      <c r="Y612">
        <v>8.54493524723281E-4</v>
      </c>
      <c r="Z612">
        <v>4.1026206327997904E-3</v>
      </c>
      <c r="AA612">
        <v>47.690543899138298</v>
      </c>
      <c r="AB612">
        <v>0.110323889628946</v>
      </c>
      <c r="AC612">
        <v>0.11449176591386399</v>
      </c>
      <c r="AD612">
        <v>0.30764376025924201</v>
      </c>
    </row>
    <row r="613" spans="1:30" x14ac:dyDescent="0.35">
      <c r="A613">
        <v>130000</v>
      </c>
      <c r="B613">
        <v>450</v>
      </c>
      <c r="C613">
        <v>40</v>
      </c>
      <c r="D613">
        <v>0.125</v>
      </c>
      <c r="E613">
        <v>36.1111111111111</v>
      </c>
      <c r="F613">
        <v>0.1</v>
      </c>
      <c r="G613">
        <v>1.1111111111111099E-2</v>
      </c>
      <c r="H613">
        <v>1.4718586847582301E-3</v>
      </c>
      <c r="I613">
        <v>180</v>
      </c>
      <c r="J613">
        <v>180</v>
      </c>
      <c r="K613">
        <v>170</v>
      </c>
      <c r="L613">
        <v>170</v>
      </c>
      <c r="M613">
        <v>40</v>
      </c>
      <c r="N613">
        <v>35.001203379796301</v>
      </c>
      <c r="O613">
        <v>87.202855658070803</v>
      </c>
      <c r="P613">
        <v>25</v>
      </c>
      <c r="Q613">
        <v>1.0085186492121E-2</v>
      </c>
      <c r="R613">
        <v>0.148487222026182</v>
      </c>
      <c r="S613">
        <v>0.84142759148169699</v>
      </c>
      <c r="T613">
        <v>-18.757232045337101</v>
      </c>
      <c r="U613">
        <v>24.986869631392398</v>
      </c>
      <c r="V613">
        <v>16.6011693892676</v>
      </c>
      <c r="W613">
        <v>5.0576490756377096E-3</v>
      </c>
      <c r="X613">
        <v>7.49371428997961E-3</v>
      </c>
      <c r="Y613" s="5">
        <v>2.2587826657128501E-5</v>
      </c>
      <c r="Z613">
        <v>1.6372172467971301E-3</v>
      </c>
      <c r="AA613">
        <v>47.690543899138298</v>
      </c>
      <c r="AB613">
        <v>0.12478170995539201</v>
      </c>
      <c r="AC613">
        <v>0.126440291137459</v>
      </c>
      <c r="AD613">
        <v>0.61104524864867804</v>
      </c>
    </row>
    <row r="614" spans="1:30" x14ac:dyDescent="0.35">
      <c r="A614">
        <v>130000</v>
      </c>
      <c r="B614">
        <v>450</v>
      </c>
      <c r="C614">
        <v>50</v>
      </c>
      <c r="D614">
        <v>0.125</v>
      </c>
      <c r="E614">
        <v>36.1111111111111</v>
      </c>
      <c r="F614">
        <v>0.1</v>
      </c>
      <c r="G614">
        <v>1.38888888888889E-2</v>
      </c>
      <c r="H614">
        <v>2.5485589064852699E-3</v>
      </c>
      <c r="I614">
        <v>180</v>
      </c>
      <c r="J614">
        <v>180</v>
      </c>
      <c r="K614">
        <v>170</v>
      </c>
      <c r="L614">
        <v>170</v>
      </c>
      <c r="M614">
        <v>40</v>
      </c>
      <c r="N614">
        <v>35.000596838403297</v>
      </c>
      <c r="O614">
        <v>87.290588836048698</v>
      </c>
      <c r="P614">
        <v>25</v>
      </c>
      <c r="Q614">
        <v>1.07139043654093E-2</v>
      </c>
      <c r="R614">
        <v>0.148392914345189</v>
      </c>
      <c r="S614">
        <v>0.84089318128940205</v>
      </c>
      <c r="T614">
        <v>-18.140573843405001</v>
      </c>
      <c r="U614">
        <v>24.342910513037602</v>
      </c>
      <c r="V614">
        <v>17.146534274760398</v>
      </c>
      <c r="W614">
        <v>5.0547077585785501E-3</v>
      </c>
      <c r="X614">
        <v>7.4917289258443296E-3</v>
      </c>
      <c r="Y614" s="5">
        <v>4.8955306183216498E-5</v>
      </c>
      <c r="Z614">
        <v>2.02174767006685E-3</v>
      </c>
      <c r="AA614">
        <v>47.690543899138298</v>
      </c>
      <c r="AB614">
        <v>0.124699167885122</v>
      </c>
      <c r="AC614">
        <v>0.126777259451191</v>
      </c>
      <c r="AD614">
        <v>0.56819493735109905</v>
      </c>
    </row>
    <row r="615" spans="1:30" x14ac:dyDescent="0.35">
      <c r="A615">
        <v>130000</v>
      </c>
      <c r="B615">
        <v>450</v>
      </c>
      <c r="C615">
        <v>60</v>
      </c>
      <c r="D615">
        <v>0.125</v>
      </c>
      <c r="E615">
        <v>36.1111111111111</v>
      </c>
      <c r="F615">
        <v>0.1</v>
      </c>
      <c r="G615">
        <v>1.6666666666666701E-2</v>
      </c>
      <c r="H615">
        <v>3.8881760184904602E-3</v>
      </c>
      <c r="I615">
        <v>180</v>
      </c>
      <c r="J615">
        <v>180</v>
      </c>
      <c r="K615">
        <v>170</v>
      </c>
      <c r="L615">
        <v>170</v>
      </c>
      <c r="M615">
        <v>40</v>
      </c>
      <c r="N615">
        <v>34.999772654683298</v>
      </c>
      <c r="O615">
        <v>87.391095115798095</v>
      </c>
      <c r="P615">
        <v>25</v>
      </c>
      <c r="Q615">
        <v>1.10754179011227E-2</v>
      </c>
      <c r="R615">
        <v>0.14833868731483199</v>
      </c>
      <c r="S615">
        <v>0.84058589478404599</v>
      </c>
      <c r="T615">
        <v>-17.403934169033501</v>
      </c>
      <c r="U615">
        <v>23.743459595567401</v>
      </c>
      <c r="V615">
        <v>17.671351949251601</v>
      </c>
      <c r="W615">
        <v>5.0535735485446103E-3</v>
      </c>
      <c r="X615">
        <v>7.49115591610559E-3</v>
      </c>
      <c r="Y615" s="5">
        <v>8.9780978952562701E-5</v>
      </c>
      <c r="Z615">
        <v>2.3764705515389199E-3</v>
      </c>
      <c r="AA615">
        <v>47.690543899138298</v>
      </c>
      <c r="AB615">
        <v>0.124647230980831</v>
      </c>
      <c r="AC615">
        <v>0.12709782699003999</v>
      </c>
      <c r="AD615">
        <v>0.52697187730231299</v>
      </c>
    </row>
    <row r="616" spans="1:30" x14ac:dyDescent="0.35">
      <c r="A616">
        <v>130000</v>
      </c>
      <c r="B616">
        <v>450</v>
      </c>
      <c r="C616">
        <v>70</v>
      </c>
      <c r="D616">
        <v>0.125</v>
      </c>
      <c r="E616">
        <v>36.1111111111111</v>
      </c>
      <c r="F616">
        <v>0.1</v>
      </c>
      <c r="G616">
        <v>1.94444444444444E-2</v>
      </c>
      <c r="H616">
        <v>5.5167164761411903E-3</v>
      </c>
      <c r="I616">
        <v>180</v>
      </c>
      <c r="J616">
        <v>180</v>
      </c>
      <c r="K616">
        <v>170</v>
      </c>
      <c r="L616">
        <v>170</v>
      </c>
      <c r="M616">
        <v>40</v>
      </c>
      <c r="N616">
        <v>35.001151464710503</v>
      </c>
      <c r="O616">
        <v>87.461336181427399</v>
      </c>
      <c r="P616">
        <v>25</v>
      </c>
      <c r="Q616">
        <v>1.14640267289898E-2</v>
      </c>
      <c r="R616">
        <v>0.14828039599065199</v>
      </c>
      <c r="S616">
        <v>0.84025557728035905</v>
      </c>
      <c r="T616">
        <v>-16.7846304439759</v>
      </c>
      <c r="U616">
        <v>23.1944714424701</v>
      </c>
      <c r="V616">
        <v>18.163016890312701</v>
      </c>
      <c r="W616">
        <v>5.0536694464023701E-3</v>
      </c>
      <c r="X616">
        <v>7.4898209956094901E-3</v>
      </c>
      <c r="Y616">
        <v>1.4891421387025101E-4</v>
      </c>
      <c r="Z616">
        <v>2.74126938523873E-3</v>
      </c>
      <c r="AA616">
        <v>47.690543899138298</v>
      </c>
      <c r="AB616">
        <v>0.124607821091031</v>
      </c>
      <c r="AC616">
        <v>0.127399091707392</v>
      </c>
      <c r="AD616">
        <v>0.48778400791950899</v>
      </c>
    </row>
    <row r="617" spans="1:30" x14ac:dyDescent="0.35">
      <c r="A617">
        <v>130000</v>
      </c>
      <c r="B617">
        <v>450</v>
      </c>
      <c r="C617">
        <v>80</v>
      </c>
      <c r="D617">
        <v>0.125</v>
      </c>
      <c r="E617">
        <v>36.1111111111111</v>
      </c>
      <c r="F617">
        <v>0.1</v>
      </c>
      <c r="G617">
        <v>2.2222222222222199E-2</v>
      </c>
      <c r="H617">
        <v>7.3221844474701502E-3</v>
      </c>
      <c r="I617">
        <v>180</v>
      </c>
      <c r="J617">
        <v>180</v>
      </c>
      <c r="K617">
        <v>170</v>
      </c>
      <c r="L617">
        <v>170</v>
      </c>
      <c r="M617">
        <v>40</v>
      </c>
      <c r="N617">
        <v>35.0012824271993</v>
      </c>
      <c r="O617">
        <v>87.546427581635299</v>
      </c>
      <c r="P617">
        <v>25</v>
      </c>
      <c r="Q617">
        <v>1.16609867726034E-2</v>
      </c>
      <c r="R617">
        <v>0.14825085198411</v>
      </c>
      <c r="S617">
        <v>0.840088161243287</v>
      </c>
      <c r="T617">
        <v>-16.231146239215001</v>
      </c>
      <c r="U617">
        <v>22.708880243329499</v>
      </c>
      <c r="V617">
        <v>18.5827031700098</v>
      </c>
      <c r="W617">
        <v>5.0516488312070899E-3</v>
      </c>
      <c r="X617">
        <v>7.4890089546297799E-3</v>
      </c>
      <c r="Y617">
        <v>2.2643775809285299E-4</v>
      </c>
      <c r="Z617">
        <v>3.0630234072516502E-3</v>
      </c>
      <c r="AA617">
        <v>47.690543899138298</v>
      </c>
      <c r="AB617">
        <v>0.124526780672699</v>
      </c>
      <c r="AC617">
        <v>0.12767757066426999</v>
      </c>
      <c r="AD617">
        <v>0.45058131276811703</v>
      </c>
    </row>
    <row r="618" spans="1:30" x14ac:dyDescent="0.35">
      <c r="A618">
        <v>130000</v>
      </c>
      <c r="B618">
        <v>450</v>
      </c>
      <c r="C618">
        <v>90</v>
      </c>
      <c r="D618">
        <v>0.125</v>
      </c>
      <c r="E618">
        <v>36.1111111111111</v>
      </c>
      <c r="F618">
        <v>0.1</v>
      </c>
      <c r="G618">
        <v>2.5000000000000001E-2</v>
      </c>
      <c r="H618">
        <v>9.3942892910774106E-3</v>
      </c>
      <c r="I618">
        <v>180</v>
      </c>
      <c r="J618">
        <v>180</v>
      </c>
      <c r="K618">
        <v>170</v>
      </c>
      <c r="L618">
        <v>170</v>
      </c>
      <c r="M618">
        <v>40</v>
      </c>
      <c r="N618">
        <v>35.001634542492098</v>
      </c>
      <c r="O618">
        <v>87.618273833093994</v>
      </c>
      <c r="P618">
        <v>25</v>
      </c>
      <c r="Q618">
        <v>1.2065253320366801E-2</v>
      </c>
      <c r="R618">
        <v>0.14819021200194499</v>
      </c>
      <c r="S618">
        <v>0.83974453467768795</v>
      </c>
      <c r="T618">
        <v>-15.6197791407753</v>
      </c>
      <c r="U618">
        <v>22.2985490722231</v>
      </c>
      <c r="V618">
        <v>18.938133482987499</v>
      </c>
      <c r="W618">
        <v>5.0505344892836299E-3</v>
      </c>
      <c r="X618">
        <v>7.48558991577024E-3</v>
      </c>
      <c r="Y618">
        <v>3.2778405945792498E-4</v>
      </c>
      <c r="Z618">
        <v>3.3882606444436301E-3</v>
      </c>
      <c r="AA618">
        <v>47.690543899138298</v>
      </c>
      <c r="AB618">
        <v>0.12447700295705399</v>
      </c>
      <c r="AC618">
        <v>0.12792751688783799</v>
      </c>
      <c r="AD618">
        <v>0.41603857302747099</v>
      </c>
    </row>
    <row r="619" spans="1:30" x14ac:dyDescent="0.35">
      <c r="A619">
        <v>130000</v>
      </c>
      <c r="B619">
        <v>450</v>
      </c>
      <c r="C619">
        <v>100</v>
      </c>
      <c r="D619">
        <v>0.125</v>
      </c>
      <c r="E619">
        <v>36.1111111111111</v>
      </c>
      <c r="F619">
        <v>0.1</v>
      </c>
      <c r="G619">
        <v>2.7777777777777801E-2</v>
      </c>
      <c r="H619">
        <v>1.1574338371895801E-2</v>
      </c>
      <c r="I619">
        <v>180</v>
      </c>
      <c r="J619">
        <v>180</v>
      </c>
      <c r="K619">
        <v>170</v>
      </c>
      <c r="L619">
        <v>170</v>
      </c>
      <c r="M619">
        <v>40</v>
      </c>
      <c r="N619">
        <v>35.001634542492098</v>
      </c>
      <c r="O619">
        <v>87.691910995424806</v>
      </c>
      <c r="P619">
        <v>25</v>
      </c>
      <c r="Q619">
        <v>1.2065253320366801E-2</v>
      </c>
      <c r="R619">
        <v>0.14819021200194499</v>
      </c>
      <c r="S619">
        <v>0.83974453467768795</v>
      </c>
      <c r="T619">
        <v>-15.0702858139725</v>
      </c>
      <c r="U619">
        <v>21.955816084869902</v>
      </c>
      <c r="V619">
        <v>19.241138784245098</v>
      </c>
      <c r="W619">
        <v>5.0500944705801996E-3</v>
      </c>
      <c r="X619">
        <v>7.4843879602113196E-3</v>
      </c>
      <c r="Y619">
        <v>4.50058518656341E-4</v>
      </c>
      <c r="Z619">
        <v>3.66779408125979E-3</v>
      </c>
      <c r="AA619">
        <v>47.690543899138298</v>
      </c>
      <c r="AB619">
        <v>0.12442823171227101</v>
      </c>
      <c r="AC619">
        <v>0.12815471323681901</v>
      </c>
      <c r="AD619">
        <v>0.38380796633407199</v>
      </c>
    </row>
    <row r="620" spans="1:30" x14ac:dyDescent="0.35">
      <c r="A620">
        <v>130000</v>
      </c>
      <c r="B620">
        <v>450</v>
      </c>
      <c r="C620">
        <v>110</v>
      </c>
      <c r="D620">
        <v>0.125</v>
      </c>
      <c r="E620">
        <v>36.1111111111111</v>
      </c>
      <c r="F620">
        <v>0.1</v>
      </c>
      <c r="G620">
        <v>3.05555555555556E-2</v>
      </c>
      <c r="H620">
        <v>1.4116165021521699E-2</v>
      </c>
      <c r="I620">
        <v>180</v>
      </c>
      <c r="J620">
        <v>180</v>
      </c>
      <c r="K620">
        <v>170</v>
      </c>
      <c r="L620">
        <v>170</v>
      </c>
      <c r="M620">
        <v>40</v>
      </c>
      <c r="N620">
        <v>35.002248249127902</v>
      </c>
      <c r="O620">
        <v>87.745605775018007</v>
      </c>
      <c r="P620">
        <v>25</v>
      </c>
      <c r="Q620">
        <v>1.25051853130718E-2</v>
      </c>
      <c r="R620">
        <v>0.148124222203039</v>
      </c>
      <c r="S620">
        <v>0.83937059248388901</v>
      </c>
      <c r="T620">
        <v>-14.687294472959399</v>
      </c>
      <c r="U620">
        <v>21.6894284742223</v>
      </c>
      <c r="V620">
        <v>19.441813269973402</v>
      </c>
      <c r="W620">
        <v>5.04600164250527E-3</v>
      </c>
      <c r="X620">
        <v>7.4784241050909099E-3</v>
      </c>
      <c r="Y620">
        <v>6.0604232035490102E-4</v>
      </c>
      <c r="Z620">
        <v>3.9370695833543801E-3</v>
      </c>
      <c r="AA620">
        <v>47.690543899138298</v>
      </c>
      <c r="AB620">
        <v>0.124333563689895</v>
      </c>
      <c r="AC620">
        <v>0.12833906992310401</v>
      </c>
      <c r="AD620">
        <v>0.35524618599123498</v>
      </c>
    </row>
    <row r="621" spans="1:30" x14ac:dyDescent="0.35">
      <c r="A621">
        <v>130000</v>
      </c>
      <c r="B621">
        <v>450</v>
      </c>
      <c r="C621">
        <v>120</v>
      </c>
      <c r="D621">
        <v>0.125</v>
      </c>
      <c r="E621">
        <v>36.1111111111111</v>
      </c>
      <c r="F621">
        <v>0.1</v>
      </c>
      <c r="G621">
        <v>3.3333333333333298E-2</v>
      </c>
      <c r="H621">
        <v>1.6620098976866799E-2</v>
      </c>
      <c r="I621">
        <v>180</v>
      </c>
      <c r="J621">
        <v>180</v>
      </c>
      <c r="K621">
        <v>170</v>
      </c>
      <c r="L621">
        <v>170</v>
      </c>
      <c r="M621">
        <v>40</v>
      </c>
      <c r="N621">
        <v>35.002248249127902</v>
      </c>
      <c r="O621">
        <v>87.809039277562903</v>
      </c>
      <c r="P621">
        <v>25</v>
      </c>
      <c r="Q621">
        <v>1.25051853130718E-2</v>
      </c>
      <c r="R621">
        <v>0.148124222203039</v>
      </c>
      <c r="S621">
        <v>0.83937059248388901</v>
      </c>
      <c r="T621">
        <v>-14.259673223834</v>
      </c>
      <c r="U621">
        <v>21.535406677671698</v>
      </c>
      <c r="V621">
        <v>19.553922406420501</v>
      </c>
      <c r="W621">
        <v>5.0434472695906401E-3</v>
      </c>
      <c r="X621">
        <v>7.4743518465629202E-3</v>
      </c>
      <c r="Y621">
        <v>7.8145490100672897E-4</v>
      </c>
      <c r="Z621">
        <v>4.17005080136867E-3</v>
      </c>
      <c r="AA621">
        <v>47.690543899138298</v>
      </c>
      <c r="AB621">
        <v>0.12425615376081001</v>
      </c>
      <c r="AC621">
        <v>0.12849646033102399</v>
      </c>
      <c r="AD621">
        <v>0.32884132618496198</v>
      </c>
    </row>
    <row r="622" spans="1:30" x14ac:dyDescent="0.35">
      <c r="A622">
        <v>130000</v>
      </c>
      <c r="B622">
        <v>500</v>
      </c>
      <c r="C622">
        <v>40</v>
      </c>
      <c r="D622">
        <v>0.13888888888888901</v>
      </c>
      <c r="E622">
        <v>36.1111111111111</v>
      </c>
      <c r="F622">
        <v>0.1</v>
      </c>
      <c r="G622">
        <v>1.1111111111111099E-2</v>
      </c>
      <c r="H622">
        <v>1.3931214579275099E-3</v>
      </c>
      <c r="I622">
        <v>180</v>
      </c>
      <c r="J622">
        <v>180</v>
      </c>
      <c r="K622">
        <v>170</v>
      </c>
      <c r="L622">
        <v>170</v>
      </c>
      <c r="M622">
        <v>40</v>
      </c>
      <c r="N622">
        <v>35.003852327183303</v>
      </c>
      <c r="O622">
        <v>87.656379122953794</v>
      </c>
      <c r="P622">
        <v>25</v>
      </c>
      <c r="Q622">
        <v>1.0686596557686201E-2</v>
      </c>
      <c r="R622">
        <v>0.14839701051634699</v>
      </c>
      <c r="S622">
        <v>0.84091639292596698</v>
      </c>
      <c r="T622">
        <v>-17.3155451150704</v>
      </c>
      <c r="U622">
        <v>28.033856911135398</v>
      </c>
      <c r="V622">
        <v>18.1038524417147</v>
      </c>
      <c r="W622">
        <v>5.6154344666633901E-3</v>
      </c>
      <c r="X622">
        <v>8.3203699382033303E-3</v>
      </c>
      <c r="Y622" s="5">
        <v>2.13763583140774E-5</v>
      </c>
      <c r="Z622">
        <v>1.6428385844045601E-3</v>
      </c>
      <c r="AA622">
        <v>47.690543899138298</v>
      </c>
      <c r="AB622">
        <v>0.138667291357988</v>
      </c>
      <c r="AC622">
        <v>0.14033092684977899</v>
      </c>
      <c r="AD622">
        <v>0.64008814548089599</v>
      </c>
    </row>
    <row r="623" spans="1:30" x14ac:dyDescent="0.35">
      <c r="A623">
        <v>130000</v>
      </c>
      <c r="B623">
        <v>500</v>
      </c>
      <c r="C623">
        <v>50</v>
      </c>
      <c r="D623">
        <v>0.13888888888888901</v>
      </c>
      <c r="E623">
        <v>36.1111111111111</v>
      </c>
      <c r="F623">
        <v>0.1</v>
      </c>
      <c r="G623">
        <v>1.38888888888889E-2</v>
      </c>
      <c r="H623">
        <v>2.3995961663516199E-3</v>
      </c>
      <c r="I623">
        <v>180</v>
      </c>
      <c r="J623">
        <v>180</v>
      </c>
      <c r="K623">
        <v>170</v>
      </c>
      <c r="L623">
        <v>170</v>
      </c>
      <c r="M623">
        <v>40</v>
      </c>
      <c r="N623">
        <v>35.000138635893002</v>
      </c>
      <c r="O623">
        <v>87.726250872598996</v>
      </c>
      <c r="P623">
        <v>25</v>
      </c>
      <c r="Q623">
        <v>1.1256147605741999E-2</v>
      </c>
      <c r="R623">
        <v>0.14831157785913901</v>
      </c>
      <c r="S623">
        <v>0.84043227453511904</v>
      </c>
      <c r="T623">
        <v>-16.688988267394102</v>
      </c>
      <c r="U623">
        <v>27.3843266913855</v>
      </c>
      <c r="V623">
        <v>18.656895220409499</v>
      </c>
      <c r="W623">
        <v>5.6139330409269803E-3</v>
      </c>
      <c r="X623">
        <v>8.3184201247949001E-3</v>
      </c>
      <c r="Y623" s="5">
        <v>4.6082371734888602E-5</v>
      </c>
      <c r="Z623">
        <v>2.0187066199011498E-3</v>
      </c>
      <c r="AA623">
        <v>47.690543899138298</v>
      </c>
      <c r="AB623">
        <v>0.13863011503711301</v>
      </c>
      <c r="AC623">
        <v>0.140669919573916</v>
      </c>
      <c r="AD623">
        <v>0.59710108585635902</v>
      </c>
    </row>
    <row r="624" spans="1:30" x14ac:dyDescent="0.35">
      <c r="A624">
        <v>130000</v>
      </c>
      <c r="B624">
        <v>500</v>
      </c>
      <c r="C624">
        <v>60</v>
      </c>
      <c r="D624">
        <v>0.13888888888888901</v>
      </c>
      <c r="E624">
        <v>36.1111111111111</v>
      </c>
      <c r="F624">
        <v>0.1</v>
      </c>
      <c r="G624">
        <v>1.6666666666666701E-2</v>
      </c>
      <c r="H624">
        <v>3.7127527394179602E-3</v>
      </c>
      <c r="I624">
        <v>180</v>
      </c>
      <c r="J624">
        <v>180</v>
      </c>
      <c r="K624">
        <v>170</v>
      </c>
      <c r="L624">
        <v>170</v>
      </c>
      <c r="M624">
        <v>40</v>
      </c>
      <c r="N624">
        <v>35.000345921691398</v>
      </c>
      <c r="O624">
        <v>87.821202227062798</v>
      </c>
      <c r="P624">
        <v>25</v>
      </c>
      <c r="Q624">
        <v>1.1843743788768599E-2</v>
      </c>
      <c r="R624">
        <v>0.14822343843168501</v>
      </c>
      <c r="S624">
        <v>0.83993281777954698</v>
      </c>
      <c r="T624">
        <v>-15.955995676215499</v>
      </c>
      <c r="U624">
        <v>26.771848345006902</v>
      </c>
      <c r="V624">
        <v>19.168811040982298</v>
      </c>
      <c r="W624">
        <v>5.6113122584962498E-3</v>
      </c>
      <c r="X624">
        <v>8.3159282130569803E-3</v>
      </c>
      <c r="Y624" s="5">
        <v>8.5691737313942502E-5</v>
      </c>
      <c r="Z624">
        <v>2.3920108011006801E-3</v>
      </c>
      <c r="AA624">
        <v>47.690543899138298</v>
      </c>
      <c r="AB624">
        <v>0.13856106629623899</v>
      </c>
      <c r="AC624">
        <v>0.14099349854565801</v>
      </c>
      <c r="AD624">
        <v>0.55572798951341296</v>
      </c>
    </row>
    <row r="625" spans="1:30" x14ac:dyDescent="0.35">
      <c r="A625">
        <v>130000</v>
      </c>
      <c r="B625">
        <v>500</v>
      </c>
      <c r="C625">
        <v>70</v>
      </c>
      <c r="D625">
        <v>0.13888888888888901</v>
      </c>
      <c r="E625">
        <v>36.1111111111111</v>
      </c>
      <c r="F625">
        <v>0.1</v>
      </c>
      <c r="G625">
        <v>1.94444444444444E-2</v>
      </c>
      <c r="H625">
        <v>5.2510753578434797E-3</v>
      </c>
      <c r="I625">
        <v>180</v>
      </c>
      <c r="J625">
        <v>180</v>
      </c>
      <c r="K625">
        <v>170</v>
      </c>
      <c r="L625">
        <v>170</v>
      </c>
      <c r="M625">
        <v>40</v>
      </c>
      <c r="N625">
        <v>35.0009171799854</v>
      </c>
      <c r="O625">
        <v>87.901707314200195</v>
      </c>
      <c r="P625">
        <v>25</v>
      </c>
      <c r="Q625">
        <v>1.22349806201265E-2</v>
      </c>
      <c r="R625">
        <v>0.148164752906981</v>
      </c>
      <c r="S625">
        <v>0.83960026647289199</v>
      </c>
      <c r="T625">
        <v>-15.295200458015801</v>
      </c>
      <c r="U625">
        <v>26.205076225015102</v>
      </c>
      <c r="V625">
        <v>19.654319372017699</v>
      </c>
      <c r="W625">
        <v>5.6097408134272303E-3</v>
      </c>
      <c r="X625">
        <v>8.3143834857642897E-3</v>
      </c>
      <c r="Y625">
        <v>1.41678774785421E-4</v>
      </c>
      <c r="Z625">
        <v>2.7477636040925198E-3</v>
      </c>
      <c r="AA625">
        <v>47.690543899138298</v>
      </c>
      <c r="AB625">
        <v>0.138497991938</v>
      </c>
      <c r="AC625">
        <v>0.141297427298434</v>
      </c>
      <c r="AD625">
        <v>0.51616761882383999</v>
      </c>
    </row>
    <row r="626" spans="1:30" x14ac:dyDescent="0.35">
      <c r="A626">
        <v>130000</v>
      </c>
      <c r="B626">
        <v>500</v>
      </c>
      <c r="C626">
        <v>80</v>
      </c>
      <c r="D626">
        <v>0.13888888888888901</v>
      </c>
      <c r="E626">
        <v>36.1111111111111</v>
      </c>
      <c r="F626">
        <v>0.1</v>
      </c>
      <c r="G626">
        <v>2.2222222222222199E-2</v>
      </c>
      <c r="H626">
        <v>7.0141506187461101E-3</v>
      </c>
      <c r="I626">
        <v>180</v>
      </c>
      <c r="J626">
        <v>180</v>
      </c>
      <c r="K626">
        <v>170</v>
      </c>
      <c r="L626">
        <v>170</v>
      </c>
      <c r="M626">
        <v>40</v>
      </c>
      <c r="N626">
        <v>35.001234666898299</v>
      </c>
      <c r="O626">
        <v>87.978811872975001</v>
      </c>
      <c r="P626">
        <v>25</v>
      </c>
      <c r="Q626">
        <v>1.2597763936817E-2</v>
      </c>
      <c r="R626">
        <v>0.14811033540947799</v>
      </c>
      <c r="S626">
        <v>0.83929190065370596</v>
      </c>
      <c r="T626">
        <v>-14.682821406184701</v>
      </c>
      <c r="U626">
        <v>25.6978607911533</v>
      </c>
      <c r="V626">
        <v>20.0863679912216</v>
      </c>
      <c r="W626">
        <v>5.6079738580569896E-3</v>
      </c>
      <c r="X626">
        <v>8.3123535224055804E-3</v>
      </c>
      <c r="Y626">
        <v>2.16780620307971E-4</v>
      </c>
      <c r="Z626">
        <v>3.0856099556919401E-3</v>
      </c>
      <c r="AA626">
        <v>47.690543899138298</v>
      </c>
      <c r="AB626">
        <v>0.13843313346259301</v>
      </c>
      <c r="AC626">
        <v>0.141579936319292</v>
      </c>
      <c r="AD626">
        <v>0.47871558277557902</v>
      </c>
    </row>
    <row r="627" spans="1:30" x14ac:dyDescent="0.35">
      <c r="A627">
        <v>130000</v>
      </c>
      <c r="B627">
        <v>500</v>
      </c>
      <c r="C627">
        <v>90</v>
      </c>
      <c r="D627">
        <v>0.13888888888888901</v>
      </c>
      <c r="E627">
        <v>36.1111111111111</v>
      </c>
      <c r="F627">
        <v>0.1</v>
      </c>
      <c r="G627">
        <v>2.5000000000000001E-2</v>
      </c>
      <c r="H627">
        <v>8.9706720768097607E-3</v>
      </c>
      <c r="I627">
        <v>180</v>
      </c>
      <c r="J627">
        <v>180</v>
      </c>
      <c r="K627">
        <v>170</v>
      </c>
      <c r="L627">
        <v>170</v>
      </c>
      <c r="M627">
        <v>40</v>
      </c>
      <c r="N627">
        <v>35.001615045245202</v>
      </c>
      <c r="O627">
        <v>88.050439764645404</v>
      </c>
      <c r="P627">
        <v>25</v>
      </c>
      <c r="Q627">
        <v>1.2898648754379001E-2</v>
      </c>
      <c r="R627">
        <v>0.14806520268684301</v>
      </c>
      <c r="S627">
        <v>0.83903614855877795</v>
      </c>
      <c r="T627">
        <v>-14.120232251797299</v>
      </c>
      <c r="U627">
        <v>25.255237827112101</v>
      </c>
      <c r="V627">
        <v>20.460927668374101</v>
      </c>
      <c r="W627">
        <v>5.6061423214108603E-3</v>
      </c>
      <c r="X627">
        <v>8.3100175477272692E-3</v>
      </c>
      <c r="Y627">
        <v>3.12709604700415E-4</v>
      </c>
      <c r="Z627">
        <v>3.4017649895497601E-3</v>
      </c>
      <c r="AA627">
        <v>47.690543899138298</v>
      </c>
      <c r="AB627">
        <v>0.13836814510548801</v>
      </c>
      <c r="AC627">
        <v>0.141838826618505</v>
      </c>
      <c r="AD627">
        <v>0.443562306518333</v>
      </c>
    </row>
    <row r="628" spans="1:30" x14ac:dyDescent="0.35">
      <c r="A628">
        <v>130000</v>
      </c>
      <c r="B628">
        <v>500</v>
      </c>
      <c r="C628">
        <v>100</v>
      </c>
      <c r="D628">
        <v>0.13888888888888901</v>
      </c>
      <c r="E628">
        <v>36.1111111111111</v>
      </c>
      <c r="F628">
        <v>0.1</v>
      </c>
      <c r="G628">
        <v>2.7777777777777801E-2</v>
      </c>
      <c r="H628">
        <v>1.11085454853193E-2</v>
      </c>
      <c r="I628">
        <v>180</v>
      </c>
      <c r="J628">
        <v>180</v>
      </c>
      <c r="K628">
        <v>170</v>
      </c>
      <c r="L628">
        <v>170</v>
      </c>
      <c r="M628">
        <v>40</v>
      </c>
      <c r="N628">
        <v>35.001942959280399</v>
      </c>
      <c r="O628">
        <v>88.115309245518901</v>
      </c>
      <c r="P628">
        <v>25</v>
      </c>
      <c r="Q628">
        <v>1.3165665171124601E-2</v>
      </c>
      <c r="R628">
        <v>0.14802515022433099</v>
      </c>
      <c r="S628">
        <v>0.83880918460454401</v>
      </c>
      <c r="T628">
        <v>-13.608306589526</v>
      </c>
      <c r="U628">
        <v>24.8808651599882</v>
      </c>
      <c r="V628">
        <v>20.7722845841954</v>
      </c>
      <c r="W628">
        <v>5.6040812387526196E-3</v>
      </c>
      <c r="X628">
        <v>8.3070679703738E-3</v>
      </c>
      <c r="Y628">
        <v>4.3148549646307801E-4</v>
      </c>
      <c r="Z628">
        <v>3.6953824834843199E-3</v>
      </c>
      <c r="AA628">
        <v>47.690543899138298</v>
      </c>
      <c r="AB628">
        <v>0.13830249205099901</v>
      </c>
      <c r="AC628">
        <v>0.14207168179361801</v>
      </c>
      <c r="AD628">
        <v>0.41093004785454301</v>
      </c>
    </row>
    <row r="629" spans="1:30" x14ac:dyDescent="0.35">
      <c r="A629">
        <v>130000</v>
      </c>
      <c r="B629">
        <v>500</v>
      </c>
      <c r="C629">
        <v>110</v>
      </c>
      <c r="D629">
        <v>0.13888888888888901</v>
      </c>
      <c r="E629">
        <v>36.1111111111111</v>
      </c>
      <c r="F629">
        <v>0.1</v>
      </c>
      <c r="G629">
        <v>3.05555555555556E-2</v>
      </c>
      <c r="H629">
        <v>1.33451750063659E-2</v>
      </c>
      <c r="I629">
        <v>180</v>
      </c>
      <c r="J629">
        <v>180</v>
      </c>
      <c r="K629">
        <v>170</v>
      </c>
      <c r="L629">
        <v>170</v>
      </c>
      <c r="M629">
        <v>40</v>
      </c>
      <c r="N629">
        <v>35.002161638421597</v>
      </c>
      <c r="O629">
        <v>88.175282701228895</v>
      </c>
      <c r="P629">
        <v>25</v>
      </c>
      <c r="Q629">
        <v>1.32896983039172E-2</v>
      </c>
      <c r="R629">
        <v>0.14800654525441201</v>
      </c>
      <c r="S629">
        <v>0.83870375644166995</v>
      </c>
      <c r="T629">
        <v>-13.1168210168145</v>
      </c>
      <c r="U629">
        <v>24.5787399981714</v>
      </c>
      <c r="V629">
        <v>21.025536189186099</v>
      </c>
      <c r="W629">
        <v>5.60280060222743E-3</v>
      </c>
      <c r="X629">
        <v>8.3043262423698107E-3</v>
      </c>
      <c r="Y629">
        <v>5.7195240828734298E-4</v>
      </c>
      <c r="Z629">
        <v>3.9542086014437497E-3</v>
      </c>
      <c r="AA629">
        <v>47.690543899138298</v>
      </c>
      <c r="AB629">
        <v>0.13825907157265099</v>
      </c>
      <c r="AC629">
        <v>0.142278564660378</v>
      </c>
      <c r="AD629">
        <v>0.380713343505659</v>
      </c>
    </row>
    <row r="630" spans="1:30" x14ac:dyDescent="0.35">
      <c r="A630">
        <v>130000</v>
      </c>
      <c r="B630">
        <v>500</v>
      </c>
      <c r="C630">
        <v>120</v>
      </c>
      <c r="D630">
        <v>0.13888888888888901</v>
      </c>
      <c r="E630">
        <v>36.1111111111111</v>
      </c>
      <c r="F630">
        <v>0.1</v>
      </c>
      <c r="G630">
        <v>3.3333333333333298E-2</v>
      </c>
      <c r="H630">
        <v>1.58241074480493E-2</v>
      </c>
      <c r="I630">
        <v>180</v>
      </c>
      <c r="J630">
        <v>180</v>
      </c>
      <c r="K630">
        <v>170</v>
      </c>
      <c r="L630">
        <v>170</v>
      </c>
      <c r="M630">
        <v>40</v>
      </c>
      <c r="N630">
        <v>35.002279690015399</v>
      </c>
      <c r="O630">
        <v>88.223346861873694</v>
      </c>
      <c r="P630">
        <v>25</v>
      </c>
      <c r="Q630">
        <v>1.3642498417138001E-2</v>
      </c>
      <c r="R630">
        <v>0.147953625237429</v>
      </c>
      <c r="S630">
        <v>0.83840387634543301</v>
      </c>
      <c r="T630">
        <v>-12.7225486065204</v>
      </c>
      <c r="U630">
        <v>24.359282509821501</v>
      </c>
      <c r="V630">
        <v>21.1793681939034</v>
      </c>
      <c r="W630">
        <v>5.5989261350582898E-3</v>
      </c>
      <c r="X630">
        <v>8.2983400313742205E-3</v>
      </c>
      <c r="Y630">
        <v>7.4250762129775001E-4</v>
      </c>
      <c r="Z630">
        <v>4.2151993509088499E-3</v>
      </c>
      <c r="AA630">
        <v>47.690543899138298</v>
      </c>
      <c r="AB630">
        <v>0.13816620889881601</v>
      </c>
      <c r="AC630">
        <v>0.14244782571489001</v>
      </c>
      <c r="AD630">
        <v>0.353763338654693</v>
      </c>
    </row>
    <row r="631" spans="1:30" x14ac:dyDescent="0.35">
      <c r="A631">
        <v>130000</v>
      </c>
      <c r="B631">
        <v>550</v>
      </c>
      <c r="C631">
        <v>40</v>
      </c>
      <c r="D631">
        <v>0.15277777777777801</v>
      </c>
      <c r="E631">
        <v>36.1111111111111</v>
      </c>
      <c r="F631">
        <v>0.1</v>
      </c>
      <c r="G631">
        <v>1.1111111111111099E-2</v>
      </c>
      <c r="H631">
        <v>1.3189631165597699E-3</v>
      </c>
      <c r="I631">
        <v>180</v>
      </c>
      <c r="J631">
        <v>180</v>
      </c>
      <c r="K631">
        <v>170</v>
      </c>
      <c r="L631">
        <v>170</v>
      </c>
      <c r="M631">
        <v>40</v>
      </c>
      <c r="N631">
        <v>35.002639708679403</v>
      </c>
      <c r="O631">
        <v>88.035359843530003</v>
      </c>
      <c r="P631">
        <v>25</v>
      </c>
      <c r="Q631">
        <v>1.11688631069722E-2</v>
      </c>
      <c r="R631">
        <v>0.14832467053395401</v>
      </c>
      <c r="S631">
        <v>0.840506466359074</v>
      </c>
      <c r="T631">
        <v>-15.8332080801471</v>
      </c>
      <c r="U631">
        <v>31.083660756935799</v>
      </c>
      <c r="V631">
        <v>19.597355791521299</v>
      </c>
      <c r="W631">
        <v>6.1734670302369702E-3</v>
      </c>
      <c r="X631">
        <v>9.1470835217495206E-3</v>
      </c>
      <c r="Y631" s="5">
        <v>2.02365104641241E-5</v>
      </c>
      <c r="Z631">
        <v>1.63820246350835E-3</v>
      </c>
      <c r="AA631">
        <v>47.690543899138298</v>
      </c>
      <c r="AB631">
        <v>0.152568111110403</v>
      </c>
      <c r="AC631">
        <v>0.15422120429790701</v>
      </c>
      <c r="AD631">
        <v>0.66915426657908095</v>
      </c>
    </row>
    <row r="632" spans="1:30" x14ac:dyDescent="0.35">
      <c r="A632">
        <v>130000</v>
      </c>
      <c r="B632">
        <v>550</v>
      </c>
      <c r="C632">
        <v>50</v>
      </c>
      <c r="D632">
        <v>0.15277777777777801</v>
      </c>
      <c r="E632">
        <v>36.1111111111111</v>
      </c>
      <c r="F632">
        <v>0.1</v>
      </c>
      <c r="G632">
        <v>1.38888888888889E-2</v>
      </c>
      <c r="H632">
        <v>2.28302641913455E-3</v>
      </c>
      <c r="I632">
        <v>180</v>
      </c>
      <c r="J632">
        <v>180</v>
      </c>
      <c r="K632">
        <v>170</v>
      </c>
      <c r="L632">
        <v>170</v>
      </c>
      <c r="M632">
        <v>40</v>
      </c>
      <c r="N632">
        <v>35.0001042466222</v>
      </c>
      <c r="O632">
        <v>88.116507351444895</v>
      </c>
      <c r="P632">
        <v>25</v>
      </c>
      <c r="Q632">
        <v>1.1849788654193101E-2</v>
      </c>
      <c r="R632">
        <v>0.148222531701871</v>
      </c>
      <c r="S632">
        <v>0.839927679643936</v>
      </c>
      <c r="T632">
        <v>-15.1730882992467</v>
      </c>
      <c r="U632">
        <v>30.422253407145899</v>
      </c>
      <c r="V632">
        <v>20.1276276387675</v>
      </c>
      <c r="W632">
        <v>6.1695514866267603E-3</v>
      </c>
      <c r="X632">
        <v>9.1437811437394094E-3</v>
      </c>
      <c r="Y632" s="5">
        <v>4.3836085271068098E-5</v>
      </c>
      <c r="Z632">
        <v>2.0122434699832801E-3</v>
      </c>
      <c r="AA632">
        <v>47.690543899138298</v>
      </c>
      <c r="AB632">
        <v>0.15250006200959501</v>
      </c>
      <c r="AC632">
        <v>0.154561619141389</v>
      </c>
      <c r="AD632">
        <v>0.62601361892379304</v>
      </c>
    </row>
    <row r="633" spans="1:30" x14ac:dyDescent="0.35">
      <c r="A633">
        <v>130000</v>
      </c>
      <c r="B633">
        <v>550</v>
      </c>
      <c r="C633">
        <v>60</v>
      </c>
      <c r="D633">
        <v>0.15277777777777801</v>
      </c>
      <c r="E633">
        <v>36.1111111111111</v>
      </c>
      <c r="F633">
        <v>0.1</v>
      </c>
      <c r="G633">
        <v>1.6666666666666701E-2</v>
      </c>
      <c r="H633">
        <v>3.54990133139869E-3</v>
      </c>
      <c r="I633">
        <v>180</v>
      </c>
      <c r="J633">
        <v>180</v>
      </c>
      <c r="K633">
        <v>170</v>
      </c>
      <c r="L633">
        <v>170</v>
      </c>
      <c r="M633">
        <v>40</v>
      </c>
      <c r="N633">
        <v>34.9998381705051</v>
      </c>
      <c r="O633">
        <v>88.1811608779213</v>
      </c>
      <c r="P633">
        <v>25</v>
      </c>
      <c r="Q633">
        <v>1.25326878630262E-2</v>
      </c>
      <c r="R633">
        <v>0.148120096820546</v>
      </c>
      <c r="S633">
        <v>0.83934721531642797</v>
      </c>
      <c r="T633">
        <v>-14.4841420161847</v>
      </c>
      <c r="U633">
        <v>29.795869103681099</v>
      </c>
      <c r="V633">
        <v>20.648597890652098</v>
      </c>
      <c r="W633">
        <v>6.1679860506270402E-3</v>
      </c>
      <c r="X633">
        <v>9.1400909127714799E-3</v>
      </c>
      <c r="Y633" s="5">
        <v>8.19118461042294E-5</v>
      </c>
      <c r="Z633">
        <v>2.3967663133613402E-3</v>
      </c>
      <c r="AA633">
        <v>47.690543899138298</v>
      </c>
      <c r="AB633">
        <v>0.152468980285976</v>
      </c>
      <c r="AC633">
        <v>0.15488717840986399</v>
      </c>
      <c r="AD633">
        <v>0.58451041355987599</v>
      </c>
    </row>
    <row r="634" spans="1:30" x14ac:dyDescent="0.35">
      <c r="A634">
        <v>130000</v>
      </c>
      <c r="B634">
        <v>550</v>
      </c>
      <c r="C634">
        <v>70</v>
      </c>
      <c r="D634">
        <v>0.15277777777777801</v>
      </c>
      <c r="E634">
        <v>36.1111111111111</v>
      </c>
      <c r="F634">
        <v>0.1</v>
      </c>
      <c r="G634">
        <v>1.94444444444444E-2</v>
      </c>
      <c r="H634">
        <v>5.0497096056362203E-3</v>
      </c>
      <c r="I634">
        <v>180</v>
      </c>
      <c r="J634">
        <v>180</v>
      </c>
      <c r="K634">
        <v>170</v>
      </c>
      <c r="L634">
        <v>170</v>
      </c>
      <c r="M634">
        <v>40</v>
      </c>
      <c r="N634">
        <v>35.000601836535502</v>
      </c>
      <c r="O634">
        <v>88.267867844373697</v>
      </c>
      <c r="P634">
        <v>25</v>
      </c>
      <c r="Q634">
        <v>1.30357697477941E-2</v>
      </c>
      <c r="R634">
        <v>0.14804463453783101</v>
      </c>
      <c r="S634">
        <v>0.83891959571437502</v>
      </c>
      <c r="T634">
        <v>-13.834477283295101</v>
      </c>
      <c r="U634">
        <v>29.2146390187668</v>
      </c>
      <c r="V634">
        <v>21.116342663342898</v>
      </c>
      <c r="W634">
        <v>6.1640302842861702E-3</v>
      </c>
      <c r="X634">
        <v>9.1373809280718005E-3</v>
      </c>
      <c r="Y634">
        <v>1.3619881956810099E-4</v>
      </c>
      <c r="Z634">
        <v>2.7584690066704701E-3</v>
      </c>
      <c r="AA634">
        <v>47.690543899138298</v>
      </c>
      <c r="AB634">
        <v>0.15236626094723699</v>
      </c>
      <c r="AC634">
        <v>0.15519346908564699</v>
      </c>
      <c r="AD634">
        <v>0.54472222741263499</v>
      </c>
    </row>
    <row r="635" spans="1:30" x14ac:dyDescent="0.35">
      <c r="A635">
        <v>130000</v>
      </c>
      <c r="B635">
        <v>550</v>
      </c>
      <c r="C635">
        <v>80</v>
      </c>
      <c r="D635">
        <v>0.15277777777777801</v>
      </c>
      <c r="E635">
        <v>36.1111111111111</v>
      </c>
      <c r="F635">
        <v>0.1</v>
      </c>
      <c r="G635">
        <v>2.2222222222222199E-2</v>
      </c>
      <c r="H635">
        <v>6.7262035281653596E-3</v>
      </c>
      <c r="I635">
        <v>180</v>
      </c>
      <c r="J635">
        <v>180</v>
      </c>
      <c r="K635">
        <v>170</v>
      </c>
      <c r="L635">
        <v>170</v>
      </c>
      <c r="M635">
        <v>40</v>
      </c>
      <c r="N635">
        <v>35.000165466697503</v>
      </c>
      <c r="O635">
        <v>88.341540022611795</v>
      </c>
      <c r="P635">
        <v>25</v>
      </c>
      <c r="Q635">
        <v>1.33198912590415E-2</v>
      </c>
      <c r="R635">
        <v>0.14800201631114401</v>
      </c>
      <c r="S635">
        <v>0.83867809242981495</v>
      </c>
      <c r="T635">
        <v>-13.1905576350046</v>
      </c>
      <c r="U635">
        <v>28.6961711783647</v>
      </c>
      <c r="V635">
        <v>21.558602841932998</v>
      </c>
      <c r="W635">
        <v>6.1631978551051503E-3</v>
      </c>
      <c r="X635">
        <v>9.1359484490551295E-3</v>
      </c>
      <c r="Y635">
        <v>2.0777838380935001E-4</v>
      </c>
      <c r="Z635">
        <v>3.07850517903362E-3</v>
      </c>
      <c r="AA635">
        <v>47.690543899138298</v>
      </c>
      <c r="AB635">
        <v>0.15233678970113201</v>
      </c>
      <c r="AC635">
        <v>0.15548051669760901</v>
      </c>
      <c r="AD635">
        <v>0.50691825510719102</v>
      </c>
    </row>
    <row r="636" spans="1:30" x14ac:dyDescent="0.35">
      <c r="A636">
        <v>130000</v>
      </c>
      <c r="B636">
        <v>550</v>
      </c>
      <c r="C636">
        <v>90</v>
      </c>
      <c r="D636">
        <v>0.15277777777777801</v>
      </c>
      <c r="E636">
        <v>36.1111111111111</v>
      </c>
      <c r="F636">
        <v>0.1</v>
      </c>
      <c r="G636">
        <v>2.5000000000000001E-2</v>
      </c>
      <c r="H636">
        <v>8.6705889018535692E-3</v>
      </c>
      <c r="I636">
        <v>180</v>
      </c>
      <c r="J636">
        <v>180</v>
      </c>
      <c r="K636">
        <v>170</v>
      </c>
      <c r="L636">
        <v>170</v>
      </c>
      <c r="M636">
        <v>40</v>
      </c>
      <c r="N636">
        <v>35.001141103815698</v>
      </c>
      <c r="O636">
        <v>88.404408096537693</v>
      </c>
      <c r="P636">
        <v>25</v>
      </c>
      <c r="Q636">
        <v>1.3824501910184301E-2</v>
      </c>
      <c r="R636">
        <v>0.147926324713472</v>
      </c>
      <c r="S636">
        <v>0.83824917337634397</v>
      </c>
      <c r="T636">
        <v>-12.642573477431601</v>
      </c>
      <c r="U636">
        <v>28.231362342163699</v>
      </c>
      <c r="V636">
        <v>21.931010992412201</v>
      </c>
      <c r="W636">
        <v>6.1601381062170802E-3</v>
      </c>
      <c r="X636">
        <v>9.1318268418813606E-3</v>
      </c>
      <c r="Y636">
        <v>3.0206918420372299E-4</v>
      </c>
      <c r="Z636">
        <v>3.4197671953521101E-3</v>
      </c>
      <c r="AA636">
        <v>47.690543899138298</v>
      </c>
      <c r="AB636">
        <v>0.15225298138132701</v>
      </c>
      <c r="AC636">
        <v>0.15574260304162099</v>
      </c>
      <c r="AD636">
        <v>0.47156630919846898</v>
      </c>
    </row>
    <row r="637" spans="1:30" x14ac:dyDescent="0.35">
      <c r="A637">
        <v>130000</v>
      </c>
      <c r="B637">
        <v>550</v>
      </c>
      <c r="C637">
        <v>100</v>
      </c>
      <c r="D637">
        <v>0.15277777777777801</v>
      </c>
      <c r="E637">
        <v>36.1111111111111</v>
      </c>
      <c r="F637">
        <v>0.1</v>
      </c>
      <c r="G637">
        <v>2.7777777777777801E-2</v>
      </c>
      <c r="H637">
        <v>1.06037861624655E-2</v>
      </c>
      <c r="I637">
        <v>180</v>
      </c>
      <c r="J637">
        <v>180</v>
      </c>
      <c r="K637">
        <v>170</v>
      </c>
      <c r="L637">
        <v>170</v>
      </c>
      <c r="M637">
        <v>40</v>
      </c>
      <c r="N637">
        <v>35.001141103815698</v>
      </c>
      <c r="O637">
        <v>88.4634044150406</v>
      </c>
      <c r="P637">
        <v>25</v>
      </c>
      <c r="Q637">
        <v>1.3824501910184301E-2</v>
      </c>
      <c r="R637">
        <v>0.147926324713472</v>
      </c>
      <c r="S637">
        <v>0.83824917337634397</v>
      </c>
      <c r="T637">
        <v>-12.108404181966501</v>
      </c>
      <c r="U637">
        <v>27.842166594003601</v>
      </c>
      <c r="V637">
        <v>22.269902720617701</v>
      </c>
      <c r="W637">
        <v>6.1603198791651001E-3</v>
      </c>
      <c r="X637">
        <v>9.1314283280948903E-3</v>
      </c>
      <c r="Y637">
        <v>4.1151507707917501E-4</v>
      </c>
      <c r="Z637">
        <v>3.7005481391835801E-3</v>
      </c>
      <c r="AA637">
        <v>47.690543899138298</v>
      </c>
      <c r="AB637">
        <v>0.15222558916742099</v>
      </c>
      <c r="AC637">
        <v>0.15598654068370801</v>
      </c>
      <c r="AD637">
        <v>0.43794395977749501</v>
      </c>
    </row>
    <row r="638" spans="1:30" x14ac:dyDescent="0.35">
      <c r="A638">
        <v>130000</v>
      </c>
      <c r="B638">
        <v>550</v>
      </c>
      <c r="C638">
        <v>110</v>
      </c>
      <c r="D638">
        <v>0.15277777777777801</v>
      </c>
      <c r="E638">
        <v>36.1111111111111</v>
      </c>
      <c r="F638">
        <v>0.1</v>
      </c>
      <c r="G638">
        <v>3.05555555555556E-2</v>
      </c>
      <c r="H638">
        <v>1.29091800032339E-2</v>
      </c>
      <c r="I638">
        <v>180</v>
      </c>
      <c r="J638">
        <v>180</v>
      </c>
      <c r="K638">
        <v>170</v>
      </c>
      <c r="L638">
        <v>170</v>
      </c>
      <c r="M638">
        <v>40</v>
      </c>
      <c r="N638">
        <v>35.001196283449602</v>
      </c>
      <c r="O638">
        <v>88.511271496799594</v>
      </c>
      <c r="P638">
        <v>25</v>
      </c>
      <c r="Q638">
        <v>1.4386979793589501E-2</v>
      </c>
      <c r="R638">
        <v>0.14784195303096201</v>
      </c>
      <c r="S638">
        <v>0.83777106717544902</v>
      </c>
      <c r="T638">
        <v>-11.682693117676701</v>
      </c>
      <c r="U638">
        <v>27.5067006472696</v>
      </c>
      <c r="V638">
        <v>22.517570067213899</v>
      </c>
      <c r="W638">
        <v>6.1560738490743202E-3</v>
      </c>
      <c r="X638">
        <v>9.1249980757738495E-3</v>
      </c>
      <c r="Y638">
        <v>5.52774615141797E-4</v>
      </c>
      <c r="Z638">
        <v>3.9898175343993699E-3</v>
      </c>
      <c r="AA638">
        <v>47.690543899138298</v>
      </c>
      <c r="AB638">
        <v>0.15214409372593701</v>
      </c>
      <c r="AC638">
        <v>0.15619449309944999</v>
      </c>
      <c r="AD638">
        <v>0.407777842519568</v>
      </c>
    </row>
    <row r="639" spans="1:30" x14ac:dyDescent="0.35">
      <c r="A639">
        <v>130000</v>
      </c>
      <c r="B639">
        <v>550</v>
      </c>
      <c r="C639">
        <v>120</v>
      </c>
      <c r="D639">
        <v>0.15277777777777801</v>
      </c>
      <c r="E639">
        <v>36.1111111111111</v>
      </c>
      <c r="F639">
        <v>0.1</v>
      </c>
      <c r="G639">
        <v>3.3333333333333298E-2</v>
      </c>
      <c r="H639">
        <v>1.5118022456071E-2</v>
      </c>
      <c r="I639">
        <v>180</v>
      </c>
      <c r="J639">
        <v>180</v>
      </c>
      <c r="K639">
        <v>170</v>
      </c>
      <c r="L639">
        <v>170</v>
      </c>
      <c r="M639">
        <v>40</v>
      </c>
      <c r="N639">
        <v>35.001196283449602</v>
      </c>
      <c r="O639">
        <v>88.5703967934801</v>
      </c>
      <c r="P639">
        <v>25</v>
      </c>
      <c r="Q639">
        <v>1.4386979793589501E-2</v>
      </c>
      <c r="R639">
        <v>0.14784195303096201</v>
      </c>
      <c r="S639">
        <v>0.83777106717544902</v>
      </c>
      <c r="T639">
        <v>-11.214464544318099</v>
      </c>
      <c r="U639">
        <v>27.246365680332499</v>
      </c>
      <c r="V639">
        <v>22.7242162550037</v>
      </c>
      <c r="W639">
        <v>6.1543279808751296E-3</v>
      </c>
      <c r="X639">
        <v>9.1229517669243806E-3</v>
      </c>
      <c r="Y639">
        <v>7.0829350082582095E-4</v>
      </c>
      <c r="Z639">
        <v>4.2346539528163403E-3</v>
      </c>
      <c r="AA639">
        <v>47.690543899138298</v>
      </c>
      <c r="AB639">
        <v>0.152079691770687</v>
      </c>
      <c r="AC639">
        <v>0.15638636322656599</v>
      </c>
      <c r="AD639">
        <v>0.37920328068429099</v>
      </c>
    </row>
    <row r="640" spans="1:30" x14ac:dyDescent="0.35">
      <c r="A640">
        <v>130000</v>
      </c>
      <c r="B640">
        <v>600</v>
      </c>
      <c r="C640">
        <v>40</v>
      </c>
      <c r="D640">
        <v>0.16666666666666699</v>
      </c>
      <c r="E640">
        <v>36.1111111111111</v>
      </c>
      <c r="F640">
        <v>0.1</v>
      </c>
      <c r="G640">
        <v>1.1111111111111099E-2</v>
      </c>
      <c r="H640">
        <v>1.26153601320809E-3</v>
      </c>
      <c r="I640">
        <v>180</v>
      </c>
      <c r="J640">
        <v>180</v>
      </c>
      <c r="K640">
        <v>170</v>
      </c>
      <c r="L640">
        <v>170</v>
      </c>
      <c r="M640">
        <v>40</v>
      </c>
      <c r="N640">
        <v>35.004275059373803</v>
      </c>
      <c r="O640">
        <v>88.350272274829507</v>
      </c>
      <c r="P640">
        <v>25</v>
      </c>
      <c r="Q640">
        <v>1.1628008573265699E-2</v>
      </c>
      <c r="R640">
        <v>0.14825579871401001</v>
      </c>
      <c r="S640">
        <v>0.84011619271272397</v>
      </c>
      <c r="T640">
        <v>-14.4758440983976</v>
      </c>
      <c r="U640">
        <v>34.133125487336201</v>
      </c>
      <c r="V640">
        <v>21.069086215758499</v>
      </c>
      <c r="W640">
        <v>6.7296420829142198E-3</v>
      </c>
      <c r="X640">
        <v>9.9732647849911094E-3</v>
      </c>
      <c r="Y640" s="5">
        <v>1.9353167497642901E-5</v>
      </c>
      <c r="Z640">
        <v>1.64148834284903E-3</v>
      </c>
      <c r="AA640">
        <v>47.690543899138298</v>
      </c>
      <c r="AB640">
        <v>0.16642658814507399</v>
      </c>
      <c r="AC640">
        <v>0.16811145774452199</v>
      </c>
      <c r="AD640">
        <v>0.69820559308381502</v>
      </c>
    </row>
    <row r="641" spans="1:30" x14ac:dyDescent="0.35">
      <c r="A641">
        <v>130000</v>
      </c>
      <c r="B641">
        <v>600</v>
      </c>
      <c r="C641">
        <v>50</v>
      </c>
      <c r="D641">
        <v>0.16666666666666699</v>
      </c>
      <c r="E641">
        <v>36.1111111111111</v>
      </c>
      <c r="F641">
        <v>0.1</v>
      </c>
      <c r="G641">
        <v>1.38888888888889E-2</v>
      </c>
      <c r="H641">
        <v>2.1978188853092099E-3</v>
      </c>
      <c r="I641">
        <v>180</v>
      </c>
      <c r="J641">
        <v>180</v>
      </c>
      <c r="K641">
        <v>170</v>
      </c>
      <c r="L641">
        <v>170</v>
      </c>
      <c r="M641">
        <v>40</v>
      </c>
      <c r="N641">
        <v>34.999087007418098</v>
      </c>
      <c r="O641">
        <v>88.422403478286498</v>
      </c>
      <c r="P641">
        <v>25</v>
      </c>
      <c r="Q641">
        <v>1.2575110100292899E-2</v>
      </c>
      <c r="R641">
        <v>0.14811373348495599</v>
      </c>
      <c r="S641">
        <v>0.83931115641475096</v>
      </c>
      <c r="T641">
        <v>-13.7247796706377</v>
      </c>
      <c r="U641">
        <v>33.451869274503203</v>
      </c>
      <c r="V641">
        <v>21.599194730940798</v>
      </c>
      <c r="W641">
        <v>6.7258365467493001E-3</v>
      </c>
      <c r="X641">
        <v>9.9669756966778104E-3</v>
      </c>
      <c r="Y641" s="5">
        <v>4.2192883113325298E-5</v>
      </c>
      <c r="Z641">
        <v>2.0223043348110699E-3</v>
      </c>
      <c r="AA641">
        <v>47.690543899138298</v>
      </c>
      <c r="AB641">
        <v>0.16640653610311301</v>
      </c>
      <c r="AC641">
        <v>0.168452920966671</v>
      </c>
      <c r="AD641">
        <v>0.65503046282175104</v>
      </c>
    </row>
    <row r="642" spans="1:30" x14ac:dyDescent="0.35">
      <c r="A642">
        <v>130000</v>
      </c>
      <c r="B642">
        <v>600</v>
      </c>
      <c r="C642">
        <v>60</v>
      </c>
      <c r="D642">
        <v>0.16666666666666699</v>
      </c>
      <c r="E642">
        <v>36.1111111111111</v>
      </c>
      <c r="F642">
        <v>0.1</v>
      </c>
      <c r="G642">
        <v>1.6666666666666701E-2</v>
      </c>
      <c r="H642">
        <v>3.4141842222377402E-3</v>
      </c>
      <c r="I642">
        <v>180</v>
      </c>
      <c r="J642">
        <v>180</v>
      </c>
      <c r="K642">
        <v>170</v>
      </c>
      <c r="L642">
        <v>170</v>
      </c>
      <c r="M642">
        <v>40</v>
      </c>
      <c r="N642">
        <v>34.999931875389599</v>
      </c>
      <c r="O642">
        <v>88.4907947678238</v>
      </c>
      <c r="P642">
        <v>25</v>
      </c>
      <c r="Q642">
        <v>1.3149175242320701E-2</v>
      </c>
      <c r="R642">
        <v>0.148027623713652</v>
      </c>
      <c r="S642">
        <v>0.83882320104402697</v>
      </c>
      <c r="T642">
        <v>-12.9773855419544</v>
      </c>
      <c r="U642">
        <v>32.825427803913001</v>
      </c>
      <c r="V642">
        <v>22.107374538651602</v>
      </c>
      <c r="W642">
        <v>6.7244256304048299E-3</v>
      </c>
      <c r="X642">
        <v>9.9637958532859099E-3</v>
      </c>
      <c r="Y642" s="5">
        <v>7.8763742789870306E-5</v>
      </c>
      <c r="Z642">
        <v>2.3955376559169602E-3</v>
      </c>
      <c r="AA642">
        <v>47.690543899138298</v>
      </c>
      <c r="AB642">
        <v>0.166385058789359</v>
      </c>
      <c r="AC642">
        <v>0.168780017797659</v>
      </c>
      <c r="AD642">
        <v>0.613370808068463</v>
      </c>
    </row>
    <row r="643" spans="1:30" x14ac:dyDescent="0.35">
      <c r="A643">
        <v>130000</v>
      </c>
      <c r="B643">
        <v>600</v>
      </c>
      <c r="C643">
        <v>70</v>
      </c>
      <c r="D643">
        <v>0.16666666666666699</v>
      </c>
      <c r="E643">
        <v>36.1111111111111</v>
      </c>
      <c r="F643">
        <v>0.1</v>
      </c>
      <c r="G643">
        <v>1.94444444444444E-2</v>
      </c>
      <c r="H643">
        <v>4.8779745688588196E-3</v>
      </c>
      <c r="I643">
        <v>180</v>
      </c>
      <c r="J643">
        <v>180</v>
      </c>
      <c r="K643">
        <v>170</v>
      </c>
      <c r="L643">
        <v>170</v>
      </c>
      <c r="M643">
        <v>40</v>
      </c>
      <c r="N643">
        <v>35.000367013995302</v>
      </c>
      <c r="O643">
        <v>88.568221301624405</v>
      </c>
      <c r="P643">
        <v>25</v>
      </c>
      <c r="Q643">
        <v>1.3734439526639599E-2</v>
      </c>
      <c r="R643">
        <v>0.147939834071004</v>
      </c>
      <c r="S643">
        <v>0.83832572640235703</v>
      </c>
      <c r="T643">
        <v>-12.3946410662813</v>
      </c>
      <c r="U643">
        <v>32.229676096319999</v>
      </c>
      <c r="V643">
        <v>22.5649134282598</v>
      </c>
      <c r="W643">
        <v>6.7190691174872901E-3</v>
      </c>
      <c r="X643">
        <v>9.9600240199765894E-3</v>
      </c>
      <c r="Y643">
        <v>1.3152801870037299E-4</v>
      </c>
      <c r="Z643">
        <v>2.7605090373940201E-3</v>
      </c>
      <c r="AA643">
        <v>47.690543899138298</v>
      </c>
      <c r="AB643">
        <v>0.166267048471645</v>
      </c>
      <c r="AC643">
        <v>0.16908848710837501</v>
      </c>
      <c r="AD643">
        <v>0.57339936239582801</v>
      </c>
    </row>
    <row r="644" spans="1:30" x14ac:dyDescent="0.35">
      <c r="A644">
        <v>130000</v>
      </c>
      <c r="B644">
        <v>600</v>
      </c>
      <c r="C644">
        <v>80</v>
      </c>
      <c r="D644">
        <v>0.16666666666666699</v>
      </c>
      <c r="E644">
        <v>36.1111111111111</v>
      </c>
      <c r="F644">
        <v>0.1</v>
      </c>
      <c r="G644">
        <v>2.2222222222222199E-2</v>
      </c>
      <c r="H644">
        <v>6.53318402710059E-3</v>
      </c>
      <c r="I644">
        <v>180</v>
      </c>
      <c r="J644">
        <v>180</v>
      </c>
      <c r="K644">
        <v>170</v>
      </c>
      <c r="L644">
        <v>170</v>
      </c>
      <c r="M644">
        <v>40</v>
      </c>
      <c r="N644">
        <v>35.000628314592099</v>
      </c>
      <c r="O644">
        <v>88.640111138563597</v>
      </c>
      <c r="P644">
        <v>25</v>
      </c>
      <c r="Q644">
        <v>1.41383277894461E-2</v>
      </c>
      <c r="R644">
        <v>0.14787925083158299</v>
      </c>
      <c r="S644">
        <v>0.83798242137897105</v>
      </c>
      <c r="T644">
        <v>-11.746454885899601</v>
      </c>
      <c r="U644">
        <v>31.694957415672</v>
      </c>
      <c r="V644">
        <v>22.9968467266185</v>
      </c>
      <c r="W644">
        <v>6.7169483152546899E-3</v>
      </c>
      <c r="X644">
        <v>9.9573634873626506E-3</v>
      </c>
      <c r="Y644">
        <v>2.01742058964573E-4</v>
      </c>
      <c r="Z644">
        <v>3.1081233063031699E-3</v>
      </c>
      <c r="AA644">
        <v>47.690543899138298</v>
      </c>
      <c r="AB644">
        <v>0.16620530767397901</v>
      </c>
      <c r="AC644">
        <v>0.169377706698603</v>
      </c>
      <c r="AD644">
        <v>0.53541226357247595</v>
      </c>
    </row>
    <row r="645" spans="1:30" x14ac:dyDescent="0.35">
      <c r="A645">
        <v>130000</v>
      </c>
      <c r="B645">
        <v>600</v>
      </c>
      <c r="C645">
        <v>90</v>
      </c>
      <c r="D645">
        <v>0.16666666666666699</v>
      </c>
      <c r="E645">
        <v>36.1111111111111</v>
      </c>
      <c r="F645">
        <v>0.1</v>
      </c>
      <c r="G645">
        <v>2.5000000000000001E-2</v>
      </c>
      <c r="H645">
        <v>8.3831435123642908E-3</v>
      </c>
      <c r="I645">
        <v>180</v>
      </c>
      <c r="J645">
        <v>180</v>
      </c>
      <c r="K645">
        <v>170</v>
      </c>
      <c r="L645">
        <v>170</v>
      </c>
      <c r="M645">
        <v>40</v>
      </c>
      <c r="N645">
        <v>35.000771832206603</v>
      </c>
      <c r="O645">
        <v>88.687309210081295</v>
      </c>
      <c r="P645">
        <v>25</v>
      </c>
      <c r="Q645">
        <v>1.4539707600620899E-2</v>
      </c>
      <c r="R645">
        <v>0.14781904385990699</v>
      </c>
      <c r="S645">
        <v>0.83764124853947197</v>
      </c>
      <c r="T645">
        <v>-11.230372986111201</v>
      </c>
      <c r="U645">
        <v>31.216877804575699</v>
      </c>
      <c r="V645">
        <v>23.388380429470502</v>
      </c>
      <c r="W645">
        <v>6.7155503514888804E-3</v>
      </c>
      <c r="X645">
        <v>9.9540609511743396E-3</v>
      </c>
      <c r="Y645">
        <v>2.9190266736060002E-4</v>
      </c>
      <c r="Z645">
        <v>3.4183050435232401E-3</v>
      </c>
      <c r="AA645">
        <v>47.690543899138298</v>
      </c>
      <c r="AB645">
        <v>0.166183561628544</v>
      </c>
      <c r="AC645">
        <v>0.169645050801839</v>
      </c>
      <c r="AD645">
        <v>0.49966865023709001</v>
      </c>
    </row>
    <row r="646" spans="1:30" x14ac:dyDescent="0.35">
      <c r="A646">
        <v>130000</v>
      </c>
      <c r="B646">
        <v>600</v>
      </c>
      <c r="C646">
        <v>100</v>
      </c>
      <c r="D646">
        <v>0.16666666666666699</v>
      </c>
      <c r="E646">
        <v>36.1111111111111</v>
      </c>
      <c r="F646">
        <v>0.1</v>
      </c>
      <c r="G646">
        <v>2.7777777777777801E-2</v>
      </c>
      <c r="H646">
        <v>1.0385198667970601E-2</v>
      </c>
      <c r="I646">
        <v>180</v>
      </c>
      <c r="J646">
        <v>180</v>
      </c>
      <c r="K646">
        <v>170</v>
      </c>
      <c r="L646">
        <v>170</v>
      </c>
      <c r="M646">
        <v>40</v>
      </c>
      <c r="N646">
        <v>35.001182531979701</v>
      </c>
      <c r="O646">
        <v>88.747543475601105</v>
      </c>
      <c r="P646">
        <v>25</v>
      </c>
      <c r="Q646">
        <v>1.48785291298739E-2</v>
      </c>
      <c r="R646">
        <v>0.147768220630519</v>
      </c>
      <c r="S646">
        <v>0.83735325023960705</v>
      </c>
      <c r="T646">
        <v>-10.682631332941099</v>
      </c>
      <c r="U646">
        <v>30.799936024569899</v>
      </c>
      <c r="V646">
        <v>23.7147670755799</v>
      </c>
      <c r="W646">
        <v>6.7130224834764697E-3</v>
      </c>
      <c r="X646">
        <v>9.9506381290941498E-3</v>
      </c>
      <c r="Y646">
        <v>4.0281238778916401E-4</v>
      </c>
      <c r="Z646">
        <v>3.7208684629486898E-3</v>
      </c>
      <c r="AA646">
        <v>47.690543899138298</v>
      </c>
      <c r="AB646">
        <v>0.16612163563601401</v>
      </c>
      <c r="AC646">
        <v>0.16988934517969201</v>
      </c>
      <c r="AD646">
        <v>0.46617465608904801</v>
      </c>
    </row>
    <row r="647" spans="1:30" x14ac:dyDescent="0.35">
      <c r="A647">
        <v>130000</v>
      </c>
      <c r="B647">
        <v>600</v>
      </c>
      <c r="C647">
        <v>110</v>
      </c>
      <c r="D647">
        <v>0.16666666666666699</v>
      </c>
      <c r="E647">
        <v>36.1111111111111</v>
      </c>
      <c r="F647">
        <v>0.1</v>
      </c>
      <c r="G647">
        <v>3.05555555555556E-2</v>
      </c>
      <c r="H647">
        <v>1.2588693224210299E-2</v>
      </c>
      <c r="I647">
        <v>180</v>
      </c>
      <c r="J647">
        <v>180</v>
      </c>
      <c r="K647">
        <v>170</v>
      </c>
      <c r="L647">
        <v>170</v>
      </c>
      <c r="M647">
        <v>40</v>
      </c>
      <c r="N647">
        <v>35.001397099132099</v>
      </c>
      <c r="O647">
        <v>88.807479611333704</v>
      </c>
      <c r="P647">
        <v>25</v>
      </c>
      <c r="Q647">
        <v>1.5327380127817499E-2</v>
      </c>
      <c r="R647">
        <v>0.147700892980827</v>
      </c>
      <c r="S647">
        <v>0.83697172689135502</v>
      </c>
      <c r="T647">
        <v>-10.237488123506701</v>
      </c>
      <c r="U647">
        <v>30.442318761658001</v>
      </c>
      <c r="V647">
        <v>23.964475037062599</v>
      </c>
      <c r="W647">
        <v>6.70769344369067E-3</v>
      </c>
      <c r="X647">
        <v>9.9453394956423406E-3</v>
      </c>
      <c r="Y647">
        <v>5.3861169909124901E-4</v>
      </c>
      <c r="Z647">
        <v>4.0100290037635104E-3</v>
      </c>
      <c r="AA647">
        <v>47.690543899138298</v>
      </c>
      <c r="AB647">
        <v>0.16600790976386701</v>
      </c>
      <c r="AC647">
        <v>0.17010615954917299</v>
      </c>
      <c r="AD647">
        <v>0.43537568257076897</v>
      </c>
    </row>
    <row r="648" spans="1:30" x14ac:dyDescent="0.35">
      <c r="A648">
        <v>130000</v>
      </c>
      <c r="B648">
        <v>600</v>
      </c>
      <c r="C648">
        <v>120</v>
      </c>
      <c r="D648">
        <v>0.16666666666666699</v>
      </c>
      <c r="E648">
        <v>36.1111111111111</v>
      </c>
      <c r="F648">
        <v>0.1</v>
      </c>
      <c r="G648">
        <v>3.3333333333333298E-2</v>
      </c>
      <c r="H648">
        <v>1.4796325554504599E-2</v>
      </c>
      <c r="I648">
        <v>180</v>
      </c>
      <c r="J648">
        <v>180</v>
      </c>
      <c r="K648">
        <v>170</v>
      </c>
      <c r="L648">
        <v>170</v>
      </c>
      <c r="M648">
        <v>40</v>
      </c>
      <c r="N648">
        <v>35.001363511458003</v>
      </c>
      <c r="O648">
        <v>88.857317616445201</v>
      </c>
      <c r="P648">
        <v>25</v>
      </c>
      <c r="Q648">
        <v>1.5516443574093699E-2</v>
      </c>
      <c r="R648">
        <v>0.14767253346388601</v>
      </c>
      <c r="S648">
        <v>0.83681102296202003</v>
      </c>
      <c r="T648">
        <v>-9.7852991546985209</v>
      </c>
      <c r="U648">
        <v>30.157985552442799</v>
      </c>
      <c r="V648">
        <v>24.178688439471902</v>
      </c>
      <c r="W648">
        <v>6.7053477585844396E-3</v>
      </c>
      <c r="X648">
        <v>9.94175676323736E-3</v>
      </c>
      <c r="Y648">
        <v>6.9261102739189202E-4</v>
      </c>
      <c r="Z648">
        <v>4.2521913755804702E-3</v>
      </c>
      <c r="AA648">
        <v>47.690543899138298</v>
      </c>
      <c r="AB648">
        <v>0.16596066486344499</v>
      </c>
      <c r="AC648">
        <v>0.170301530918639</v>
      </c>
      <c r="AD648">
        <v>0.40665288908978903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9637432BAAAA4E8B613AD4CF549CCD" ma:contentTypeVersion="11" ma:contentTypeDescription="Create a new document." ma:contentTypeScope="" ma:versionID="f1a882fa068e99a90637f35d72ee4199">
  <xsd:schema xmlns:xsd="http://www.w3.org/2001/XMLSchema" xmlns:xs="http://www.w3.org/2001/XMLSchema" xmlns:p="http://schemas.microsoft.com/office/2006/metadata/properties" xmlns:ns3="f35accf0-cd8f-4670-ac72-d44f2085032d" xmlns:ns4="95507c7c-a837-40bb-8a3d-470d6a1609d2" targetNamespace="http://schemas.microsoft.com/office/2006/metadata/properties" ma:root="true" ma:fieldsID="f9631af341c2920228165fa301a4a4d8" ns3:_="" ns4:_="">
    <xsd:import namespace="f35accf0-cd8f-4670-ac72-d44f2085032d"/>
    <xsd:import namespace="95507c7c-a837-40bb-8a3d-470d6a1609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accf0-cd8f-4670-ac72-d44f208503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07c7c-a837-40bb-8a3d-470d6a1609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983B4B-13DF-4740-912A-5320730E36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F98C6A-6E2B-4BF6-8703-E04FA02071EF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95507c7c-a837-40bb-8a3d-470d6a1609d2"/>
    <ds:schemaRef ds:uri="http://schemas.microsoft.com/office/infopath/2007/PartnerControls"/>
    <ds:schemaRef ds:uri="http://purl.org/dc/terms/"/>
    <ds:schemaRef ds:uri="http://schemas.microsoft.com/office/2006/documentManagement/types"/>
    <ds:schemaRef ds:uri="f35accf0-cd8f-4670-ac72-d44f2085032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C4B0319-238C-4454-93A9-8E43BAF33F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5accf0-cd8f-4670-ac72-d44f2085032d"/>
    <ds:schemaRef ds:uri="95507c7c-a837-40bb-8a3d-470d6a160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Guan</dc:creator>
  <cp:lastModifiedBy>Huang, Guan</cp:lastModifiedBy>
  <dcterms:created xsi:type="dcterms:W3CDTF">2019-11-13T00:24:12Z</dcterms:created>
  <dcterms:modified xsi:type="dcterms:W3CDTF">2019-11-21T17:42:21Z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0x010100F19637432BAAAA4E8B613AD4CF549CCD</vt:lpwstr>
  </property>
</Properties>
</file>